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filterPrivacy="1" defaultThemeVersion="124226"/>
  <bookViews>
    <workbookView xWindow="240" yWindow="110" windowWidth="14810" windowHeight="8010"/>
  </bookViews>
  <sheets>
    <sheet name="Table S5" sheetId="19" r:id="rId1"/>
  </sheets>
  <calcPr calcId="144525"/>
</workbook>
</file>

<file path=xl/sharedStrings.xml><?xml version="1.0" encoding="utf-8"?>
<sst xmlns="http://schemas.openxmlformats.org/spreadsheetml/2006/main" count="13566" uniqueCount="10850">
  <si>
    <t>Contig0.1</t>
  </si>
  <si>
    <t>Contig0.120</t>
  </si>
  <si>
    <t>Contig0.123</t>
  </si>
  <si>
    <t>Contig0.124</t>
  </si>
  <si>
    <t>Contig0.125</t>
  </si>
  <si>
    <t>Contig0.132</t>
  </si>
  <si>
    <t>Contig0.133</t>
  </si>
  <si>
    <t>Contig0.142</t>
  </si>
  <si>
    <t>Contig0.149</t>
  </si>
  <si>
    <t>Contig0.160</t>
  </si>
  <si>
    <t>Contig0.182</t>
  </si>
  <si>
    <t>Contig0.20</t>
  </si>
  <si>
    <t>Contig0.205</t>
  </si>
  <si>
    <t>Contig0.208</t>
  </si>
  <si>
    <t>Contig0.223</t>
  </si>
  <si>
    <t>Contig0.224</t>
  </si>
  <si>
    <t>Contig0.248</t>
  </si>
  <si>
    <t>Contig0.268</t>
  </si>
  <si>
    <t>Contig0.296</t>
  </si>
  <si>
    <t>Contig0.302</t>
  </si>
  <si>
    <t>Contig0.304</t>
  </si>
  <si>
    <t>Contig0.308</t>
  </si>
  <si>
    <t>Contig0.323</t>
  </si>
  <si>
    <t>Contig0.326</t>
  </si>
  <si>
    <t>Contig0.328</t>
  </si>
  <si>
    <t>Contig0.333</t>
  </si>
  <si>
    <t>Contig0.336</t>
  </si>
  <si>
    <t>Contig0.340</t>
  </si>
  <si>
    <t>Contig0.367</t>
  </si>
  <si>
    <t>Contig0.369</t>
  </si>
  <si>
    <t>Contig0.373</t>
  </si>
  <si>
    <t>Contig0.394</t>
  </si>
  <si>
    <t>Contig0.406</t>
  </si>
  <si>
    <t>Contig0.410</t>
  </si>
  <si>
    <t>Contig0.419</t>
  </si>
  <si>
    <t>Contig0.431</t>
  </si>
  <si>
    <t>Contig0.453</t>
  </si>
  <si>
    <t>Contig0.455</t>
  </si>
  <si>
    <t>Contig0.484</t>
  </si>
  <si>
    <t>Contig0.493</t>
  </si>
  <si>
    <t>Contig0.498</t>
  </si>
  <si>
    <t>Contig0.499</t>
  </si>
  <si>
    <t>Contig0.6</t>
  </si>
  <si>
    <t>Contig0.84</t>
  </si>
  <si>
    <t>Contig1.107</t>
  </si>
  <si>
    <t>Contig1.109</t>
  </si>
  <si>
    <t>Contig1.117</t>
  </si>
  <si>
    <t>Contig1.119</t>
  </si>
  <si>
    <t>Contig1.18</t>
  </si>
  <si>
    <t>Contig1.23</t>
  </si>
  <si>
    <t>Contig1.39</t>
  </si>
  <si>
    <t>Contig1.40</t>
  </si>
  <si>
    <t>Contig1.48</t>
  </si>
  <si>
    <t>Contig1.5</t>
  </si>
  <si>
    <t>Contig1.52</t>
  </si>
  <si>
    <t>Contig1.62</t>
  </si>
  <si>
    <t>Contig1.68</t>
  </si>
  <si>
    <t>Contig1.70</t>
  </si>
  <si>
    <t>Contig1.75</t>
  </si>
  <si>
    <t>Contig1.93</t>
  </si>
  <si>
    <t>Contig1.94</t>
  </si>
  <si>
    <t>Contig100.101</t>
  </si>
  <si>
    <t>Contig100.104</t>
  </si>
  <si>
    <t>Contig100.123</t>
  </si>
  <si>
    <t>Contig100.142</t>
  </si>
  <si>
    <t>Contig100.143</t>
  </si>
  <si>
    <t>Contig100.147</t>
  </si>
  <si>
    <t>Contig100.148</t>
  </si>
  <si>
    <t>Contig100.154</t>
  </si>
  <si>
    <t>Contig100.176</t>
  </si>
  <si>
    <t>Contig100.204</t>
  </si>
  <si>
    <t>Contig100.206</t>
  </si>
  <si>
    <t>Contig100.207</t>
  </si>
  <si>
    <t>Contig100.36</t>
  </si>
  <si>
    <t>Contig100.76</t>
  </si>
  <si>
    <t>Contig1001.4</t>
  </si>
  <si>
    <t>Contig1005.12</t>
  </si>
  <si>
    <t>Contig1005.14</t>
  </si>
  <si>
    <t>Contig1005.19</t>
  </si>
  <si>
    <t>Contig1005.2</t>
  </si>
  <si>
    <t>Contig1005.5</t>
  </si>
  <si>
    <t>Contig101.11</t>
  </si>
  <si>
    <t>Contig101.19</t>
  </si>
  <si>
    <t>Contig101.20</t>
  </si>
  <si>
    <t>Contig101.22</t>
  </si>
  <si>
    <t>Contig101.48</t>
  </si>
  <si>
    <t>Contig101.49</t>
  </si>
  <si>
    <t>Contig101.59</t>
  </si>
  <si>
    <t>Contig1017.6</t>
  </si>
  <si>
    <t>Contig102.11</t>
  </si>
  <si>
    <t>Contig102.13</t>
  </si>
  <si>
    <t>Contig102.43</t>
  </si>
  <si>
    <t>Contig1025.1</t>
  </si>
  <si>
    <t>Contig103.2</t>
  </si>
  <si>
    <t>Contig103.30</t>
  </si>
  <si>
    <t>Contig104.12</t>
  </si>
  <si>
    <t>Contig104.37</t>
  </si>
  <si>
    <t>Contig104.48</t>
  </si>
  <si>
    <t>Contig104.8</t>
  </si>
  <si>
    <t>Contig1057.10</t>
  </si>
  <si>
    <t>Contig1057.16</t>
  </si>
  <si>
    <t>Contig1058.3</t>
  </si>
  <si>
    <t>Contig1058.8</t>
  </si>
  <si>
    <t>Contig1065.6</t>
  </si>
  <si>
    <t>Contig1067.12</t>
  </si>
  <si>
    <t>Contig1067.14</t>
  </si>
  <si>
    <t>Contig1067.23</t>
  </si>
  <si>
    <t>Contig1067.3</t>
  </si>
  <si>
    <t>Contig1067.8</t>
  </si>
  <si>
    <t>Contig1076.6</t>
  </si>
  <si>
    <t>Contig108.13</t>
  </si>
  <si>
    <t>Contig108.18</t>
  </si>
  <si>
    <t>Contig108.30</t>
  </si>
  <si>
    <t>Contig108.37</t>
  </si>
  <si>
    <t>Contig108.38</t>
  </si>
  <si>
    <t>Contig108.40</t>
  </si>
  <si>
    <t>Contig108.55</t>
  </si>
  <si>
    <t>Contig1082.12</t>
  </si>
  <si>
    <t>Contig109.103</t>
  </si>
  <si>
    <t>Contig109.108</t>
  </si>
  <si>
    <t>Contig109.124</t>
  </si>
  <si>
    <t>Contig109.23</t>
  </si>
  <si>
    <t>Contig109.29</t>
  </si>
  <si>
    <t>Contig109.36</t>
  </si>
  <si>
    <t>Contig109.43</t>
  </si>
  <si>
    <t>Contig109.45</t>
  </si>
  <si>
    <t>Contig109.56</t>
  </si>
  <si>
    <t>Contig109.69</t>
  </si>
  <si>
    <t>Contig109.71</t>
  </si>
  <si>
    <t>Contig109.77</t>
  </si>
  <si>
    <t>Contig109.81</t>
  </si>
  <si>
    <t>Contig109.82</t>
  </si>
  <si>
    <t>Contig1098.1</t>
  </si>
  <si>
    <t>Contig1098.5</t>
  </si>
  <si>
    <t>Contig1099.1</t>
  </si>
  <si>
    <t>Contig110.21</t>
  </si>
  <si>
    <t>Contig110.7</t>
  </si>
  <si>
    <t>Contig1105.2</t>
  </si>
  <si>
    <t>Contig111.16</t>
  </si>
  <si>
    <t>Contig111.35</t>
  </si>
  <si>
    <t>Contig111.46</t>
  </si>
  <si>
    <t>Contig111.47</t>
  </si>
  <si>
    <t>Contig111.50</t>
  </si>
  <si>
    <t>Contig111.52</t>
  </si>
  <si>
    <t>Contig111.54</t>
  </si>
  <si>
    <t>Contig1119.1</t>
  </si>
  <si>
    <t>Contig112.105</t>
  </si>
  <si>
    <t>Contig112.15</t>
  </si>
  <si>
    <t>Contig112.24</t>
  </si>
  <si>
    <t>Contig112.25</t>
  </si>
  <si>
    <t>Contig112.29</t>
  </si>
  <si>
    <t>Contig112.32</t>
  </si>
  <si>
    <t>Contig112.39</t>
  </si>
  <si>
    <t>Contig112.4</t>
  </si>
  <si>
    <t>Contig112.40</t>
  </si>
  <si>
    <t>Contig112.5</t>
  </si>
  <si>
    <t>Contig112.57</t>
  </si>
  <si>
    <t>Contig112.61</t>
  </si>
  <si>
    <t>Contig112.62</t>
  </si>
  <si>
    <t>Contig112.65</t>
  </si>
  <si>
    <t>Contig112.71</t>
  </si>
  <si>
    <t>Contig112.77</t>
  </si>
  <si>
    <t>Contig112.83</t>
  </si>
  <si>
    <t>Contig112.85</t>
  </si>
  <si>
    <t>Contig113.13</t>
  </si>
  <si>
    <t>Contig113.22</t>
  </si>
  <si>
    <t>Contig113.32</t>
  </si>
  <si>
    <t>Contig113.5</t>
  </si>
  <si>
    <t>Contig113.55</t>
  </si>
  <si>
    <t>Contig113.6</t>
  </si>
  <si>
    <t>Contig113.63</t>
  </si>
  <si>
    <t>Contig113.65</t>
  </si>
  <si>
    <t>Contig113.67</t>
  </si>
  <si>
    <t>Contig113.75</t>
  </si>
  <si>
    <t>Contig113.78</t>
  </si>
  <si>
    <t>Contig113.8</t>
  </si>
  <si>
    <t>Contig1134.3</t>
  </si>
  <si>
    <t>Contig1141.2</t>
  </si>
  <si>
    <t>Contig115.103</t>
  </si>
  <si>
    <t>Contig115.107</t>
  </si>
  <si>
    <t>Contig115.110</t>
  </si>
  <si>
    <t>Contig115.112</t>
  </si>
  <si>
    <t>Contig115.117</t>
  </si>
  <si>
    <t>Contig115.131</t>
  </si>
  <si>
    <t>Contig115.136</t>
  </si>
  <si>
    <t>Contig115.143</t>
  </si>
  <si>
    <t>Contig115.79</t>
  </si>
  <si>
    <t>Contig115.8</t>
  </si>
  <si>
    <t>Contig117.1</t>
  </si>
  <si>
    <t>Contig117.27</t>
  </si>
  <si>
    <t>Contig118.11</t>
  </si>
  <si>
    <t>Contig118.22</t>
  </si>
  <si>
    <t>Contig118.25</t>
  </si>
  <si>
    <t>Contig118.4</t>
  </si>
  <si>
    <t>Contig1219.2</t>
  </si>
  <si>
    <t>Contig122.105</t>
  </si>
  <si>
    <t>Contig122.57</t>
  </si>
  <si>
    <t>Contig122.66</t>
  </si>
  <si>
    <t>Contig122.71</t>
  </si>
  <si>
    <t>Contig122.8</t>
  </si>
  <si>
    <t>Contig122.92</t>
  </si>
  <si>
    <t>Contig1229.2</t>
  </si>
  <si>
    <t>Contig123.100</t>
  </si>
  <si>
    <t>Contig123.108</t>
  </si>
  <si>
    <t>Contig123.110</t>
  </si>
  <si>
    <t>Contig123.120</t>
  </si>
  <si>
    <t>Contig123.121</t>
  </si>
  <si>
    <t>Contig123.125</t>
  </si>
  <si>
    <t>Contig123.131</t>
  </si>
  <si>
    <t>Contig123.137</t>
  </si>
  <si>
    <t>Contig123.154</t>
  </si>
  <si>
    <t>Contig123.32</t>
  </si>
  <si>
    <t>Contig123.57</t>
  </si>
  <si>
    <t>Contig123.58</t>
  </si>
  <si>
    <t>Contig123.75</t>
  </si>
  <si>
    <t>Contig123.76</t>
  </si>
  <si>
    <t>Contig123.81</t>
  </si>
  <si>
    <t>Contig123.83</t>
  </si>
  <si>
    <t>Contig123.84</t>
  </si>
  <si>
    <t>Contig123.90</t>
  </si>
  <si>
    <t>Contig123.92</t>
  </si>
  <si>
    <t>Contig1234.2</t>
  </si>
  <si>
    <t>Contig1234.3</t>
  </si>
  <si>
    <t>Contig124.10</t>
  </si>
  <si>
    <t>Contig124.23</t>
  </si>
  <si>
    <t>Contig124.26</t>
  </si>
  <si>
    <t>Contig124.27</t>
  </si>
  <si>
    <t>Contig124.30</t>
  </si>
  <si>
    <t>Contig1243.1</t>
  </si>
  <si>
    <t>Contig1245.3</t>
  </si>
  <si>
    <t>Contig1247.1</t>
  </si>
  <si>
    <t>Contig1257.3</t>
  </si>
  <si>
    <t>Contig1257.6</t>
  </si>
  <si>
    <t>Contig1257.7</t>
  </si>
  <si>
    <t>Contig126.3</t>
  </si>
  <si>
    <t>Contig126.6</t>
  </si>
  <si>
    <t>Contig126.9</t>
  </si>
  <si>
    <t>Contig1277.3</t>
  </si>
  <si>
    <t>Contig1281.3</t>
  </si>
  <si>
    <t>Contig1285.11</t>
  </si>
  <si>
    <t>Contig1285.3</t>
  </si>
  <si>
    <t>Contig1285.7</t>
  </si>
  <si>
    <t>Contig1285.9</t>
  </si>
  <si>
    <t>Contig1296.1</t>
  </si>
  <si>
    <t>Contig13.10</t>
  </si>
  <si>
    <t>Contig13.100</t>
  </si>
  <si>
    <t>Contig13.101</t>
  </si>
  <si>
    <t>Contig13.102</t>
  </si>
  <si>
    <t>Contig13.108</t>
  </si>
  <si>
    <t>Contig13.129</t>
  </si>
  <si>
    <t>Contig13.15</t>
  </si>
  <si>
    <t>Contig13.179</t>
  </si>
  <si>
    <t>Contig13.184</t>
  </si>
  <si>
    <t>Contig13.191</t>
  </si>
  <si>
    <t>Contig13.196</t>
  </si>
  <si>
    <t>Contig13.22</t>
  </si>
  <si>
    <t>Contig13.240</t>
  </si>
  <si>
    <t>Contig13.241</t>
  </si>
  <si>
    <t>Contig13.243</t>
  </si>
  <si>
    <t>Contig13.244</t>
  </si>
  <si>
    <t>Contig13.257</t>
  </si>
  <si>
    <t>Contig13.261</t>
  </si>
  <si>
    <t>Contig13.27</t>
  </si>
  <si>
    <t>Contig13.273</t>
  </si>
  <si>
    <t>Contig13.277</t>
  </si>
  <si>
    <t>Contig13.279</t>
  </si>
  <si>
    <t>Contig13.287</t>
  </si>
  <si>
    <t>Contig13.290</t>
  </si>
  <si>
    <t>Contig13.304</t>
  </si>
  <si>
    <t>Contig13.322</t>
  </si>
  <si>
    <t>Contig13.332</t>
  </si>
  <si>
    <t>Contig13.335</t>
  </si>
  <si>
    <t>Contig13.336</t>
  </si>
  <si>
    <t>Contig13.338</t>
  </si>
  <si>
    <t>Contig13.342</t>
  </si>
  <si>
    <t>Contig13.348</t>
  </si>
  <si>
    <t>Contig13.35</t>
  </si>
  <si>
    <t>Contig13.356</t>
  </si>
  <si>
    <t>Contig13.364</t>
  </si>
  <si>
    <t>Contig13.382</t>
  </si>
  <si>
    <t>Contig13.384</t>
  </si>
  <si>
    <t>Contig13.417</t>
  </si>
  <si>
    <t>Contig13.418</t>
  </si>
  <si>
    <t>Contig13.422</t>
  </si>
  <si>
    <t>Contig13.428</t>
  </si>
  <si>
    <t>Contig13.429</t>
  </si>
  <si>
    <t>Contig13.430</t>
  </si>
  <si>
    <t>Contig13.433</t>
  </si>
  <si>
    <t>Contig13.434</t>
  </si>
  <si>
    <t>Contig13.438</t>
  </si>
  <si>
    <t>Contig13.446</t>
  </si>
  <si>
    <t>Contig13.5</t>
  </si>
  <si>
    <t>Contig13.79</t>
  </si>
  <si>
    <t>Contig13.86</t>
  </si>
  <si>
    <t>Contig13.93</t>
  </si>
  <si>
    <t>Contig1300.6</t>
  </si>
  <si>
    <t>Contig1349.2</t>
  </si>
  <si>
    <t>Contig136.13</t>
  </si>
  <si>
    <t>Contig137.103</t>
  </si>
  <si>
    <t>Contig137.104</t>
  </si>
  <si>
    <t>Contig137.113</t>
  </si>
  <si>
    <t>Contig137.26</t>
  </si>
  <si>
    <t>Contig137.32</t>
  </si>
  <si>
    <t>Contig137.44</t>
  </si>
  <si>
    <t>Contig137.47</t>
  </si>
  <si>
    <t>Contig137.48</t>
  </si>
  <si>
    <t>Contig137.5</t>
  </si>
  <si>
    <t>Contig137.50</t>
  </si>
  <si>
    <t>Contig137.55</t>
  </si>
  <si>
    <t>Contig137.7</t>
  </si>
  <si>
    <t>Contig137.81</t>
  </si>
  <si>
    <t>Contig137.82</t>
  </si>
  <si>
    <t>Contig137.85</t>
  </si>
  <si>
    <t>Contig137.93</t>
  </si>
  <si>
    <t>Contig137.94</t>
  </si>
  <si>
    <t>Contig137.98</t>
  </si>
  <si>
    <t>Contig137.99</t>
  </si>
  <si>
    <t>Contig1378.4</t>
  </si>
  <si>
    <t>Contig138.5</t>
  </si>
  <si>
    <t>Contig1386.1</t>
  </si>
  <si>
    <t>Contig1389.1</t>
  </si>
  <si>
    <t>Contig139.17</t>
  </si>
  <si>
    <t>Contig139.4</t>
  </si>
  <si>
    <t>Contig14.101</t>
  </si>
  <si>
    <t>Contig14.113</t>
  </si>
  <si>
    <t>Contig14.114</t>
  </si>
  <si>
    <t>Contig14.120</t>
  </si>
  <si>
    <t>Contig14.128</t>
  </si>
  <si>
    <t>Contig14.130</t>
  </si>
  <si>
    <t>Contig14.170</t>
  </si>
  <si>
    <t>Contig14.173</t>
  </si>
  <si>
    <t>Contig14.26</t>
  </si>
  <si>
    <t>Contig14.52</t>
  </si>
  <si>
    <t>Contig14.57</t>
  </si>
  <si>
    <t>Contig14.59</t>
  </si>
  <si>
    <t>Contig14.62</t>
  </si>
  <si>
    <t>Contig14.94</t>
  </si>
  <si>
    <t>Contig14.98</t>
  </si>
  <si>
    <t>Contig140.34</t>
  </si>
  <si>
    <t>Contig1401.1</t>
  </si>
  <si>
    <t>Contig1404.4</t>
  </si>
  <si>
    <t>Contig1404.8</t>
  </si>
  <si>
    <t>Contig1409.1</t>
  </si>
  <si>
    <t>Contig1409.3</t>
  </si>
  <si>
    <t>Contig141.45</t>
  </si>
  <si>
    <t>Contig1423.2</t>
  </si>
  <si>
    <t>Contig1429.1</t>
  </si>
  <si>
    <t>Contig143.24</t>
  </si>
  <si>
    <t>Contig143.40</t>
  </si>
  <si>
    <t>Contig143.41</t>
  </si>
  <si>
    <t>Contig143.49</t>
  </si>
  <si>
    <t>Contig143.62</t>
  </si>
  <si>
    <t>Contig143.64</t>
  </si>
  <si>
    <t>Contig143.70</t>
  </si>
  <si>
    <t>Contig143.72</t>
  </si>
  <si>
    <t>Contig143.84</t>
  </si>
  <si>
    <t>Contig143.85</t>
  </si>
  <si>
    <t>Contig144.31</t>
  </si>
  <si>
    <t>Contig144.39</t>
  </si>
  <si>
    <t>Contig1450.1</t>
  </si>
  <si>
    <t>Contig1474.1</t>
  </si>
  <si>
    <t>Contig15.29</t>
  </si>
  <si>
    <t>Contig15.35</t>
  </si>
  <si>
    <t>Contig15.39</t>
  </si>
  <si>
    <t>Contig15.40</t>
  </si>
  <si>
    <t>Contig15.65</t>
  </si>
  <si>
    <t>Contig1505.1</t>
  </si>
  <si>
    <t>Contig152.13</t>
  </si>
  <si>
    <t>Contig152.22</t>
  </si>
  <si>
    <t>Contig152.46</t>
  </si>
  <si>
    <t>Contig15500.1</t>
  </si>
  <si>
    <t>Contig156.12</t>
  </si>
  <si>
    <t>Contig156.13</t>
  </si>
  <si>
    <t>Contig156.27</t>
  </si>
  <si>
    <t>Contig156.28</t>
  </si>
  <si>
    <t>Contig156.8</t>
  </si>
  <si>
    <t>Contig157.104</t>
  </si>
  <si>
    <t>Contig157.14</t>
  </si>
  <si>
    <t>Contig157.30</t>
  </si>
  <si>
    <t>Contig157.42</t>
  </si>
  <si>
    <t>Contig157.55</t>
  </si>
  <si>
    <t>Contig157.56</t>
  </si>
  <si>
    <t>Contig157.6</t>
  </si>
  <si>
    <t>Contig157.62</t>
  </si>
  <si>
    <t>Contig157.82</t>
  </si>
  <si>
    <t>Contig157.86</t>
  </si>
  <si>
    <t>Contig157.87</t>
  </si>
  <si>
    <t>Contig157.92</t>
  </si>
  <si>
    <t>Contig157.96</t>
  </si>
  <si>
    <t>Contig158.20</t>
  </si>
  <si>
    <t>Contig158.28</t>
  </si>
  <si>
    <t>Contig1587.1</t>
  </si>
  <si>
    <t>Contig159.20</t>
  </si>
  <si>
    <t>Contig159.7</t>
  </si>
  <si>
    <t>Contig161.24</t>
  </si>
  <si>
    <t>Contig161.42</t>
  </si>
  <si>
    <t>Contig161.5</t>
  </si>
  <si>
    <t>Contig1616.16</t>
  </si>
  <si>
    <t>Contig1616.6</t>
  </si>
  <si>
    <t>Contig1617.4</t>
  </si>
  <si>
    <t>Contig162.19</t>
  </si>
  <si>
    <t>Contig162.20</t>
  </si>
  <si>
    <t>Contig1635.2</t>
  </si>
  <si>
    <t>Contig165.34</t>
  </si>
  <si>
    <t>Contig165.50</t>
  </si>
  <si>
    <t>Contig165.61</t>
  </si>
  <si>
    <t>Contig165.62</t>
  </si>
  <si>
    <t>Contig166.1</t>
  </si>
  <si>
    <t>Contig166.10</t>
  </si>
  <si>
    <t>Contig166.18</t>
  </si>
  <si>
    <t>Contig166.24</t>
  </si>
  <si>
    <t>Contig166.26</t>
  </si>
  <si>
    <t>Contig166.52</t>
  </si>
  <si>
    <t>Contig166.60</t>
  </si>
  <si>
    <t>Contig16607.1</t>
  </si>
  <si>
    <t>Contig167.50</t>
  </si>
  <si>
    <t>Contig167.52</t>
  </si>
  <si>
    <t>Contig167.54</t>
  </si>
  <si>
    <t>Contig168.103</t>
  </si>
  <si>
    <t>Contig168.109</t>
  </si>
  <si>
    <t>Contig168.112</t>
  </si>
  <si>
    <t>Contig168.31</t>
  </si>
  <si>
    <t>Contig168.37</t>
  </si>
  <si>
    <t>Contig168.40</t>
  </si>
  <si>
    <t>Contig168.6</t>
  </si>
  <si>
    <t>Contig168.83</t>
  </si>
  <si>
    <t>Contig168.94</t>
  </si>
  <si>
    <t>Contig169.42</t>
  </si>
  <si>
    <t>Contig17.117</t>
  </si>
  <si>
    <t>Contig17.124</t>
  </si>
  <si>
    <t>Contig17.13</t>
  </si>
  <si>
    <t>Contig17.131</t>
  </si>
  <si>
    <t>Contig17.148</t>
  </si>
  <si>
    <t>Contig17.15</t>
  </si>
  <si>
    <t>Contig17.164</t>
  </si>
  <si>
    <t>Contig17.166</t>
  </si>
  <si>
    <t>Contig17.176</t>
  </si>
  <si>
    <t>Contig17.180</t>
  </si>
  <si>
    <t>Contig17.183</t>
  </si>
  <si>
    <t>Contig17.2</t>
  </si>
  <si>
    <t>Contig17.200</t>
  </si>
  <si>
    <t>Contig17.202</t>
  </si>
  <si>
    <t>Contig17.57</t>
  </si>
  <si>
    <t>Contig17.69</t>
  </si>
  <si>
    <t>Contig17.70</t>
  </si>
  <si>
    <t>Contig17.77</t>
  </si>
  <si>
    <t>Contig17.78</t>
  </si>
  <si>
    <t>Contig17.79</t>
  </si>
  <si>
    <t>Contig17.83</t>
  </si>
  <si>
    <t>Contig17.86</t>
  </si>
  <si>
    <t>Contig17.90</t>
  </si>
  <si>
    <t>Contig170.11</t>
  </si>
  <si>
    <t>Contig170.12</t>
  </si>
  <si>
    <t>Contig170.36</t>
  </si>
  <si>
    <t>Contig170.42</t>
  </si>
  <si>
    <t>Contig170.43</t>
  </si>
  <si>
    <t>Contig170.52</t>
  </si>
  <si>
    <t>Contig170.53</t>
  </si>
  <si>
    <t>Contig170.83</t>
  </si>
  <si>
    <t>Contig172.15</t>
  </si>
  <si>
    <t>Contig172.19</t>
  </si>
  <si>
    <t>Contig172.20</t>
  </si>
  <si>
    <t>Contig172.51</t>
  </si>
  <si>
    <t>Contig172.74</t>
  </si>
  <si>
    <t>Contig172.79</t>
  </si>
  <si>
    <t>Contig172.80</t>
  </si>
  <si>
    <t>Contig17301.1</t>
  </si>
  <si>
    <t>Contig175.102</t>
  </si>
  <si>
    <t>Contig175.111</t>
  </si>
  <si>
    <t>Contig175.14</t>
  </si>
  <si>
    <t>Contig175.16</t>
  </si>
  <si>
    <t>Contig175.17</t>
  </si>
  <si>
    <t>Contig175.2</t>
  </si>
  <si>
    <t>Contig175.3</t>
  </si>
  <si>
    <t>Contig175.31</t>
  </si>
  <si>
    <t>Contig175.34</t>
  </si>
  <si>
    <t>Contig175.35</t>
  </si>
  <si>
    <t>Contig175.51</t>
  </si>
  <si>
    <t>Contig175.54</t>
  </si>
  <si>
    <t>Contig175.62</t>
  </si>
  <si>
    <t>Contig175.63</t>
  </si>
  <si>
    <t>Contig175.66</t>
  </si>
  <si>
    <t>Contig175.79</t>
  </si>
  <si>
    <t>Contig175.80</t>
  </si>
  <si>
    <t>Contig175.85</t>
  </si>
  <si>
    <t>Contig175.86</t>
  </si>
  <si>
    <t>Contig175.89</t>
  </si>
  <si>
    <t>Contig175.99</t>
  </si>
  <si>
    <t>Contig176.9</t>
  </si>
  <si>
    <t>Contig1768.3</t>
  </si>
  <si>
    <t>Contig1781.4</t>
  </si>
  <si>
    <t>Contig18.116</t>
  </si>
  <si>
    <t>Contig18.143</t>
  </si>
  <si>
    <t>Contig18.16</t>
  </si>
  <si>
    <t>Contig18.165</t>
  </si>
  <si>
    <t>Contig18.175</t>
  </si>
  <si>
    <t>Contig18.211</t>
  </si>
  <si>
    <t>Contig18.227</t>
  </si>
  <si>
    <t>Contig18.235</t>
  </si>
  <si>
    <t>Contig18.242</t>
  </si>
  <si>
    <t>Contig18.243</t>
  </si>
  <si>
    <t>Contig18.249</t>
  </si>
  <si>
    <t>Contig18.250</t>
  </si>
  <si>
    <t>Contig18.255</t>
  </si>
  <si>
    <t>Contig18.256</t>
  </si>
  <si>
    <t>Contig18.260</t>
  </si>
  <si>
    <t>Contig18.265</t>
  </si>
  <si>
    <t>Contig18.266</t>
  </si>
  <si>
    <t>Contig18.275</t>
  </si>
  <si>
    <t>Contig18.284</t>
  </si>
  <si>
    <t>Contig18.286</t>
  </si>
  <si>
    <t>Contig18.32</t>
  </si>
  <si>
    <t>Contig18.39</t>
  </si>
  <si>
    <t>Contig18.47</t>
  </si>
  <si>
    <t>Contig18.50</t>
  </si>
  <si>
    <t>Contig18.59</t>
  </si>
  <si>
    <t>Contig18.76</t>
  </si>
  <si>
    <t>Contig18.9</t>
  </si>
  <si>
    <t>Contig18.90</t>
  </si>
  <si>
    <t>Contig18199.1</t>
  </si>
  <si>
    <t>Contig182.1</t>
  </si>
  <si>
    <t>Contig182.12</t>
  </si>
  <si>
    <t>Contig184.1</t>
  </si>
  <si>
    <t>Contig18555.1</t>
  </si>
  <si>
    <t>Contig190.11</t>
  </si>
  <si>
    <t>Contig190.14</t>
  </si>
  <si>
    <t>Contig190.17</t>
  </si>
  <si>
    <t>Contig190.30</t>
  </si>
  <si>
    <t>Contig1906.2</t>
  </si>
  <si>
    <t>Contig191.39</t>
  </si>
  <si>
    <t>Contig191.7</t>
  </si>
  <si>
    <t>Contig192.35</t>
  </si>
  <si>
    <t>Contig192.37</t>
  </si>
  <si>
    <t>Contig192.53</t>
  </si>
  <si>
    <t>Contig192.66</t>
  </si>
  <si>
    <t>Contig192.85</t>
  </si>
  <si>
    <t>Contig192.89</t>
  </si>
  <si>
    <t>Contig193.8</t>
  </si>
  <si>
    <t>Contig194.19</t>
  </si>
  <si>
    <t>Contig194.28</t>
  </si>
  <si>
    <t>Contig195.5</t>
  </si>
  <si>
    <t>Contig1952.5</t>
  </si>
  <si>
    <t>Contig196.14</t>
  </si>
  <si>
    <t>Contig196.21</t>
  </si>
  <si>
    <t>Contig196.31</t>
  </si>
  <si>
    <t>Contig198.11</t>
  </si>
  <si>
    <t>Contig198.4</t>
  </si>
  <si>
    <t>Contig199.13</t>
  </si>
  <si>
    <t>Contig2.11</t>
  </si>
  <si>
    <t>Contig2.28</t>
  </si>
  <si>
    <t>Contig2.39</t>
  </si>
  <si>
    <t>Contig2.48</t>
  </si>
  <si>
    <t>Contig2.6</t>
  </si>
  <si>
    <t>Contig2.70</t>
  </si>
  <si>
    <t>Contig20.113</t>
  </si>
  <si>
    <t>Contig20.114</t>
  </si>
  <si>
    <t>Contig20.122</t>
  </si>
  <si>
    <t>Contig20.128</t>
  </si>
  <si>
    <t>Contig20.147</t>
  </si>
  <si>
    <t>Contig20.149</t>
  </si>
  <si>
    <t>Contig20.191</t>
  </si>
  <si>
    <t>Contig20.197</t>
  </si>
  <si>
    <t>Contig20.201</t>
  </si>
  <si>
    <t>Contig20.202</t>
  </si>
  <si>
    <t>Contig20.204</t>
  </si>
  <si>
    <t>Contig20.206</t>
  </si>
  <si>
    <t>Contig20.207</t>
  </si>
  <si>
    <t>Contig20.209</t>
  </si>
  <si>
    <t>Contig20.213</t>
  </si>
  <si>
    <t>Contig20.31</t>
  </si>
  <si>
    <t>Contig20.44</t>
  </si>
  <si>
    <t>Contig20.56</t>
  </si>
  <si>
    <t>Contig20.60</t>
  </si>
  <si>
    <t>Contig20.63</t>
  </si>
  <si>
    <t>Contig20.66</t>
  </si>
  <si>
    <t>Contig20.72</t>
  </si>
  <si>
    <t>Contig20.84</t>
  </si>
  <si>
    <t>Contig20.93</t>
  </si>
  <si>
    <t>Contig200.10</t>
  </si>
  <si>
    <t>Contig201.20</t>
  </si>
  <si>
    <t>Contig202.14</t>
  </si>
  <si>
    <t>Contig202.25</t>
  </si>
  <si>
    <t>Contig202.37</t>
  </si>
  <si>
    <t>Contig202.44</t>
  </si>
  <si>
    <t>Contig202.46</t>
  </si>
  <si>
    <t>Contig202.57</t>
  </si>
  <si>
    <t>Contig202.6</t>
  </si>
  <si>
    <t>Contig203.7</t>
  </si>
  <si>
    <t>Contig203.9</t>
  </si>
  <si>
    <t>Contig204.27</t>
  </si>
  <si>
    <t>Contig204.28</t>
  </si>
  <si>
    <t>Contig204.6</t>
  </si>
  <si>
    <t>Contig204.7</t>
  </si>
  <si>
    <t>Contig2070.2</t>
  </si>
  <si>
    <t>Contig20812.2</t>
  </si>
  <si>
    <t>Contig21.103</t>
  </si>
  <si>
    <t>Contig21.128</t>
  </si>
  <si>
    <t>Contig21.132</t>
  </si>
  <si>
    <t>Contig21.145</t>
  </si>
  <si>
    <t>Contig21.148</t>
  </si>
  <si>
    <t>Contig21.16</t>
  </si>
  <si>
    <t>Contig21.167</t>
  </si>
  <si>
    <t>Contig21.173</t>
  </si>
  <si>
    <t>Contig21.181</t>
  </si>
  <si>
    <t>Contig21.185</t>
  </si>
  <si>
    <t>Contig21.27</t>
  </si>
  <si>
    <t>Contig21.50</t>
  </si>
  <si>
    <t>Contig21.55</t>
  </si>
  <si>
    <t>Contig21.58</t>
  </si>
  <si>
    <t>Contig21.61</t>
  </si>
  <si>
    <t>Contig21.62</t>
  </si>
  <si>
    <t>Contig21.63</t>
  </si>
  <si>
    <t>Contig21.67</t>
  </si>
  <si>
    <t>Contig21.7</t>
  </si>
  <si>
    <t>Contig21.70</t>
  </si>
  <si>
    <t>Contig21.75</t>
  </si>
  <si>
    <t>Contig21.92</t>
  </si>
  <si>
    <t>Contig21.99</t>
  </si>
  <si>
    <t>Contig215.1</t>
  </si>
  <si>
    <t>Contig215.10</t>
  </si>
  <si>
    <t>Contig215.3</t>
  </si>
  <si>
    <t>Contig215.6</t>
  </si>
  <si>
    <t>Contig216.13</t>
  </si>
  <si>
    <t>Contig216.22</t>
  </si>
  <si>
    <t>Contig216.3</t>
  </si>
  <si>
    <t>Contig216.5</t>
  </si>
  <si>
    <t>Contig216.8</t>
  </si>
  <si>
    <t>Contig219.4</t>
  </si>
  <si>
    <t>Contig219.5</t>
  </si>
  <si>
    <t>Contig219.81</t>
  </si>
  <si>
    <t>Contig220.10</t>
  </si>
  <si>
    <t>Contig222.14</t>
  </si>
  <si>
    <t>Contig222.21</t>
  </si>
  <si>
    <t>Contig222.38</t>
  </si>
  <si>
    <t>Contig223.12</t>
  </si>
  <si>
    <t>Contig223.13</t>
  </si>
  <si>
    <t>Contig223.18</t>
  </si>
  <si>
    <t>Contig223.20</t>
  </si>
  <si>
    <t>Contig223.21</t>
  </si>
  <si>
    <t>Contig223.26</t>
  </si>
  <si>
    <t>Contig223.49</t>
  </si>
  <si>
    <t>Contig223.58</t>
  </si>
  <si>
    <t>Contig223.7</t>
  </si>
  <si>
    <t>Contig223.8</t>
  </si>
  <si>
    <t>Contig223.83</t>
  </si>
  <si>
    <t>Contig224.107</t>
  </si>
  <si>
    <t>Contig224.112</t>
  </si>
  <si>
    <t>Contig224.121</t>
  </si>
  <si>
    <t>Contig224.122</t>
  </si>
  <si>
    <t>Contig224.123</t>
  </si>
  <si>
    <t>Contig224.124</t>
  </si>
  <si>
    <t>Contig224.141</t>
  </si>
  <si>
    <t>Contig224.143</t>
  </si>
  <si>
    <t>Contig224.190</t>
  </si>
  <si>
    <t>Contig224.201</t>
  </si>
  <si>
    <t>Contig224.48</t>
  </si>
  <si>
    <t>Contig224.50</t>
  </si>
  <si>
    <t>Contig224.75</t>
  </si>
  <si>
    <t>Contig224.76</t>
  </si>
  <si>
    <t>Contig224.79</t>
  </si>
  <si>
    <t>Contig225.3</t>
  </si>
  <si>
    <t>Contig225.4</t>
  </si>
  <si>
    <t>Contig226.14</t>
  </si>
  <si>
    <t>Contig226.30</t>
  </si>
  <si>
    <t>Contig226.35</t>
  </si>
  <si>
    <t>Contig226.54</t>
  </si>
  <si>
    <t>Contig227.1</t>
  </si>
  <si>
    <t>Contig227.18</t>
  </si>
  <si>
    <t>Contig227.3</t>
  </si>
  <si>
    <t>Contig227.30</t>
  </si>
  <si>
    <t>Contig227.38</t>
  </si>
  <si>
    <t>Contig227.39</t>
  </si>
  <si>
    <t>Contig227.49</t>
  </si>
  <si>
    <t>Contig229.23</t>
  </si>
  <si>
    <t>Contig229.25</t>
  </si>
  <si>
    <t>Contig229.8</t>
  </si>
  <si>
    <t>Contig230.1</t>
  </si>
  <si>
    <t>Contig231.7</t>
  </si>
  <si>
    <t>Contig236.10</t>
  </si>
  <si>
    <t>Contig236.2</t>
  </si>
  <si>
    <t>Contig236.22</t>
  </si>
  <si>
    <t>Contig236.31</t>
  </si>
  <si>
    <t>Contig236.4</t>
  </si>
  <si>
    <t>Contig238.12</t>
  </si>
  <si>
    <t>Contig238.22</t>
  </si>
  <si>
    <t>Contig238.23</t>
  </si>
  <si>
    <t>Contig238.24</t>
  </si>
  <si>
    <t>Contig238.26</t>
  </si>
  <si>
    <t>Contig238.30</t>
  </si>
  <si>
    <t>Contig238.6</t>
  </si>
  <si>
    <t>Contig241.15</t>
  </si>
  <si>
    <t>Contig241.18</t>
  </si>
  <si>
    <t>Contig241.19</t>
  </si>
  <si>
    <t>Contig248.35</t>
  </si>
  <si>
    <t>Contig248.4</t>
  </si>
  <si>
    <t>Contig248.45</t>
  </si>
  <si>
    <t>Contig248.5</t>
  </si>
  <si>
    <t>Contig25.10</t>
  </si>
  <si>
    <t>Contig25.113</t>
  </si>
  <si>
    <t>Contig25.115</t>
  </si>
  <si>
    <t>Contig25.116</t>
  </si>
  <si>
    <t>Contig25.145</t>
  </si>
  <si>
    <t>Contig25.147</t>
  </si>
  <si>
    <t>Contig25.153</t>
  </si>
  <si>
    <t>Contig25.162</t>
  </si>
  <si>
    <t>Contig25.170</t>
  </si>
  <si>
    <t>Contig25.175</t>
  </si>
  <si>
    <t>Contig25.183</t>
  </si>
  <si>
    <t>Contig25.186</t>
  </si>
  <si>
    <t>Contig25.192</t>
  </si>
  <si>
    <t>Contig25.193</t>
  </si>
  <si>
    <t>Contig25.24</t>
  </si>
  <si>
    <t>Contig25.32</t>
  </si>
  <si>
    <t>Contig25.40</t>
  </si>
  <si>
    <t>Contig25.42</t>
  </si>
  <si>
    <t>Contig25.47</t>
  </si>
  <si>
    <t>Contig25.54</t>
  </si>
  <si>
    <t>Contig25.55</t>
  </si>
  <si>
    <t>Contig25.56</t>
  </si>
  <si>
    <t>Contig25.64</t>
  </si>
  <si>
    <t>Contig25.69</t>
  </si>
  <si>
    <t>Contig250.22</t>
  </si>
  <si>
    <t>Contig250.24</t>
  </si>
  <si>
    <t>Contig250.26</t>
  </si>
  <si>
    <t>Contig250.35</t>
  </si>
  <si>
    <t>Contig250.36</t>
  </si>
  <si>
    <t>Contig250.4</t>
  </si>
  <si>
    <t>Contig250.50</t>
  </si>
  <si>
    <t>Contig251.1</t>
  </si>
  <si>
    <t>Contig251.26</t>
  </si>
  <si>
    <t>Contig251.27</t>
  </si>
  <si>
    <t>Contig251.28</t>
  </si>
  <si>
    <t>Contig251.4</t>
  </si>
  <si>
    <t>Contig252.14</t>
  </si>
  <si>
    <t>Contig252.27</t>
  </si>
  <si>
    <t>Contig252.7</t>
  </si>
  <si>
    <t>Contig25266.1</t>
  </si>
  <si>
    <t>Contig253.12</t>
  </si>
  <si>
    <t>Contig253.17</t>
  </si>
  <si>
    <t>Contig253.19</t>
  </si>
  <si>
    <t>Contig253.3</t>
  </si>
  <si>
    <t>Contig253.41</t>
  </si>
  <si>
    <t>Contig253.42</t>
  </si>
  <si>
    <t>Contig253.44</t>
  </si>
  <si>
    <t>Contig253.46</t>
  </si>
  <si>
    <t>Contig253.52</t>
  </si>
  <si>
    <t>Contig253.57</t>
  </si>
  <si>
    <t>Contig253.61</t>
  </si>
  <si>
    <t>Contig253.67</t>
  </si>
  <si>
    <t>Contig253.69</t>
  </si>
  <si>
    <t>Contig253.70</t>
  </si>
  <si>
    <t>Contig253.72</t>
  </si>
  <si>
    <t>Contig253.81</t>
  </si>
  <si>
    <t>Contig253.84</t>
  </si>
  <si>
    <t>Contig253.93</t>
  </si>
  <si>
    <t>Contig254.12</t>
  </si>
  <si>
    <t>Contig254.5</t>
  </si>
  <si>
    <t>Contig255.10</t>
  </si>
  <si>
    <t>Contig255.25</t>
  </si>
  <si>
    <t>Contig255.28</t>
  </si>
  <si>
    <t>Contig255.31</t>
  </si>
  <si>
    <t>Contig255.36</t>
  </si>
  <si>
    <t>Contig255.43</t>
  </si>
  <si>
    <t>Contig255.49</t>
  </si>
  <si>
    <t>Contig256.10</t>
  </si>
  <si>
    <t>Contig256.11</t>
  </si>
  <si>
    <t>Contig256.12</t>
  </si>
  <si>
    <t>Contig256.18</t>
  </si>
  <si>
    <t>Contig256.37</t>
  </si>
  <si>
    <t>Contig256.6</t>
  </si>
  <si>
    <t>Contig257.13</t>
  </si>
  <si>
    <t>Contig257.20</t>
  </si>
  <si>
    <t>Contig25715.1</t>
  </si>
  <si>
    <t>Contig258.16</t>
  </si>
  <si>
    <t>Contig258.17</t>
  </si>
  <si>
    <t>Contig259.10</t>
  </si>
  <si>
    <t>Contig259.4</t>
  </si>
  <si>
    <t>Contig26.10</t>
  </si>
  <si>
    <t>Contig26.136</t>
  </si>
  <si>
    <t>Contig26.152</t>
  </si>
  <si>
    <t>Contig26.158</t>
  </si>
  <si>
    <t>Contig26.161</t>
  </si>
  <si>
    <t>Contig26.165</t>
  </si>
  <si>
    <t>Contig26.166</t>
  </si>
  <si>
    <t>Contig26.45</t>
  </si>
  <si>
    <t>Contig26.64</t>
  </si>
  <si>
    <t>Contig26.74</t>
  </si>
  <si>
    <t>Contig26.94</t>
  </si>
  <si>
    <t>Contig261.60</t>
  </si>
  <si>
    <t>Contig261.64</t>
  </si>
  <si>
    <t>Contig262.34</t>
  </si>
  <si>
    <t>Contig262.51</t>
  </si>
  <si>
    <t>Contig262.54</t>
  </si>
  <si>
    <t>Contig262.61</t>
  </si>
  <si>
    <t>Contig262.73</t>
  </si>
  <si>
    <t>Contig263.4</t>
  </si>
  <si>
    <t>Contig264.24</t>
  </si>
  <si>
    <t>Contig264.3</t>
  </si>
  <si>
    <t>Contig264.40</t>
  </si>
  <si>
    <t>Contig264.44</t>
  </si>
  <si>
    <t>Contig264.45</t>
  </si>
  <si>
    <t>Contig264.49</t>
  </si>
  <si>
    <t>Contig265.18</t>
  </si>
  <si>
    <t>Contig265.4</t>
  </si>
  <si>
    <t>Contig266.40</t>
  </si>
  <si>
    <t>Contig266.52</t>
  </si>
  <si>
    <t>Contig271.10</t>
  </si>
  <si>
    <t>Contig271.13</t>
  </si>
  <si>
    <t>Contig272.10</t>
  </si>
  <si>
    <t>Contig272.21</t>
  </si>
  <si>
    <t>Contig272.24</t>
  </si>
  <si>
    <t>Contig272.25</t>
  </si>
  <si>
    <t>Contig273.39</t>
  </si>
  <si>
    <t>Contig27362.1</t>
  </si>
  <si>
    <t>Contig274.5</t>
  </si>
  <si>
    <t>Contig276.15</t>
  </si>
  <si>
    <t>Contig276.16</t>
  </si>
  <si>
    <t>Contig276.71</t>
  </si>
  <si>
    <t>Contig276.75</t>
  </si>
  <si>
    <t>Contig276.76</t>
  </si>
  <si>
    <t>Contig277.8</t>
  </si>
  <si>
    <t>Contig283.19</t>
  </si>
  <si>
    <t>Contig283.4</t>
  </si>
  <si>
    <t>Contig285.16</t>
  </si>
  <si>
    <t>Contig285.32</t>
  </si>
  <si>
    <t>Contig285.33</t>
  </si>
  <si>
    <t>Contig287.14</t>
  </si>
  <si>
    <t>Contig287.16</t>
  </si>
  <si>
    <t>Contig287.6</t>
  </si>
  <si>
    <t>Contig287.7</t>
  </si>
  <si>
    <t>Contig2879.2</t>
  </si>
  <si>
    <t>Contig288.1</t>
  </si>
  <si>
    <t>Contig290.12</t>
  </si>
  <si>
    <t>Contig290.2</t>
  </si>
  <si>
    <t>Contig290.5</t>
  </si>
  <si>
    <t>Contig292.18</t>
  </si>
  <si>
    <t>Contig293.22</t>
  </si>
  <si>
    <t>Contig294.14</t>
  </si>
  <si>
    <t>Contig294.19</t>
  </si>
  <si>
    <t>Contig294.7</t>
  </si>
  <si>
    <t>Contig294.8</t>
  </si>
  <si>
    <t>Contig2969.1</t>
  </si>
  <si>
    <t>Contig2969.4</t>
  </si>
  <si>
    <t>Contig3.11</t>
  </si>
  <si>
    <t>Contig3.18</t>
  </si>
  <si>
    <t>Contig3.5</t>
  </si>
  <si>
    <t>Contig30.106</t>
  </si>
  <si>
    <t>Contig30.117</t>
  </si>
  <si>
    <t>Contig30.126</t>
  </si>
  <si>
    <t>Contig30.127</t>
  </si>
  <si>
    <t>Contig30.133</t>
  </si>
  <si>
    <t>Contig30.139</t>
  </si>
  <si>
    <t>Contig30.187</t>
  </si>
  <si>
    <t>Contig30.205</t>
  </si>
  <si>
    <t>Contig30.208</t>
  </si>
  <si>
    <t>Contig30.224</t>
  </si>
  <si>
    <t>Contig30.232</t>
  </si>
  <si>
    <t>Contig30.233</t>
  </si>
  <si>
    <t>Contig30.38</t>
  </si>
  <si>
    <t>Contig30.52</t>
  </si>
  <si>
    <t>Contig30.53</t>
  </si>
  <si>
    <t>Contig30.66</t>
  </si>
  <si>
    <t>Contig30.76</t>
  </si>
  <si>
    <t>Contig30.79</t>
  </si>
  <si>
    <t>Contig30.83</t>
  </si>
  <si>
    <t>Contig30.85</t>
  </si>
  <si>
    <t>Contig305.6</t>
  </si>
  <si>
    <t>Contig3056.1</t>
  </si>
  <si>
    <t>Contig307.15</t>
  </si>
  <si>
    <t>Contig307.18</t>
  </si>
  <si>
    <t>Contig307.20</t>
  </si>
  <si>
    <t>Contig307.21</t>
  </si>
  <si>
    <t>Contig307.27</t>
  </si>
  <si>
    <t>Contig307.3</t>
  </si>
  <si>
    <t>Contig307.31</t>
  </si>
  <si>
    <t>Contig307.37</t>
  </si>
  <si>
    <t>Contig307.43</t>
  </si>
  <si>
    <t>Contig307.5</t>
  </si>
  <si>
    <t>Contig307.51</t>
  </si>
  <si>
    <t>Contig307.53</t>
  </si>
  <si>
    <t>Contig307.59</t>
  </si>
  <si>
    <t>Contig307.6</t>
  </si>
  <si>
    <t>Contig307.66</t>
  </si>
  <si>
    <t>Contig307.68</t>
  </si>
  <si>
    <t>Contig307.74</t>
  </si>
  <si>
    <t>Contig307.75</t>
  </si>
  <si>
    <t>Contig307.84</t>
  </si>
  <si>
    <t>Contig307.85</t>
  </si>
  <si>
    <t>Contig307.86</t>
  </si>
  <si>
    <t>Contig3077.2</t>
  </si>
  <si>
    <t>Contig308.22</t>
  </si>
  <si>
    <t>Contig308.23</t>
  </si>
  <si>
    <t>Contig31.106</t>
  </si>
  <si>
    <t>Contig31.107</t>
  </si>
  <si>
    <t>Contig31.110</t>
  </si>
  <si>
    <t>Contig31.121</t>
  </si>
  <si>
    <t>Contig31.124</t>
  </si>
  <si>
    <t>Contig31.127</t>
  </si>
  <si>
    <t>Contig31.132</t>
  </si>
  <si>
    <t>Contig31.138</t>
  </si>
  <si>
    <t>Contig31.140</t>
  </si>
  <si>
    <t>Contig31.148</t>
  </si>
  <si>
    <t>Contig31.150</t>
  </si>
  <si>
    <t>Contig31.175</t>
  </si>
  <si>
    <t>Contig31.180</t>
  </si>
  <si>
    <t>Contig31.34</t>
  </si>
  <si>
    <t>Contig31.36</t>
  </si>
  <si>
    <t>Contig31.43</t>
  </si>
  <si>
    <t>Contig31.44</t>
  </si>
  <si>
    <t>Contig31.68</t>
  </si>
  <si>
    <t>Contig31.72</t>
  </si>
  <si>
    <t>Contig31.98</t>
  </si>
  <si>
    <t>Contig310.15</t>
  </si>
  <si>
    <t>Contig310.16</t>
  </si>
  <si>
    <t>Contig313.4</t>
  </si>
  <si>
    <t>Contig316.14</t>
  </si>
  <si>
    <t>Contig316.16</t>
  </si>
  <si>
    <t>Contig316.2</t>
  </si>
  <si>
    <t>Contig3160.2</t>
  </si>
  <si>
    <t>Contig317.17</t>
  </si>
  <si>
    <t>Contig318.24</t>
  </si>
  <si>
    <t>Contig31847.1</t>
  </si>
  <si>
    <t>Contig32.103</t>
  </si>
  <si>
    <t>Contig32.104</t>
  </si>
  <si>
    <t>Contig32.117</t>
  </si>
  <si>
    <t>Contig32.129</t>
  </si>
  <si>
    <t>Contig32.130</t>
  </si>
  <si>
    <t>Contig32.14</t>
  </si>
  <si>
    <t>Contig32.37</t>
  </si>
  <si>
    <t>Contig32.40</t>
  </si>
  <si>
    <t>Contig32.61</t>
  </si>
  <si>
    <t>Contig32.71</t>
  </si>
  <si>
    <t>Contig32.76</t>
  </si>
  <si>
    <t>Contig32.88</t>
  </si>
  <si>
    <t>Contig320.13</t>
  </si>
  <si>
    <t>Contig322.19</t>
  </si>
  <si>
    <t>Contig323.48</t>
  </si>
  <si>
    <t>Contig323.59</t>
  </si>
  <si>
    <t>Contig324.14</t>
  </si>
  <si>
    <t>Contig324.2</t>
  </si>
  <si>
    <t>Contig325.16</t>
  </si>
  <si>
    <t>Contig325.23</t>
  </si>
  <si>
    <t>Contig325.24</t>
  </si>
  <si>
    <t>Contig327.1</t>
  </si>
  <si>
    <t>Contig327.12</t>
  </si>
  <si>
    <t>Contig327.16</t>
  </si>
  <si>
    <t>Contig327.19</t>
  </si>
  <si>
    <t>Contig327.3</t>
  </si>
  <si>
    <t>Contig327.4</t>
  </si>
  <si>
    <t>Contig329.12</t>
  </si>
  <si>
    <t>Contig33.2</t>
  </si>
  <si>
    <t>Contig33.4</t>
  </si>
  <si>
    <t>Contig330.8</t>
  </si>
  <si>
    <t>Contig33056.1</t>
  </si>
  <si>
    <t>Contig3306.7</t>
  </si>
  <si>
    <t>Contig33562.1</t>
  </si>
  <si>
    <t>Contig337.14</t>
  </si>
  <si>
    <t>Contig337.21</t>
  </si>
  <si>
    <t>Contig337.22</t>
  </si>
  <si>
    <t>Contig338.11</t>
  </si>
  <si>
    <t>Contig338.12</t>
  </si>
  <si>
    <t>Contig338.16</t>
  </si>
  <si>
    <t>Contig338.21</t>
  </si>
  <si>
    <t>Contig338.34</t>
  </si>
  <si>
    <t>Contig339.3</t>
  </si>
  <si>
    <t>Contig342.3</t>
  </si>
  <si>
    <t>Contig34280.1</t>
  </si>
  <si>
    <t>Contig345.19</t>
  </si>
  <si>
    <t>Contig345.27</t>
  </si>
  <si>
    <t>Contig345.30</t>
  </si>
  <si>
    <t>Contig3450.1</t>
  </si>
  <si>
    <t>Contig346.17</t>
  </si>
  <si>
    <t>Contig346.51</t>
  </si>
  <si>
    <t>Contig346.56</t>
  </si>
  <si>
    <t>Contig348.10</t>
  </si>
  <si>
    <t>Contig348.32</t>
  </si>
  <si>
    <t>Contig348.38</t>
  </si>
  <si>
    <t>Contig348.39</t>
  </si>
  <si>
    <t>Contig348.40</t>
  </si>
  <si>
    <t>Contig348.42</t>
  </si>
  <si>
    <t>Contig348.46</t>
  </si>
  <si>
    <t>Contig348.50</t>
  </si>
  <si>
    <t>Contig348.51</t>
  </si>
  <si>
    <t>Contig348.54</t>
  </si>
  <si>
    <t>Contig348.56</t>
  </si>
  <si>
    <t>Contig349.11</t>
  </si>
  <si>
    <t>Contig349.4</t>
  </si>
  <si>
    <t>Contig349.5</t>
  </si>
  <si>
    <t>Contig350.10</t>
  </si>
  <si>
    <t>Contig350.39</t>
  </si>
  <si>
    <t>Contig350.42</t>
  </si>
  <si>
    <t>Contig350.61</t>
  </si>
  <si>
    <t>Contig350.64</t>
  </si>
  <si>
    <t>Contig350.66</t>
  </si>
  <si>
    <t>Contig350.69</t>
  </si>
  <si>
    <t>Contig350.70</t>
  </si>
  <si>
    <t>Contig350.9</t>
  </si>
  <si>
    <t>Contig353.20</t>
  </si>
  <si>
    <t>Contig353.24</t>
  </si>
  <si>
    <t>Contig353.26</t>
  </si>
  <si>
    <t>Contig353.32</t>
  </si>
  <si>
    <t>Contig353.52</t>
  </si>
  <si>
    <t>Contig354.26</t>
  </si>
  <si>
    <t>Contig355.14</t>
  </si>
  <si>
    <t>Contig355.18</t>
  </si>
  <si>
    <t>Contig355.22</t>
  </si>
  <si>
    <t>Contig355.4</t>
  </si>
  <si>
    <t>Contig356.4</t>
  </si>
  <si>
    <t>Contig3561.1</t>
  </si>
  <si>
    <t>Contig3561.3</t>
  </si>
  <si>
    <t>Contig36.10</t>
  </si>
  <si>
    <t>Contig36.130</t>
  </si>
  <si>
    <t>Contig36.133</t>
  </si>
  <si>
    <t>Contig36.137</t>
  </si>
  <si>
    <t>Contig36.14</t>
  </si>
  <si>
    <t>Contig36.30</t>
  </si>
  <si>
    <t>Contig36.31</t>
  </si>
  <si>
    <t>Contig36.41</t>
  </si>
  <si>
    <t>Contig36.79</t>
  </si>
  <si>
    <t>Contig36.86</t>
  </si>
  <si>
    <t>Contig36.99</t>
  </si>
  <si>
    <t>Contig3602.12</t>
  </si>
  <si>
    <t>Contig3602.2</t>
  </si>
  <si>
    <t>Contig3613.1</t>
  </si>
  <si>
    <t>Contig36506.1</t>
  </si>
  <si>
    <t>Contig36841.3</t>
  </si>
  <si>
    <t>Contig370.8</t>
  </si>
  <si>
    <t>Contig371.1</t>
  </si>
  <si>
    <t>Contig371.21</t>
  </si>
  <si>
    <t>Contig372.16</t>
  </si>
  <si>
    <t>Contig372.19</t>
  </si>
  <si>
    <t>Contig372.20</t>
  </si>
  <si>
    <t>Contig372.24</t>
  </si>
  <si>
    <t>Contig372.27</t>
  </si>
  <si>
    <t>Contig372.29</t>
  </si>
  <si>
    <t>Contig372.39</t>
  </si>
  <si>
    <t>Contig372.42</t>
  </si>
  <si>
    <t>Contig373.21</t>
  </si>
  <si>
    <t>Contig374.1</t>
  </si>
  <si>
    <t>Contig374.30</t>
  </si>
  <si>
    <t>Contig374.5</t>
  </si>
  <si>
    <t>Contig374.9</t>
  </si>
  <si>
    <t>Contig375.12</t>
  </si>
  <si>
    <t>Contig375.6</t>
  </si>
  <si>
    <t>Contig376.10</t>
  </si>
  <si>
    <t>Contig376.11</t>
  </si>
  <si>
    <t>Contig377.13</t>
  </si>
  <si>
    <t>Contig377.15</t>
  </si>
  <si>
    <t>Contig377.23</t>
  </si>
  <si>
    <t>Contig377.38</t>
  </si>
  <si>
    <t>Contig377.39</t>
  </si>
  <si>
    <t>Contig377.40</t>
  </si>
  <si>
    <t>Contig377.45</t>
  </si>
  <si>
    <t>Contig377.46</t>
  </si>
  <si>
    <t>Contig377.53</t>
  </si>
  <si>
    <t>Contig377.58</t>
  </si>
  <si>
    <t>Contig377.69</t>
  </si>
  <si>
    <t>Contig379.5</t>
  </si>
  <si>
    <t>Contig379.6</t>
  </si>
  <si>
    <t>Contig38.45</t>
  </si>
  <si>
    <t>Contig38.65</t>
  </si>
  <si>
    <t>Contig382.21</t>
  </si>
  <si>
    <t>Contig384.13</t>
  </si>
  <si>
    <t>Contig384.4</t>
  </si>
  <si>
    <t>Contig385.11</t>
  </si>
  <si>
    <t>Contig385.12</t>
  </si>
  <si>
    <t>Contig385.28</t>
  </si>
  <si>
    <t>Contig385.50</t>
  </si>
  <si>
    <t>Contig385.53</t>
  </si>
  <si>
    <t>Contig385.58</t>
  </si>
  <si>
    <t>Contig385.59</t>
  </si>
  <si>
    <t>Contig386.10</t>
  </si>
  <si>
    <t>Contig389.19</t>
  </si>
  <si>
    <t>Contig389.20</t>
  </si>
  <si>
    <t>Contig39.18</t>
  </si>
  <si>
    <t>Contig39.20</t>
  </si>
  <si>
    <t>Contig39.21</t>
  </si>
  <si>
    <t>Contig39.26</t>
  </si>
  <si>
    <t>Contig39.32</t>
  </si>
  <si>
    <t>Contig39.41</t>
  </si>
  <si>
    <t>Contig39.47</t>
  </si>
  <si>
    <t>Contig39.49</t>
  </si>
  <si>
    <t>Contig395.1</t>
  </si>
  <si>
    <t>Contig395.16</t>
  </si>
  <si>
    <t>Contig395.3</t>
  </si>
  <si>
    <t>Contig395.8</t>
  </si>
  <si>
    <t>Contig399.4</t>
  </si>
  <si>
    <t>Contig399.8</t>
  </si>
  <si>
    <t>Contig4.12</t>
  </si>
  <si>
    <t>Contig40.46</t>
  </si>
  <si>
    <t>Contig40.50</t>
  </si>
  <si>
    <t>Contig40.53</t>
  </si>
  <si>
    <t>Contig40.57</t>
  </si>
  <si>
    <t>Contig40.64</t>
  </si>
  <si>
    <t>Contig40.65</t>
  </si>
  <si>
    <t>Contig401.13</t>
  </si>
  <si>
    <t>Contig401.18</t>
  </si>
  <si>
    <t>Contig41.22</t>
  </si>
  <si>
    <t>Contig41.59</t>
  </si>
  <si>
    <t>Contig41.68</t>
  </si>
  <si>
    <t>Contig413.2</t>
  </si>
  <si>
    <t>Contig413.22</t>
  </si>
  <si>
    <t>Contig413.29</t>
  </si>
  <si>
    <t>Contig413.6</t>
  </si>
  <si>
    <t>Contig413.8</t>
  </si>
  <si>
    <t>Contig414.4</t>
  </si>
  <si>
    <t>Contig417.11</t>
  </si>
  <si>
    <t>Contig417.13</t>
  </si>
  <si>
    <t>Contig42.101</t>
  </si>
  <si>
    <t>Contig42.113</t>
  </si>
  <si>
    <t>Contig42.146</t>
  </si>
  <si>
    <t>Contig42.147</t>
  </si>
  <si>
    <t>Contig42.30</t>
  </si>
  <si>
    <t>Contig42.31</t>
  </si>
  <si>
    <t>Contig42.42</t>
  </si>
  <si>
    <t>Contig42.43</t>
  </si>
  <si>
    <t>Contig4239.2</t>
  </si>
  <si>
    <t>Contig426.9</t>
  </si>
  <si>
    <t>Contig427.10</t>
  </si>
  <si>
    <t>Contig427.12</t>
  </si>
  <si>
    <t>Contig427.17</t>
  </si>
  <si>
    <t>Contig427.18</t>
  </si>
  <si>
    <t>Contig427.25</t>
  </si>
  <si>
    <t>Contig427.33</t>
  </si>
  <si>
    <t>Contig430.10</t>
  </si>
  <si>
    <t>Contig430.8</t>
  </si>
  <si>
    <t>Contig4319.1</t>
  </si>
  <si>
    <t>Contig433.8</t>
  </si>
  <si>
    <t>Contig434.3</t>
  </si>
  <si>
    <t>Contig4344.2</t>
  </si>
  <si>
    <t>Contig4344.4</t>
  </si>
  <si>
    <t>Contig44.21</t>
  </si>
  <si>
    <t>Contig440.6</t>
  </si>
  <si>
    <t>Contig445.11</t>
  </si>
  <si>
    <t>Contig446.18</t>
  </si>
  <si>
    <t>Contig446.27</t>
  </si>
  <si>
    <t>Contig446.28</t>
  </si>
  <si>
    <t>Contig447.14</t>
  </si>
  <si>
    <t>Contig448.14</t>
  </si>
  <si>
    <t>Contig448.15</t>
  </si>
  <si>
    <t>Contig449.23</t>
  </si>
  <si>
    <t>Contig449.27</t>
  </si>
  <si>
    <t>Contig45.101</t>
  </si>
  <si>
    <t>Contig45.117</t>
  </si>
  <si>
    <t>Contig45.118</t>
  </si>
  <si>
    <t>Contig45.123</t>
  </si>
  <si>
    <t>Contig45.146</t>
  </si>
  <si>
    <t>Contig45.148</t>
  </si>
  <si>
    <t>Contig45.149</t>
  </si>
  <si>
    <t>Contig45.155</t>
  </si>
  <si>
    <t>Contig45.47</t>
  </si>
  <si>
    <t>Contig45.5</t>
  </si>
  <si>
    <t>Contig45.62</t>
  </si>
  <si>
    <t>Contig45.64</t>
  </si>
  <si>
    <t>Contig45.70</t>
  </si>
  <si>
    <t>Contig45.74</t>
  </si>
  <si>
    <t>Contig45.76</t>
  </si>
  <si>
    <t>Contig45.79</t>
  </si>
  <si>
    <t>Contig45.9</t>
  </si>
  <si>
    <t>Contig450.12</t>
  </si>
  <si>
    <t>Contig450.18</t>
  </si>
  <si>
    <t>Contig453.5</t>
  </si>
  <si>
    <t>Contig454.12</t>
  </si>
  <si>
    <t>Contig454.4</t>
  </si>
  <si>
    <t>Contig454.7</t>
  </si>
  <si>
    <t>Contig454.9</t>
  </si>
  <si>
    <t>Contig455.10</t>
  </si>
  <si>
    <t>Contig456.1</t>
  </si>
  <si>
    <t>Contig456.17</t>
  </si>
  <si>
    <t>Contig456.8</t>
  </si>
  <si>
    <t>Contig457.26</t>
  </si>
  <si>
    <t>Contig457.3</t>
  </si>
  <si>
    <t>Contig458.9</t>
  </si>
  <si>
    <t>Contig459.3</t>
  </si>
  <si>
    <t>Contig459.33</t>
  </si>
  <si>
    <t>Contig459.34</t>
  </si>
  <si>
    <t>Contig459.35</t>
  </si>
  <si>
    <t>Contig459.5</t>
  </si>
  <si>
    <t>Contig46.104</t>
  </si>
  <si>
    <t>Contig46.27</t>
  </si>
  <si>
    <t>Contig46.37</t>
  </si>
  <si>
    <t>Contig46.45</t>
  </si>
  <si>
    <t>Contig46.54</t>
  </si>
  <si>
    <t>Contig46.6</t>
  </si>
  <si>
    <t>Contig46.62</t>
  </si>
  <si>
    <t>Contig46.65</t>
  </si>
  <si>
    <t>Contig46.74</t>
  </si>
  <si>
    <t>Contig46.80</t>
  </si>
  <si>
    <t>Contig46.82</t>
  </si>
  <si>
    <t>Contig46.86</t>
  </si>
  <si>
    <t>Contig467.13</t>
  </si>
  <si>
    <t>Contig469.3</t>
  </si>
  <si>
    <t>Contig469.4</t>
  </si>
  <si>
    <t>Contig469.7</t>
  </si>
  <si>
    <t>Contig47.21</t>
  </si>
  <si>
    <t>Contig47.22</t>
  </si>
  <si>
    <t>Contig47.46</t>
  </si>
  <si>
    <t>Contig47.48</t>
  </si>
  <si>
    <t>Contig47.5</t>
  </si>
  <si>
    <t>Contig47.6</t>
  </si>
  <si>
    <t>Contig474.3</t>
  </si>
  <si>
    <t>Contig474.4</t>
  </si>
  <si>
    <t>Contig479.1</t>
  </si>
  <si>
    <t>Contig479.16</t>
  </si>
  <si>
    <t>Contig479.19</t>
  </si>
  <si>
    <t>Contig479.24</t>
  </si>
  <si>
    <t>Contig479.26</t>
  </si>
  <si>
    <t>Contig479.6</t>
  </si>
  <si>
    <t>Contig479.9</t>
  </si>
  <si>
    <t>Contig48.10</t>
  </si>
  <si>
    <t>Contig48.11</t>
  </si>
  <si>
    <t>Contig48.13</t>
  </si>
  <si>
    <t>Contig48.27</t>
  </si>
  <si>
    <t>Contig48.40</t>
  </si>
  <si>
    <t>Contig48.5</t>
  </si>
  <si>
    <t>Contig48.52</t>
  </si>
  <si>
    <t>Contig48.73</t>
  </si>
  <si>
    <t>Contig48.74</t>
  </si>
  <si>
    <t>Contig48.79</t>
  </si>
  <si>
    <t>Contig480.10</t>
  </si>
  <si>
    <t>Contig480.15</t>
  </si>
  <si>
    <t>Contig480.17</t>
  </si>
  <si>
    <t>Contig480.18</t>
  </si>
  <si>
    <t>Contig480.19</t>
  </si>
  <si>
    <t>Contig480.29</t>
  </si>
  <si>
    <t>Contig480.5</t>
  </si>
  <si>
    <t>Contig480.8</t>
  </si>
  <si>
    <t>Contig481.9</t>
  </si>
  <si>
    <t>Contig482.10</t>
  </si>
  <si>
    <t>Contig482.16</t>
  </si>
  <si>
    <t>Contig482.37</t>
  </si>
  <si>
    <t>Contig482.40</t>
  </si>
  <si>
    <t>Contig482.41</t>
  </si>
  <si>
    <t>Contig482.6</t>
  </si>
  <si>
    <t>Contig485.13</t>
  </si>
  <si>
    <t>Contig485.19</t>
  </si>
  <si>
    <t>Contig485.2</t>
  </si>
  <si>
    <t>Contig486.11</t>
  </si>
  <si>
    <t>Contig486.17</t>
  </si>
  <si>
    <t>Contig486.3</t>
  </si>
  <si>
    <t>Contig486.4</t>
  </si>
  <si>
    <t>Contig486.8</t>
  </si>
  <si>
    <t>Contig487.10</t>
  </si>
  <si>
    <t>Contig487.4</t>
  </si>
  <si>
    <t>Contig489.15</t>
  </si>
  <si>
    <t>Contig489.2</t>
  </si>
  <si>
    <t>Contig489.20</t>
  </si>
  <si>
    <t>Contig489.26</t>
  </si>
  <si>
    <t>Contig489.27</t>
  </si>
  <si>
    <t>Contig489.30</t>
  </si>
  <si>
    <t>Contig489.43</t>
  </si>
  <si>
    <t>Contig489.8</t>
  </si>
  <si>
    <t>Contig49.20</t>
  </si>
  <si>
    <t>Contig49.25</t>
  </si>
  <si>
    <t>Contig49.29</t>
  </si>
  <si>
    <t>Contig490.10</t>
  </si>
  <si>
    <t>Contig490.22</t>
  </si>
  <si>
    <t>Contig490.6</t>
  </si>
  <si>
    <t>Contig4927.1</t>
  </si>
  <si>
    <t>Contig494.12</t>
  </si>
  <si>
    <t>Contig494.13</t>
  </si>
  <si>
    <t>Contig494.6</t>
  </si>
  <si>
    <t>Contig496.28</t>
  </si>
  <si>
    <t>Contig496.37</t>
  </si>
  <si>
    <t>Contig496.46</t>
  </si>
  <si>
    <t>Contig496.47</t>
  </si>
  <si>
    <t>Contig497.22</t>
  </si>
  <si>
    <t>Contig498.17</t>
  </si>
  <si>
    <t>Contig498.20</t>
  </si>
  <si>
    <t>Contig498.21</t>
  </si>
  <si>
    <t>Contig498.25</t>
  </si>
  <si>
    <t>Contig498.28</t>
  </si>
  <si>
    <t>Contig498.30</t>
  </si>
  <si>
    <t>Contig498.31</t>
  </si>
  <si>
    <t>Contig498.32</t>
  </si>
  <si>
    <t>Contig498.40</t>
  </si>
  <si>
    <t>Contig499.12</t>
  </si>
  <si>
    <t>Contig5.13</t>
  </si>
  <si>
    <t>Contig50.102</t>
  </si>
  <si>
    <t>Contig50.106</t>
  </si>
  <si>
    <t>Contig50.112</t>
  </si>
  <si>
    <t>Contig50.117</t>
  </si>
  <si>
    <t>Contig50.118</t>
  </si>
  <si>
    <t>Contig50.33</t>
  </si>
  <si>
    <t>Contig50.34</t>
  </si>
  <si>
    <t>Contig50.36</t>
  </si>
  <si>
    <t>Contig50.65</t>
  </si>
  <si>
    <t>Contig50.67</t>
  </si>
  <si>
    <t>Contig50.92</t>
  </si>
  <si>
    <t>Contig500.10</t>
  </si>
  <si>
    <t>Contig515.1</t>
  </si>
  <si>
    <t>Contig517.11</t>
  </si>
  <si>
    <t>Contig518.7</t>
  </si>
  <si>
    <t>Contig519.2</t>
  </si>
  <si>
    <t>Contig519.22</t>
  </si>
  <si>
    <t>Contig52.48</t>
  </si>
  <si>
    <t>Contig52.52</t>
  </si>
  <si>
    <t>Contig52.53</t>
  </si>
  <si>
    <t>Contig52.83</t>
  </si>
  <si>
    <t>Contig522.10</t>
  </si>
  <si>
    <t>Contig522.13</t>
  </si>
  <si>
    <t>Contig522.9</t>
  </si>
  <si>
    <t>Contig526.5</t>
  </si>
  <si>
    <t>Contig533.10</t>
  </si>
  <si>
    <t>Contig533.12</t>
  </si>
  <si>
    <t>Contig533.14</t>
  </si>
  <si>
    <t>Contig535.10</t>
  </si>
  <si>
    <t>Contig535.4</t>
  </si>
  <si>
    <t>Contig535.41</t>
  </si>
  <si>
    <t>Contig535.55</t>
  </si>
  <si>
    <t>Contig535.58</t>
  </si>
  <si>
    <t>Contig536.2</t>
  </si>
  <si>
    <t>Contig537.2</t>
  </si>
  <si>
    <t>Contig54.59</t>
  </si>
  <si>
    <t>Contig54.9</t>
  </si>
  <si>
    <t>Contig544.6</t>
  </si>
  <si>
    <t>Contig547.12</t>
  </si>
  <si>
    <t>Contig547.13</t>
  </si>
  <si>
    <t>Contig547.6</t>
  </si>
  <si>
    <t>Contig55.1</t>
  </si>
  <si>
    <t>Contig55.35</t>
  </si>
  <si>
    <t>Contig55.36</t>
  </si>
  <si>
    <t>Contig55.4</t>
  </si>
  <si>
    <t>Contig554.12</t>
  </si>
  <si>
    <t>Contig554.17</t>
  </si>
  <si>
    <t>Contig554.18</t>
  </si>
  <si>
    <t>Contig554.7</t>
  </si>
  <si>
    <t>Contig555.20</t>
  </si>
  <si>
    <t>Contig555.23</t>
  </si>
  <si>
    <t>Contig557.1</t>
  </si>
  <si>
    <t>Contig558.10</t>
  </si>
  <si>
    <t>Contig558.8</t>
  </si>
  <si>
    <t>Contig559.5</t>
  </si>
  <si>
    <t>Contig562.11</t>
  </si>
  <si>
    <t>Contig562.14</t>
  </si>
  <si>
    <t>Contig562.6</t>
  </si>
  <si>
    <t>Contig563.1</t>
  </si>
  <si>
    <t>Contig565.1</t>
  </si>
  <si>
    <t>Contig565.4</t>
  </si>
  <si>
    <t>Contig567.5</t>
  </si>
  <si>
    <t>Contig569.7</t>
  </si>
  <si>
    <t>Contig57.26</t>
  </si>
  <si>
    <t>Contig571.4</t>
  </si>
  <si>
    <t>Contig571.5</t>
  </si>
  <si>
    <t>Contig571.7</t>
  </si>
  <si>
    <t>Contig579.6</t>
  </si>
  <si>
    <t>Contig58.141</t>
  </si>
  <si>
    <t>Contig58.145</t>
  </si>
  <si>
    <t>Contig58.147</t>
  </si>
  <si>
    <t>Contig58.159</t>
  </si>
  <si>
    <t>Contig58.16</t>
  </si>
  <si>
    <t>Contig58.165</t>
  </si>
  <si>
    <t>Contig58.17</t>
  </si>
  <si>
    <t>Contig58.48</t>
  </si>
  <si>
    <t>Contig58.50</t>
  </si>
  <si>
    <t>Contig58.52</t>
  </si>
  <si>
    <t>Contig58.56</t>
  </si>
  <si>
    <t>Contig58.61</t>
  </si>
  <si>
    <t>Contig58.67</t>
  </si>
  <si>
    <t>Contig58.94</t>
  </si>
  <si>
    <t>Contig589.16</t>
  </si>
  <si>
    <t>Contig589.22</t>
  </si>
  <si>
    <t>Contig589.3</t>
  </si>
  <si>
    <t>Contig589.5</t>
  </si>
  <si>
    <t>Contig589.6</t>
  </si>
  <si>
    <t>Contig598.9</t>
  </si>
  <si>
    <t>Contig599.3</t>
  </si>
  <si>
    <t>Contig599.5</t>
  </si>
  <si>
    <t>Contig601.26</t>
  </si>
  <si>
    <t>Contig604.1</t>
  </si>
  <si>
    <t>Contig604.7</t>
  </si>
  <si>
    <t>Contig605.1</t>
  </si>
  <si>
    <t>Contig605.2</t>
  </si>
  <si>
    <t>Contig607.10</t>
  </si>
  <si>
    <t>Contig609.1</t>
  </si>
  <si>
    <t>Contig61.18</t>
  </si>
  <si>
    <t>Contig61.29</t>
  </si>
  <si>
    <t>Contig61.53</t>
  </si>
  <si>
    <t>Contig61.7</t>
  </si>
  <si>
    <t>Contig613.4</t>
  </si>
  <si>
    <t>Contig614.21</t>
  </si>
  <si>
    <t>Contig614.9</t>
  </si>
  <si>
    <t>Contig615.20</t>
  </si>
  <si>
    <t>Contig615.4</t>
  </si>
  <si>
    <t>Contig623.27</t>
  </si>
  <si>
    <t>Contig623.9</t>
  </si>
  <si>
    <t>Contig625.1</t>
  </si>
  <si>
    <t>Contig627.9</t>
  </si>
  <si>
    <t>Contig63.12</t>
  </si>
  <si>
    <t>Contig630.34</t>
  </si>
  <si>
    <t>Contig631.5</t>
  </si>
  <si>
    <t>Contig634.15</t>
  </si>
  <si>
    <t>Contig634.17</t>
  </si>
  <si>
    <t>Contig634.2</t>
  </si>
  <si>
    <t>Contig634.24</t>
  </si>
  <si>
    <t>Contig634.3</t>
  </si>
  <si>
    <t>Contig634.9</t>
  </si>
  <si>
    <t>Contig64.117</t>
  </si>
  <si>
    <t>Contig64.118</t>
  </si>
  <si>
    <t>Contig64.144</t>
  </si>
  <si>
    <t>Contig64.146</t>
  </si>
  <si>
    <t>Contig64.151</t>
  </si>
  <si>
    <t>Contig64.35</t>
  </si>
  <si>
    <t>Contig64.53</t>
  </si>
  <si>
    <t>Contig64.54</t>
  </si>
  <si>
    <t>Contig64.65</t>
  </si>
  <si>
    <t>Contig64.68</t>
  </si>
  <si>
    <t>Contig64.72</t>
  </si>
  <si>
    <t>Contig64.77</t>
  </si>
  <si>
    <t>Contig64.80</t>
  </si>
  <si>
    <t>Contig64.9</t>
  </si>
  <si>
    <t>Contig64.95</t>
  </si>
  <si>
    <t>Contig640.6</t>
  </si>
  <si>
    <t>Contig640.8</t>
  </si>
  <si>
    <t>Contig643.4</t>
  </si>
  <si>
    <t>Contig644.6</t>
  </si>
  <si>
    <t>Contig647.1</t>
  </si>
  <si>
    <t>Contig649.13</t>
  </si>
  <si>
    <t>Contig649.26</t>
  </si>
  <si>
    <t>Contig649.27</t>
  </si>
  <si>
    <t>Contig649.31</t>
  </si>
  <si>
    <t>Contig649.34</t>
  </si>
  <si>
    <t>Contig649.37</t>
  </si>
  <si>
    <t>Contig649.51</t>
  </si>
  <si>
    <t>Contig649.56</t>
  </si>
  <si>
    <t>Contig649.57</t>
  </si>
  <si>
    <t>Contig649.65</t>
  </si>
  <si>
    <t>Contig649.68</t>
  </si>
  <si>
    <t>Contig649.7</t>
  </si>
  <si>
    <t>Contig649.79</t>
  </si>
  <si>
    <t>Contig649.8</t>
  </si>
  <si>
    <t>Contig649.81</t>
  </si>
  <si>
    <t>Contig649.84</t>
  </si>
  <si>
    <t>Contig649.86</t>
  </si>
  <si>
    <t>Contig649.9</t>
  </si>
  <si>
    <t>Contig65.109</t>
  </si>
  <si>
    <t>Contig65.18</t>
  </si>
  <si>
    <t>Contig65.50</t>
  </si>
  <si>
    <t>Contig65.60</t>
  </si>
  <si>
    <t>Contig652.2</t>
  </si>
  <si>
    <t>Contig656.4</t>
  </si>
  <si>
    <t>Contig656.7</t>
  </si>
  <si>
    <t>Contig656.8</t>
  </si>
  <si>
    <t>Contig66.15</t>
  </si>
  <si>
    <t>Contig66.19</t>
  </si>
  <si>
    <t>Contig66.22</t>
  </si>
  <si>
    <t>Contig66.33</t>
  </si>
  <si>
    <t>Contig66.35</t>
  </si>
  <si>
    <t>Contig66.39</t>
  </si>
  <si>
    <t>Contig66.40</t>
  </si>
  <si>
    <t>Contig66.59</t>
  </si>
  <si>
    <t>Contig66.61</t>
  </si>
  <si>
    <t>Contig66.78</t>
  </si>
  <si>
    <t>Contig66.79</t>
  </si>
  <si>
    <t>Contig66.81</t>
  </si>
  <si>
    <t>Contig66.84</t>
  </si>
  <si>
    <t>Contig66.90</t>
  </si>
  <si>
    <t>Contig666.5</t>
  </si>
  <si>
    <t>Contig669.1</t>
  </si>
  <si>
    <t>Contig669.3</t>
  </si>
  <si>
    <t>Contig67.10</t>
  </si>
  <si>
    <t>Contig67.15</t>
  </si>
  <si>
    <t>Contig670.2</t>
  </si>
  <si>
    <t>Contig674.5</t>
  </si>
  <si>
    <t>Contig677.2</t>
  </si>
  <si>
    <t>Contig68.19</t>
  </si>
  <si>
    <t>Contig68.51</t>
  </si>
  <si>
    <t>Contig681.2</t>
  </si>
  <si>
    <t>Contig684.4</t>
  </si>
  <si>
    <t>Contig685.5</t>
  </si>
  <si>
    <t>Contig688.4</t>
  </si>
  <si>
    <t>Contig689.1</t>
  </si>
  <si>
    <t>Contig69.10</t>
  </si>
  <si>
    <t>Contig69.14</t>
  </si>
  <si>
    <t>Contig69.24</t>
  </si>
  <si>
    <t>Contig691.1</t>
  </si>
  <si>
    <t>Contig691.2</t>
  </si>
  <si>
    <t>Contig691.3</t>
  </si>
  <si>
    <t>Contig691.7</t>
  </si>
  <si>
    <t>Contig693.5</t>
  </si>
  <si>
    <t>Contig696.4</t>
  </si>
  <si>
    <t>Contig697.3</t>
  </si>
  <si>
    <t>Contig697.4</t>
  </si>
  <si>
    <t>Contig697.6</t>
  </si>
  <si>
    <t>Contig70.114</t>
  </si>
  <si>
    <t>Contig70.2</t>
  </si>
  <si>
    <t>Contig70.21</t>
  </si>
  <si>
    <t>Contig70.3</t>
  </si>
  <si>
    <t>Contig70.31</t>
  </si>
  <si>
    <t>Contig70.34</t>
  </si>
  <si>
    <t>Contig70.38</t>
  </si>
  <si>
    <t>Contig70.77</t>
  </si>
  <si>
    <t>Contig70.8</t>
  </si>
  <si>
    <t>Contig70.82</t>
  </si>
  <si>
    <t>Contig70.84</t>
  </si>
  <si>
    <t>Contig71.18</t>
  </si>
  <si>
    <t>Contig71.19</t>
  </si>
  <si>
    <t>Contig71.36</t>
  </si>
  <si>
    <t>Contig71.46</t>
  </si>
  <si>
    <t>Contig71.62</t>
  </si>
  <si>
    <t>Contig71.66</t>
  </si>
  <si>
    <t>Contig71.98</t>
  </si>
  <si>
    <t>Contig716.3</t>
  </si>
  <si>
    <t>Contig72.25</t>
  </si>
  <si>
    <t>Contig72.7</t>
  </si>
  <si>
    <t>Contig720.9</t>
  </si>
  <si>
    <t>Contig721.5</t>
  </si>
  <si>
    <t>Contig729.10</t>
  </si>
  <si>
    <t>Contig729.4</t>
  </si>
  <si>
    <t>Contig729.5</t>
  </si>
  <si>
    <t>Contig731.11</t>
  </si>
  <si>
    <t>Contig731.16</t>
  </si>
  <si>
    <t>Contig731.22</t>
  </si>
  <si>
    <t>Contig731.37</t>
  </si>
  <si>
    <t>Contig731.38</t>
  </si>
  <si>
    <t>Contig731.39</t>
  </si>
  <si>
    <t>Contig731.42</t>
  </si>
  <si>
    <t>Contig731.52</t>
  </si>
  <si>
    <t>Contig732.15</t>
  </si>
  <si>
    <t>Contig736.7</t>
  </si>
  <si>
    <t>Contig738.2</t>
  </si>
  <si>
    <t>Contig739.10</t>
  </si>
  <si>
    <t>Contig739.21</t>
  </si>
  <si>
    <t>Contig739.27</t>
  </si>
  <si>
    <t>Contig739.3</t>
  </si>
  <si>
    <t>Contig739.32</t>
  </si>
  <si>
    <t>Contig739.34</t>
  </si>
  <si>
    <t>Contig739.35</t>
  </si>
  <si>
    <t>Contig739.36</t>
  </si>
  <si>
    <t>Contig739.38</t>
  </si>
  <si>
    <t>Contig739.4</t>
  </si>
  <si>
    <t>Contig741.15</t>
  </si>
  <si>
    <t>Contig746.2</t>
  </si>
  <si>
    <t>Contig752.5</t>
  </si>
  <si>
    <t>Contig758.12</t>
  </si>
  <si>
    <t>Contig759.1</t>
  </si>
  <si>
    <t>Contig760.19</t>
  </si>
  <si>
    <t>Contig760.22</t>
  </si>
  <si>
    <t>Contig762.10</t>
  </si>
  <si>
    <t>Contig765.1</t>
  </si>
  <si>
    <t>Contig765.3</t>
  </si>
  <si>
    <t>Contig767.2</t>
  </si>
  <si>
    <t>Contig767.3</t>
  </si>
  <si>
    <t>Contig768.3</t>
  </si>
  <si>
    <t>Contig768.9</t>
  </si>
  <si>
    <t>Contig769.2</t>
  </si>
  <si>
    <t>Contig77.10</t>
  </si>
  <si>
    <t>Contig77.12</t>
  </si>
  <si>
    <t>Contig77.14</t>
  </si>
  <si>
    <t>Contig77.39</t>
  </si>
  <si>
    <t>Contig77.5</t>
  </si>
  <si>
    <t>Contig772.5</t>
  </si>
  <si>
    <t>Contig776.1</t>
  </si>
  <si>
    <t>Contig778.3</t>
  </si>
  <si>
    <t>Contig778.4</t>
  </si>
  <si>
    <t>Contig779.6</t>
  </si>
  <si>
    <t>Contig78.100</t>
  </si>
  <si>
    <t>Contig78.109</t>
  </si>
  <si>
    <t>Contig78.111</t>
  </si>
  <si>
    <t>Contig78.112</t>
  </si>
  <si>
    <t>Contig78.118</t>
  </si>
  <si>
    <t>Contig78.120</t>
  </si>
  <si>
    <t>Contig78.13</t>
  </si>
  <si>
    <t>Contig78.161</t>
  </si>
  <si>
    <t>Contig78.171</t>
  </si>
  <si>
    <t>Contig78.191</t>
  </si>
  <si>
    <t>Contig78.195</t>
  </si>
  <si>
    <t>Contig78.201</t>
  </si>
  <si>
    <t>Contig78.231</t>
  </si>
  <si>
    <t>Contig78.233</t>
  </si>
  <si>
    <t>Contig78.236</t>
  </si>
  <si>
    <t>Contig78.237</t>
  </si>
  <si>
    <t>Contig78.242</t>
  </si>
  <si>
    <t>Contig78.245</t>
  </si>
  <si>
    <t>Contig78.247</t>
  </si>
  <si>
    <t>Contig78.30</t>
  </si>
  <si>
    <t>Contig78.37</t>
  </si>
  <si>
    <t>Contig78.38</t>
  </si>
  <si>
    <t>Contig78.51</t>
  </si>
  <si>
    <t>Contig78.64</t>
  </si>
  <si>
    <t>Contig78.66</t>
  </si>
  <si>
    <t>Contig78.82</t>
  </si>
  <si>
    <t>Contig78.91</t>
  </si>
  <si>
    <t>Contig782.1</t>
  </si>
  <si>
    <t>Contig7842.1</t>
  </si>
  <si>
    <t>Contig79.102</t>
  </si>
  <si>
    <t>Contig79.106</t>
  </si>
  <si>
    <t>Contig79.124</t>
  </si>
  <si>
    <t>Contig79.125</t>
  </si>
  <si>
    <t>Contig79.128</t>
  </si>
  <si>
    <t>Contig79.129</t>
  </si>
  <si>
    <t>Contig79.137</t>
  </si>
  <si>
    <t>Contig79.151</t>
  </si>
  <si>
    <t>Contig79.2</t>
  </si>
  <si>
    <t>Contig79.46</t>
  </si>
  <si>
    <t>Contig79.5</t>
  </si>
  <si>
    <t>Contig79.50</t>
  </si>
  <si>
    <t>Contig79.53</t>
  </si>
  <si>
    <t>Contig79.7</t>
  </si>
  <si>
    <t>Contig794.12</t>
  </si>
  <si>
    <t>Contig794.9</t>
  </si>
  <si>
    <t>Contig795.6</t>
  </si>
  <si>
    <t>Contig798.7</t>
  </si>
  <si>
    <t>Contig8.112</t>
  </si>
  <si>
    <t>Contig8.119</t>
  </si>
  <si>
    <t>Contig8.151</t>
  </si>
  <si>
    <t>Contig8.153</t>
  </si>
  <si>
    <t>Contig8.183</t>
  </si>
  <si>
    <t>Contig8.185</t>
  </si>
  <si>
    <t>Contig8.196</t>
  </si>
  <si>
    <t>Contig8.209</t>
  </si>
  <si>
    <t>Contig8.229</t>
  </si>
  <si>
    <t>Contig8.23</t>
  </si>
  <si>
    <t>Contig8.237</t>
  </si>
  <si>
    <t>Contig8.24</t>
  </si>
  <si>
    <t>Contig8.265</t>
  </si>
  <si>
    <t>Contig8.295</t>
  </si>
  <si>
    <t>Contig8.296</t>
  </si>
  <si>
    <t>Contig8.301</t>
  </si>
  <si>
    <t>Contig8.306</t>
  </si>
  <si>
    <t>Contig8.307</t>
  </si>
  <si>
    <t>Contig8.325</t>
  </si>
  <si>
    <t>Contig8.337</t>
  </si>
  <si>
    <t>Contig8.340</t>
  </si>
  <si>
    <t>Contig8.342</t>
  </si>
  <si>
    <t>Contig8.37</t>
  </si>
  <si>
    <t>Contig8.41</t>
  </si>
  <si>
    <t>Contig8.66</t>
  </si>
  <si>
    <t>Contig8.70</t>
  </si>
  <si>
    <t>Contig8.72</t>
  </si>
  <si>
    <t>Contig8.78</t>
  </si>
  <si>
    <t>Contig8.81</t>
  </si>
  <si>
    <t>Contig8.83</t>
  </si>
  <si>
    <t>Contig8.85</t>
  </si>
  <si>
    <t>Contig8.89</t>
  </si>
  <si>
    <t>Contig8.97</t>
  </si>
  <si>
    <t>Contig80.34</t>
  </si>
  <si>
    <t>Contig80.37</t>
  </si>
  <si>
    <t>Contig80.39</t>
  </si>
  <si>
    <t>Contig80.5</t>
  </si>
  <si>
    <t>Contig80.68</t>
  </si>
  <si>
    <t>Contig80.72</t>
  </si>
  <si>
    <t>Contig80.78</t>
  </si>
  <si>
    <t>Contig80.80</t>
  </si>
  <si>
    <t>Contig805.1</t>
  </si>
  <si>
    <t>Contig805.16</t>
  </si>
  <si>
    <t>Contig805.5</t>
  </si>
  <si>
    <t>Contig8108.6</t>
  </si>
  <si>
    <t>Contig816.1</t>
  </si>
  <si>
    <t>Contig822.1</t>
  </si>
  <si>
    <t>Contig822.2</t>
  </si>
  <si>
    <t>Contig822.3</t>
  </si>
  <si>
    <t>Contig823.11</t>
  </si>
  <si>
    <t>Contig823.4</t>
  </si>
  <si>
    <t>Contig833.2</t>
  </si>
  <si>
    <t>Contig835.2</t>
  </si>
  <si>
    <t>Contig836.10</t>
  </si>
  <si>
    <t>Contig836.11</t>
  </si>
  <si>
    <t>Contig838.6</t>
  </si>
  <si>
    <t>Contig84.100</t>
  </si>
  <si>
    <t>Contig84.12</t>
  </si>
  <si>
    <t>Contig84.14</t>
  </si>
  <si>
    <t>Contig84.150</t>
  </si>
  <si>
    <t>Contig84.17</t>
  </si>
  <si>
    <t>Contig84.36</t>
  </si>
  <si>
    <t>Contig84.40</t>
  </si>
  <si>
    <t>Contig84.50</t>
  </si>
  <si>
    <t>Contig84.59</t>
  </si>
  <si>
    <t>Contig84.62</t>
  </si>
  <si>
    <t>Contig84.65</t>
  </si>
  <si>
    <t>Contig84.69</t>
  </si>
  <si>
    <t>Contig84.70</t>
  </si>
  <si>
    <t>Contig84.83</t>
  </si>
  <si>
    <t>Contig84.84</t>
  </si>
  <si>
    <t>Contig84.91</t>
  </si>
  <si>
    <t>Contig84.92</t>
  </si>
  <si>
    <t>Contig84.95</t>
  </si>
  <si>
    <t>Contig85.34</t>
  </si>
  <si>
    <t>Contig85.37</t>
  </si>
  <si>
    <t>Contig850.1</t>
  </si>
  <si>
    <t>Contig850.10</t>
  </si>
  <si>
    <t>Contig850.18</t>
  </si>
  <si>
    <t>Contig850.5</t>
  </si>
  <si>
    <t>Contig850.9</t>
  </si>
  <si>
    <t>Contig851.3</t>
  </si>
  <si>
    <t>Contig852.2</t>
  </si>
  <si>
    <t>Contig853.5</t>
  </si>
  <si>
    <t>Contig853.7</t>
  </si>
  <si>
    <t>Contig854.22</t>
  </si>
  <si>
    <t>Contig86.102</t>
  </si>
  <si>
    <t>Contig86.24</t>
  </si>
  <si>
    <t>Contig86.26</t>
  </si>
  <si>
    <t>Contig86.30</t>
  </si>
  <si>
    <t>Contig86.51</t>
  </si>
  <si>
    <t>Contig86.53</t>
  </si>
  <si>
    <t>Contig86.56</t>
  </si>
  <si>
    <t>Contig86.63</t>
  </si>
  <si>
    <t>Contig86.81</t>
  </si>
  <si>
    <t>Contig86.96</t>
  </si>
  <si>
    <t>Contig874.3</t>
  </si>
  <si>
    <t>Contig875.3</t>
  </si>
  <si>
    <t>Contig88.11</t>
  </si>
  <si>
    <t>Contig88.2</t>
  </si>
  <si>
    <t>Contig88.65</t>
  </si>
  <si>
    <t>Contig886.2</t>
  </si>
  <si>
    <t>Contig89.20</t>
  </si>
  <si>
    <t>Contig89.27</t>
  </si>
  <si>
    <t>Contig89.31</t>
  </si>
  <si>
    <t>Contig892.5</t>
  </si>
  <si>
    <t>Contig893.1</t>
  </si>
  <si>
    <t>Contig893.8</t>
  </si>
  <si>
    <t>Contig9.16</t>
  </si>
  <si>
    <t>Contig9.7</t>
  </si>
  <si>
    <t>Contig90.16</t>
  </si>
  <si>
    <t>Contig90.43</t>
  </si>
  <si>
    <t>Contig90.44</t>
  </si>
  <si>
    <t>Contig90.45</t>
  </si>
  <si>
    <t>Contig90.59</t>
  </si>
  <si>
    <t>Contig90.60</t>
  </si>
  <si>
    <t>Contig90.68</t>
  </si>
  <si>
    <t>Contig901.69</t>
  </si>
  <si>
    <t>Contig905.10</t>
  </si>
  <si>
    <t>Contig905.12</t>
  </si>
  <si>
    <t>Contig905.6</t>
  </si>
  <si>
    <t>Contig906.3</t>
  </si>
  <si>
    <t>Contig91.12</t>
  </si>
  <si>
    <t>Contig91.17</t>
  </si>
  <si>
    <t>Contig91.19</t>
  </si>
  <si>
    <t>Contig91.20</t>
  </si>
  <si>
    <t>Contig91.23</t>
  </si>
  <si>
    <t>Contig92.100</t>
  </si>
  <si>
    <t>Contig92.101</t>
  </si>
  <si>
    <t>Contig92.134</t>
  </si>
  <si>
    <t>Contig92.166</t>
  </si>
  <si>
    <t>Contig92.168</t>
  </si>
  <si>
    <t>Contig92.23</t>
  </si>
  <si>
    <t>Contig92.25</t>
  </si>
  <si>
    <t>Contig92.29</t>
  </si>
  <si>
    <t>Contig92.58</t>
  </si>
  <si>
    <t>Contig92.74</t>
  </si>
  <si>
    <t>Contig92.83</t>
  </si>
  <si>
    <t>Contig92.86</t>
  </si>
  <si>
    <t>Contig92.90</t>
  </si>
  <si>
    <t>Contig92.92</t>
  </si>
  <si>
    <t>Contig924.2</t>
  </si>
  <si>
    <t>Contig94.1</t>
  </si>
  <si>
    <t>Contig94.13</t>
  </si>
  <si>
    <t>Contig94.14</t>
  </si>
  <si>
    <t>Contig94.20</t>
  </si>
  <si>
    <t>Contig94.9</t>
  </si>
  <si>
    <t>Contig946.2</t>
  </si>
  <si>
    <t>Contig946.6</t>
  </si>
  <si>
    <t>Contig947.3</t>
  </si>
  <si>
    <t>Contig947.4</t>
  </si>
  <si>
    <t>Contig960.11</t>
  </si>
  <si>
    <t>Contig964.4</t>
  </si>
  <si>
    <t>Contig966.3</t>
  </si>
  <si>
    <t>Contig967.3</t>
  </si>
  <si>
    <t>Contig967.8</t>
  </si>
  <si>
    <t>Contig968.4</t>
  </si>
  <si>
    <t>Contig973.12</t>
  </si>
  <si>
    <t>Contig973.6</t>
  </si>
  <si>
    <t>Contig974.13</t>
  </si>
  <si>
    <t>Contig974.23</t>
  </si>
  <si>
    <t>Contig974.25</t>
  </si>
  <si>
    <t>Contig974.6</t>
  </si>
  <si>
    <t>Contig974.7</t>
  </si>
  <si>
    <t>Contig974.9</t>
  </si>
  <si>
    <t>Contig98.11</t>
  </si>
  <si>
    <t>Contig98.33</t>
  </si>
  <si>
    <t>Contig98.39</t>
  </si>
  <si>
    <t>Contig98.4</t>
  </si>
  <si>
    <t>Contig98.56</t>
  </si>
  <si>
    <t>Contig98.62</t>
  </si>
  <si>
    <t>Contig98.77</t>
  </si>
  <si>
    <t>Contig982.5</t>
  </si>
  <si>
    <t>Contig998.10</t>
  </si>
  <si>
    <t>Contig998.6</t>
  </si>
  <si>
    <t>Contig998.9</t>
  </si>
  <si>
    <t>Contig14.118</t>
  </si>
  <si>
    <t>NLU026454</t>
  </si>
  <si>
    <t>NLU009368</t>
  </si>
  <si>
    <t>NLU009367</t>
  </si>
  <si>
    <t>NLU009366</t>
  </si>
  <si>
    <t>NLU010269</t>
  </si>
  <si>
    <t>NLU010268</t>
  </si>
  <si>
    <t>NLU010265</t>
  </si>
  <si>
    <t>NLU018410</t>
  </si>
  <si>
    <t>NLU018406</t>
  </si>
  <si>
    <t>NLU027228</t>
  </si>
  <si>
    <t>NLU016352</t>
  </si>
  <si>
    <t>NLU013937</t>
  </si>
  <si>
    <t>NLU024190</t>
  </si>
  <si>
    <t>NLU014226</t>
  </si>
  <si>
    <t>NLU013732</t>
  </si>
  <si>
    <t>NLU004883</t>
  </si>
  <si>
    <t>NLU007194</t>
  </si>
  <si>
    <t>NLU024900</t>
  </si>
  <si>
    <t>NLU012621</t>
  </si>
  <si>
    <t>NLU017667</t>
  </si>
  <si>
    <t>NLU019927</t>
  </si>
  <si>
    <t>NLU022124</t>
  </si>
  <si>
    <t>NLU004084</t>
  </si>
  <si>
    <t>NLU004083</t>
  </si>
  <si>
    <t>NLU001964</t>
  </si>
  <si>
    <t>NLU022520</t>
  </si>
  <si>
    <t>NLU016086</t>
  </si>
  <si>
    <t>NLU005270</t>
  </si>
  <si>
    <t>NLU026630</t>
  </si>
  <si>
    <t>NLU027053</t>
  </si>
  <si>
    <t>NLU027047</t>
  </si>
  <si>
    <t>NLU013998</t>
  </si>
  <si>
    <t>NLU010180</t>
  </si>
  <si>
    <t>NLU010182</t>
  </si>
  <si>
    <t>NLU010184</t>
  </si>
  <si>
    <t>NLU006081</t>
  </si>
  <si>
    <t>NLU016669</t>
  </si>
  <si>
    <t>NLU026970</t>
  </si>
  <si>
    <t>NLU008721</t>
  </si>
  <si>
    <t>NLU003878</t>
  </si>
  <si>
    <t>NLU014519</t>
  </si>
  <si>
    <t>NLU018705</t>
  </si>
  <si>
    <t>NLU007187</t>
  </si>
  <si>
    <t>NLU007185</t>
  </si>
  <si>
    <t>NLU023812</t>
  </si>
  <si>
    <t>NLU020172</t>
  </si>
  <si>
    <t>NLU025684</t>
  </si>
  <si>
    <t>NLU024897</t>
  </si>
  <si>
    <t>NLU024896</t>
  </si>
  <si>
    <t>NLU004213</t>
  </si>
  <si>
    <t>NLU014655</t>
  </si>
  <si>
    <t>NLU022798</t>
  </si>
  <si>
    <t>NLU022796</t>
  </si>
  <si>
    <t>NLU004193</t>
  </si>
  <si>
    <t>NLU025245</t>
  </si>
  <si>
    <t>NLU025831</t>
  </si>
  <si>
    <t>NLU027394</t>
  </si>
  <si>
    <t>NLU010527</t>
  </si>
  <si>
    <t>NLU010525</t>
  </si>
  <si>
    <t>NLU027316</t>
  </si>
  <si>
    <t>NLU012775</t>
  </si>
  <si>
    <t>NLU027311</t>
  </si>
  <si>
    <t>NLU004340</t>
  </si>
  <si>
    <t>NLU004341</t>
  </si>
  <si>
    <t>NLU003763</t>
  </si>
  <si>
    <t>NLU007950</t>
  </si>
  <si>
    <t>NLU018881</t>
  </si>
  <si>
    <t>NLU013217</t>
  </si>
  <si>
    <t>NLU008042</t>
  </si>
  <si>
    <t>NLU008043</t>
  </si>
  <si>
    <t>NLU027808</t>
  </si>
  <si>
    <t>NLU001268</t>
  </si>
  <si>
    <t>NLU012258</t>
  </si>
  <si>
    <t>NLU008635</t>
  </si>
  <si>
    <t>NLU008636</t>
  </si>
  <si>
    <t>NLU008638</t>
  </si>
  <si>
    <t>NLU008639</t>
  </si>
  <si>
    <t>NLU014484</t>
  </si>
  <si>
    <t>NLU001790</t>
  </si>
  <si>
    <t>NLU014485</t>
  </si>
  <si>
    <t>NLU006840</t>
  </si>
  <si>
    <t>NLU012995</t>
  </si>
  <si>
    <t>NLU003904</t>
  </si>
  <si>
    <t>NLU003893</t>
  </si>
  <si>
    <t>NLU003889</t>
  </si>
  <si>
    <t>NLU003887</t>
  </si>
  <si>
    <t>NLU003886</t>
  </si>
  <si>
    <t>NLU026369</t>
  </si>
  <si>
    <t>NLU002160</t>
  </si>
  <si>
    <t>NLU016362</t>
  </si>
  <si>
    <t>NLU016695</t>
  </si>
  <si>
    <t>NLU023509</t>
  </si>
  <si>
    <t>NLU004630</t>
  </si>
  <si>
    <t>NLU008061</t>
  </si>
  <si>
    <t>NLU015168</t>
  </si>
  <si>
    <t>NLU010319</t>
  </si>
  <si>
    <t>NLU026758</t>
  </si>
  <si>
    <t>NLU027871</t>
  </si>
  <si>
    <t>NLU027872</t>
  </si>
  <si>
    <t>NLU026762</t>
  </si>
  <si>
    <t>NLU015548</t>
  </si>
  <si>
    <t>NLU016832</t>
  </si>
  <si>
    <t>NLU023403</t>
  </si>
  <si>
    <t>NLU024221</t>
  </si>
  <si>
    <t>NLU024224</t>
  </si>
  <si>
    <t>NLU006477</t>
  </si>
  <si>
    <t>NLU001692</t>
  </si>
  <si>
    <t>NLU009727</t>
  </si>
  <si>
    <t>NLU028832</t>
  </si>
  <si>
    <t>NLU006610</t>
  </si>
  <si>
    <t>NLU014473</t>
  </si>
  <si>
    <t>NLU002265</t>
  </si>
  <si>
    <t>NLU009394</t>
  </si>
  <si>
    <t>NLU028400</t>
  </si>
  <si>
    <t>NLU007349</t>
  </si>
  <si>
    <t>NLU007999</t>
  </si>
  <si>
    <t>NLU007346</t>
  </si>
  <si>
    <t>NLU016761</t>
  </si>
  <si>
    <t>NLU016764</t>
  </si>
  <si>
    <t>NLU025147</t>
  </si>
  <si>
    <t>NLU026073</t>
  </si>
  <si>
    <t>NLU019684</t>
  </si>
  <si>
    <t>NLU023287</t>
  </si>
  <si>
    <t>NLU016218</t>
  </si>
  <si>
    <t>NLU023288</t>
  </si>
  <si>
    <t>NLU018172</t>
  </si>
  <si>
    <t>NLU022848</t>
  </si>
  <si>
    <t>NLU022991</t>
  </si>
  <si>
    <t>NLU006095</t>
  </si>
  <si>
    <t>NLU006091</t>
  </si>
  <si>
    <t>NLU021487</t>
  </si>
  <si>
    <t>NLU028749</t>
  </si>
  <si>
    <t>NLU028750</t>
  </si>
  <si>
    <t>NLU028751</t>
  </si>
  <si>
    <t>NLU017002</t>
  </si>
  <si>
    <t>NLU005313</t>
  </si>
  <si>
    <t>NLU002980</t>
  </si>
  <si>
    <t>NLU002982</t>
  </si>
  <si>
    <t>NLU025779</t>
  </si>
  <si>
    <t>NLU027982</t>
  </si>
  <si>
    <t>NLU025253</t>
  </si>
  <si>
    <t>NLU012802</t>
  </si>
  <si>
    <t>NLU027423</t>
  </si>
  <si>
    <t>NLU014442</t>
  </si>
  <si>
    <t>NLU014444</t>
  </si>
  <si>
    <t>NLU014450</t>
  </si>
  <si>
    <t>NLU004157</t>
  </si>
  <si>
    <t>NLU015620</t>
  </si>
  <si>
    <t>NLU015623</t>
  </si>
  <si>
    <t>NLU015627</t>
  </si>
  <si>
    <t>NLU015632</t>
  </si>
  <si>
    <t>NLU015634</t>
  </si>
  <si>
    <t>NLU015635</t>
  </si>
  <si>
    <t>NLU018642</t>
  </si>
  <si>
    <t>NLU007462</t>
  </si>
  <si>
    <t>NLU007461</t>
  </si>
  <si>
    <t>NLU013197</t>
  </si>
  <si>
    <t>NLU011757</t>
  </si>
  <si>
    <t>NLU029042</t>
  </si>
  <si>
    <t>NLU009173</t>
  </si>
  <si>
    <t>NLU014431</t>
  </si>
  <si>
    <t>NLU011511</t>
  </si>
  <si>
    <t>NLU027863</t>
  </si>
  <si>
    <t>NLU006702</t>
  </si>
  <si>
    <t>NLU004073</t>
  </si>
  <si>
    <t>NLU010255</t>
  </si>
  <si>
    <t>NLU005069</t>
  </si>
  <si>
    <t>NLU011651</t>
  </si>
  <si>
    <t>NLU018456</t>
  </si>
  <si>
    <t>NLU018458</t>
  </si>
  <si>
    <t>NLU002912</t>
  </si>
  <si>
    <t>NLU024631</t>
  </si>
  <si>
    <t>NLU024632</t>
  </si>
  <si>
    <t>NLU014393</t>
  </si>
  <si>
    <t>NLU022550</t>
  </si>
  <si>
    <t>NLU022543</t>
  </si>
  <si>
    <t>NLU023015</t>
  </si>
  <si>
    <t>NLU022542</t>
  </si>
  <si>
    <t>NLU023016</t>
  </si>
  <si>
    <t>NLU015146</t>
  </si>
  <si>
    <t>NLU015144</t>
  </si>
  <si>
    <t>NLU027937</t>
  </si>
  <si>
    <t>NLU016373</t>
  </si>
  <si>
    <t>NLU027936</t>
  </si>
  <si>
    <t>NLU024243</t>
  </si>
  <si>
    <t>NLU024241</t>
  </si>
  <si>
    <t>NLU026267</t>
  </si>
  <si>
    <t>NLU005048</t>
  </si>
  <si>
    <t>NLU004004</t>
  </si>
  <si>
    <t>NLU021309</t>
  </si>
  <si>
    <t>NLU003129</t>
  </si>
  <si>
    <t>NLU024669</t>
  </si>
  <si>
    <t>NLU028702</t>
  </si>
  <si>
    <t>NLU024670</t>
  </si>
  <si>
    <t>NLU015968</t>
  </si>
  <si>
    <t>NLU010241</t>
  </si>
  <si>
    <t>NLU001182</t>
  </si>
  <si>
    <t>NLU002184</t>
  </si>
  <si>
    <t>NLU006263</t>
  </si>
  <si>
    <t>NLU009704</t>
  </si>
  <si>
    <t>NLU024672</t>
  </si>
  <si>
    <t>NLU026069</t>
  </si>
  <si>
    <t>NLU025161</t>
  </si>
  <si>
    <t>NLU015005</t>
  </si>
  <si>
    <t>NLU003954</t>
  </si>
  <si>
    <t>NLU007879</t>
  </si>
  <si>
    <t>NLU010040</t>
  </si>
  <si>
    <t>NLU007909</t>
  </si>
  <si>
    <t>NLU007565</t>
  </si>
  <si>
    <t>NLU027538</t>
  </si>
  <si>
    <t>NLU003329</t>
  </si>
  <si>
    <t>NLU017341</t>
  </si>
  <si>
    <t>NLU011535</t>
  </si>
  <si>
    <t>NLU005559</t>
  </si>
  <si>
    <t>NLU016488</t>
  </si>
  <si>
    <t>NLU015027</t>
  </si>
  <si>
    <t>NLU028302</t>
  </si>
  <si>
    <t>NLU012284</t>
  </si>
  <si>
    <t>NLU015017</t>
  </si>
  <si>
    <t>NLU020377</t>
  </si>
  <si>
    <t>NLU021542</t>
  </si>
  <si>
    <t>NLU027549</t>
  </si>
  <si>
    <t>NLU028533</t>
  </si>
  <si>
    <t>NLU015867</t>
  </si>
  <si>
    <t>NLU025035</t>
  </si>
  <si>
    <t>NLU007030</t>
  </si>
  <si>
    <t>NLU023318</t>
  </si>
  <si>
    <t>NLU021780</t>
  </si>
  <si>
    <t>NLU014116</t>
  </si>
  <si>
    <t>NLU022901</t>
  </si>
  <si>
    <t>NLU007535</t>
  </si>
  <si>
    <t>NLU014109</t>
  </si>
  <si>
    <t>NLU014106</t>
  </si>
  <si>
    <t>NLU020931</t>
  </si>
  <si>
    <t>NLU002072</t>
  </si>
  <si>
    <t>NLU002070</t>
  </si>
  <si>
    <t>NLU014441</t>
  </si>
  <si>
    <t>NLU024453</t>
  </si>
  <si>
    <t>NLU010974</t>
  </si>
  <si>
    <t>NLU010975</t>
  </si>
  <si>
    <t>NLU001430</t>
  </si>
  <si>
    <t>NLU003077</t>
  </si>
  <si>
    <t>NLU014143</t>
  </si>
  <si>
    <t>NLU014145</t>
  </si>
  <si>
    <t>NLU007318</t>
  </si>
  <si>
    <t>NLU007317</t>
  </si>
  <si>
    <t>NLU011605</t>
  </si>
  <si>
    <t>NLU011607</t>
  </si>
  <si>
    <t>NLU001576</t>
  </si>
  <si>
    <t>NLU001574</t>
  </si>
  <si>
    <t>NLU001572</t>
  </si>
  <si>
    <t>NLU023317</t>
  </si>
  <si>
    <t>NLU023313</t>
  </si>
  <si>
    <t>NLU028688</t>
  </si>
  <si>
    <t>NLU006106</t>
  </si>
  <si>
    <t>NLU019183</t>
  </si>
  <si>
    <t>NLU007198</t>
  </si>
  <si>
    <t>NLU001908</t>
  </si>
  <si>
    <t>NLU022928</t>
  </si>
  <si>
    <t>NLU001696</t>
  </si>
  <si>
    <t>NLU026323</t>
  </si>
  <si>
    <t>NLU025448</t>
  </si>
  <si>
    <t>NLU025447</t>
  </si>
  <si>
    <t>NLU025446</t>
  </si>
  <si>
    <t>NLU021675</t>
  </si>
  <si>
    <t>NLU008497</t>
  </si>
  <si>
    <t>NLU028392</t>
  </si>
  <si>
    <t>NLU017465</t>
  </si>
  <si>
    <t>NLU014959</t>
  </si>
  <si>
    <t>NLU004608</t>
  </si>
  <si>
    <t>NLU015489</t>
  </si>
  <si>
    <t>NLU005474</t>
  </si>
  <si>
    <t>NLU027430</t>
  </si>
  <si>
    <t>NLU027432</t>
  </si>
  <si>
    <t>NLU015490</t>
  </si>
  <si>
    <t>NLU015060</t>
  </si>
  <si>
    <t>NLU019238</t>
  </si>
  <si>
    <t>NLU008394</t>
  </si>
  <si>
    <t>NLU028550</t>
  </si>
  <si>
    <t>NLU028551</t>
  </si>
  <si>
    <t>NLU028552</t>
  </si>
  <si>
    <t>NLU028559</t>
  </si>
  <si>
    <t>NLU011274</t>
  </si>
  <si>
    <t>NLU019079</t>
  </si>
  <si>
    <t>NLU026210</t>
  </si>
  <si>
    <t>NLU026214</t>
  </si>
  <si>
    <t>NLU022730</t>
  </si>
  <si>
    <t>NLU025803</t>
  </si>
  <si>
    <t>NLU017255</t>
  </si>
  <si>
    <t>NLU011447</t>
  </si>
  <si>
    <t>NLU017441</t>
  </si>
  <si>
    <t>NLU017443</t>
  </si>
  <si>
    <t>NLU017445</t>
  </si>
  <si>
    <t>NLU005884</t>
  </si>
  <si>
    <t>NLU021956</t>
  </si>
  <si>
    <t>NLU010365</t>
  </si>
  <si>
    <t>NLU017263</t>
  </si>
  <si>
    <t>NLU003086</t>
  </si>
  <si>
    <t>NLU003084</t>
  </si>
  <si>
    <t>NLU003082</t>
  </si>
  <si>
    <t>NLU006161</t>
  </si>
  <si>
    <t>NLU021962</t>
  </si>
  <si>
    <t>NLU020025</t>
  </si>
  <si>
    <t>NLU003841</t>
  </si>
  <si>
    <t>NLU008372</t>
  </si>
  <si>
    <t>NLU025694</t>
  </si>
  <si>
    <t>NLU015742</t>
  </si>
  <si>
    <t>NLU006181</t>
  </si>
  <si>
    <t>NLU006177</t>
  </si>
  <si>
    <t>NLU004881</t>
  </si>
  <si>
    <t>NLU018553</t>
  </si>
  <si>
    <t>NLU012694</t>
  </si>
  <si>
    <t>NLU025013</t>
  </si>
  <si>
    <t>NLU003703</t>
  </si>
  <si>
    <t>NLU017431</t>
  </si>
  <si>
    <t>NLU025473</t>
  </si>
  <si>
    <t>NLU025475</t>
  </si>
  <si>
    <t>NLU019662</t>
  </si>
  <si>
    <t>NLU019663</t>
  </si>
  <si>
    <t>NLU019666</t>
  </si>
  <si>
    <t>NLU016690</t>
  </si>
  <si>
    <t>NLU010196</t>
  </si>
  <si>
    <t>NLU014540</t>
  </si>
  <si>
    <t>NLU014538</t>
  </si>
  <si>
    <t>NLU026888</t>
  </si>
  <si>
    <t>NLU010717</t>
  </si>
  <si>
    <t>NLU016469</t>
  </si>
  <si>
    <t>NLU013300</t>
  </si>
  <si>
    <t>NLU004362</t>
  </si>
  <si>
    <t>NLU020599</t>
  </si>
  <si>
    <t>NLU012077</t>
  </si>
  <si>
    <t>NLU009650</t>
  </si>
  <si>
    <t>NLU004656</t>
  </si>
  <si>
    <t>NLU010637</t>
  </si>
  <si>
    <t>NLU011032</t>
  </si>
  <si>
    <t>NLU011031</t>
  </si>
  <si>
    <t>NLU003874</t>
  </si>
  <si>
    <t>NLU005054</t>
  </si>
  <si>
    <t>NLU013969</t>
  </si>
  <si>
    <t>NLU003806</t>
  </si>
  <si>
    <t>NLU001447</t>
  </si>
  <si>
    <t>NLU001445</t>
  </si>
  <si>
    <t>NLU009551</t>
  </si>
  <si>
    <t>NLU009485</t>
  </si>
  <si>
    <t>NLU007350</t>
  </si>
  <si>
    <t>NLU009550</t>
  </si>
  <si>
    <t>NLU018376</t>
  </si>
  <si>
    <t>NLU018381</t>
  </si>
  <si>
    <t>NLU027699</t>
  </si>
  <si>
    <t>NLU017926</t>
  </si>
  <si>
    <t>NLU023361</t>
  </si>
  <si>
    <t>NLU003462</t>
  </si>
  <si>
    <t>NLU003463</t>
  </si>
  <si>
    <t>NLU007056</t>
  </si>
  <si>
    <t>NLU001919</t>
  </si>
  <si>
    <t>NLU020535</t>
  </si>
  <si>
    <t>NLU026672</t>
  </si>
  <si>
    <t>NLU017987</t>
  </si>
  <si>
    <t>NLU017977</t>
  </si>
  <si>
    <t>NLU017989</t>
  </si>
  <si>
    <t>NLU018044</t>
  </si>
  <si>
    <t>NLU024527</t>
  </si>
  <si>
    <t>NLU024526</t>
  </si>
  <si>
    <t>NLU003397</t>
  </si>
  <si>
    <t>NLU015770</t>
  </si>
  <si>
    <t>NLU021863</t>
  </si>
  <si>
    <t>NLU021860</t>
  </si>
  <si>
    <t>NLU014893</t>
  </si>
  <si>
    <t>NLU015565</t>
  </si>
  <si>
    <t>NLU011967</t>
  </si>
  <si>
    <t>NLU008261</t>
  </si>
  <si>
    <t>NLU008259</t>
  </si>
  <si>
    <t>NLU008257</t>
  </si>
  <si>
    <t>NLU008603</t>
  </si>
  <si>
    <t>NLU018049</t>
  </si>
  <si>
    <t>NLU015061</t>
  </si>
  <si>
    <t>NLU009314</t>
  </si>
  <si>
    <t>NLU007539</t>
  </si>
  <si>
    <t>NLU008811</t>
  </si>
  <si>
    <t>NLU018889</t>
  </si>
  <si>
    <t>NLU018896</t>
  </si>
  <si>
    <t>NLU017510</t>
  </si>
  <si>
    <t>NLU019672</t>
  </si>
  <si>
    <t>NLU013280</t>
  </si>
  <si>
    <t>NLU022731</t>
  </si>
  <si>
    <t>NLU021881</t>
  </si>
  <si>
    <t>NLU017555</t>
  </si>
  <si>
    <t>NLU010383</t>
  </si>
  <si>
    <t>NLU014368</t>
  </si>
  <si>
    <t>NLU009161</t>
  </si>
  <si>
    <t>NLU016013</t>
  </si>
  <si>
    <t>NLU018251</t>
  </si>
  <si>
    <t>NLU018248</t>
  </si>
  <si>
    <t>NLU012978</t>
  </si>
  <si>
    <t>NLU004017</t>
  </si>
  <si>
    <t>NLU003692</t>
  </si>
  <si>
    <t>NLU003690</t>
  </si>
  <si>
    <t>NLU002082</t>
  </si>
  <si>
    <t>NLU023765</t>
  </si>
  <si>
    <t>NLU010044</t>
  </si>
  <si>
    <t>NLU011143</t>
  </si>
  <si>
    <t>NLU004835</t>
  </si>
  <si>
    <t>NLU013697</t>
  </si>
  <si>
    <t>NLU013696</t>
  </si>
  <si>
    <t>NLU003543</t>
  </si>
  <si>
    <t>NLU003541</t>
  </si>
  <si>
    <t>NLU011381</t>
  </si>
  <si>
    <t>NLU008707</t>
  </si>
  <si>
    <t>NLU020629</t>
  </si>
  <si>
    <t>NLU025982</t>
  </si>
  <si>
    <t>NLU027122</t>
  </si>
  <si>
    <t>NLU002935</t>
  </si>
  <si>
    <t>NLU007934</t>
  </si>
  <si>
    <t>NLU002065</t>
  </si>
  <si>
    <t>NLU003625</t>
  </si>
  <si>
    <t>NLU003624</t>
  </si>
  <si>
    <t>NLU001842</t>
  </si>
  <si>
    <t>NLU027147</t>
  </si>
  <si>
    <t>NLU028298</t>
  </si>
  <si>
    <t>NLU011029</t>
  </si>
  <si>
    <t>NLU008957</t>
  </si>
  <si>
    <t>NLU006947</t>
  </si>
  <si>
    <t>NLU001944</t>
  </si>
  <si>
    <t>NLU028195</t>
  </si>
  <si>
    <t>NLU028927</t>
  </si>
  <si>
    <t>NLU028926</t>
  </si>
  <si>
    <t>NLU008717</t>
  </si>
  <si>
    <t>NLU011067</t>
  </si>
  <si>
    <t>NLU025372</t>
  </si>
  <si>
    <t>NLU011021</t>
  </si>
  <si>
    <t>NLU011023</t>
  </si>
  <si>
    <t>NLU015453</t>
  </si>
  <si>
    <t>NLU008959</t>
  </si>
  <si>
    <t>NLU028521</t>
  </si>
  <si>
    <t>NLU006356</t>
  </si>
  <si>
    <t>NLU026179</t>
  </si>
  <si>
    <t>NLU023878</t>
  </si>
  <si>
    <t>NLU014314</t>
  </si>
  <si>
    <t>NLU005165</t>
  </si>
  <si>
    <t>NLU002582</t>
  </si>
  <si>
    <t>NLU018139</t>
  </si>
  <si>
    <t>NLU009855</t>
  </si>
  <si>
    <t>NLU027953</t>
  </si>
  <si>
    <t>NLU014544</t>
  </si>
  <si>
    <t>NLU009088</t>
  </si>
  <si>
    <t>NLU005218</t>
  </si>
  <si>
    <t>NLU024424</t>
  </si>
  <si>
    <t>NLU011921</t>
  </si>
  <si>
    <t>NLU026053</t>
  </si>
  <si>
    <t>NLU017024</t>
  </si>
  <si>
    <t>NLU010135</t>
  </si>
  <si>
    <t>NLU015383</t>
  </si>
  <si>
    <t>NLU002060</t>
  </si>
  <si>
    <t>NLU015882</t>
  </si>
  <si>
    <t>NLU022225</t>
  </si>
  <si>
    <t>NLU022223</t>
  </si>
  <si>
    <t>NLU006613</t>
  </si>
  <si>
    <t>NLU016591</t>
  </si>
  <si>
    <t>NLU011800</t>
  </si>
  <si>
    <t>NLU011802</t>
  </si>
  <si>
    <t>NLU026318</t>
  </si>
  <si>
    <t>NLU021280</t>
  </si>
  <si>
    <t>NLU021275</t>
  </si>
  <si>
    <t>NLU025504</t>
  </si>
  <si>
    <t>NLU014100</t>
  </si>
  <si>
    <t>NLU026112</t>
  </si>
  <si>
    <t>NLU026110</t>
  </si>
  <si>
    <t>NLU027093</t>
  </si>
  <si>
    <t>NLU027320</t>
  </si>
  <si>
    <t>NLU017674</t>
  </si>
  <si>
    <t>NLU021654</t>
  </si>
  <si>
    <t>NLU014976</t>
  </si>
  <si>
    <t>NLU027717</t>
  </si>
  <si>
    <t>NLU014133</t>
  </si>
  <si>
    <t>NLU002201</t>
  </si>
  <si>
    <t>NLU003424</t>
  </si>
  <si>
    <t>NLU018810</t>
  </si>
  <si>
    <t>NLU025228</t>
  </si>
  <si>
    <t>NLU022145</t>
  </si>
  <si>
    <t>NLU007037</t>
  </si>
  <si>
    <t>NLU024360</t>
  </si>
  <si>
    <t>NLU028601</t>
  </si>
  <si>
    <t>NLU028603</t>
  </si>
  <si>
    <t>NLU028579</t>
  </si>
  <si>
    <t>NLU011979</t>
  </si>
  <si>
    <t>NLU020567</t>
  </si>
  <si>
    <t>NLU024357</t>
  </si>
  <si>
    <t>NLU006196</t>
  </si>
  <si>
    <t>NLU025168</t>
  </si>
  <si>
    <t>NLU025167</t>
  </si>
  <si>
    <t>NLU001652</t>
  </si>
  <si>
    <t>NLU001651</t>
  </si>
  <si>
    <t>NLU001645</t>
  </si>
  <si>
    <t>NLU001642</t>
  </si>
  <si>
    <t>NLU024372</t>
  </si>
  <si>
    <t>NLU026330</t>
  </si>
  <si>
    <t>NLU027290</t>
  </si>
  <si>
    <t>NLU002957</t>
  </si>
  <si>
    <t>NLU028192</t>
  </si>
  <si>
    <t>NLU019287</t>
  </si>
  <si>
    <t>NLU019286</t>
  </si>
  <si>
    <t>NLU019284</t>
  </si>
  <si>
    <t>NLU019283</t>
  </si>
  <si>
    <t>NLU019282</t>
  </si>
  <si>
    <t>NLU019276</t>
  </si>
  <si>
    <t>NLU019275</t>
  </si>
  <si>
    <t>NLU019271</t>
  </si>
  <si>
    <t>NLU021599</t>
  </si>
  <si>
    <t>NLU015351</t>
  </si>
  <si>
    <t>NLU012975</t>
  </si>
  <si>
    <t>NLU012970</t>
  </si>
  <si>
    <t>NLU010133</t>
  </si>
  <si>
    <t>NLU026544</t>
  </si>
  <si>
    <t>NLU012409</t>
  </si>
  <si>
    <t>NLU012410</t>
  </si>
  <si>
    <t>NLU019023</t>
  </si>
  <si>
    <t>NLU015481</t>
  </si>
  <si>
    <t>NLU015480</t>
  </si>
  <si>
    <t>NLU015479</t>
  </si>
  <si>
    <t>NLU010916</t>
  </si>
  <si>
    <t>NLU019152</t>
  </si>
  <si>
    <t>NLU005930</t>
  </si>
  <si>
    <t>NLU026052</t>
  </si>
  <si>
    <t>NLU026050</t>
  </si>
  <si>
    <t>NLU028657</t>
  </si>
  <si>
    <t>NLU009782</t>
  </si>
  <si>
    <t>NLU002341</t>
  </si>
  <si>
    <t>NLU008005</t>
  </si>
  <si>
    <t>NLU023658</t>
  </si>
  <si>
    <t>NLU023657</t>
  </si>
  <si>
    <t>NLU017079</t>
  </si>
  <si>
    <t>NLU004920</t>
  </si>
  <si>
    <t>NLU010000</t>
  </si>
  <si>
    <t>NLU011940</t>
  </si>
  <si>
    <t>NLU007759</t>
  </si>
  <si>
    <t>NLU023126</t>
  </si>
  <si>
    <t>NLU015553</t>
  </si>
  <si>
    <t>NLU027685</t>
  </si>
  <si>
    <t>NLU006365</t>
  </si>
  <si>
    <t>NLU008857</t>
  </si>
  <si>
    <t>NLU006368</t>
  </si>
  <si>
    <t>NLU006367</t>
  </si>
  <si>
    <t>NLU009384</t>
  </si>
  <si>
    <t>NLU009383</t>
  </si>
  <si>
    <t>NLU013381</t>
  </si>
  <si>
    <t>NLU005747</t>
  </si>
  <si>
    <t>NLU001949</t>
  </si>
  <si>
    <t>NLU022350</t>
  </si>
  <si>
    <t>NLU020844</t>
  </si>
  <si>
    <t>NLU025843</t>
  </si>
  <si>
    <t>NLU026557</t>
  </si>
  <si>
    <t>NLU022013</t>
  </si>
  <si>
    <t>NLU019917</t>
  </si>
  <si>
    <t>NLU003101</t>
  </si>
  <si>
    <t>NLU024976</t>
  </si>
  <si>
    <t>NLU002734</t>
  </si>
  <si>
    <t>NLU019920</t>
  </si>
  <si>
    <t>NLU028084</t>
  </si>
  <si>
    <t>NLU028087</t>
  </si>
  <si>
    <t>NLU028088</t>
  </si>
  <si>
    <t>NLU015744</t>
  </si>
  <si>
    <t>NLU027793</t>
  </si>
  <si>
    <t>NLU027794</t>
  </si>
  <si>
    <t>NLU027798</t>
  </si>
  <si>
    <t>NLU024074</t>
  </si>
  <si>
    <t>NLU002831</t>
  </si>
  <si>
    <t>NLU023532</t>
  </si>
  <si>
    <t>NLU023533</t>
  </si>
  <si>
    <t>NLU004849</t>
  </si>
  <si>
    <t>NLU028700</t>
  </si>
  <si>
    <t>NLU019839</t>
  </si>
  <si>
    <t>NLU019840</t>
  </si>
  <si>
    <t>NLU002164</t>
  </si>
  <si>
    <t>NLU025461</t>
  </si>
  <si>
    <t>NLU013788</t>
  </si>
  <si>
    <t>NLU010253</t>
  </si>
  <si>
    <t>NLU013748</t>
  </si>
  <si>
    <t>NLU025785</t>
  </si>
  <si>
    <t>NLU019823</t>
  </si>
  <si>
    <t>NLU020525</t>
  </si>
  <si>
    <t>NLU003673</t>
  </si>
  <si>
    <t>NLU002121</t>
  </si>
  <si>
    <t>NLU013857</t>
  </si>
  <si>
    <t>NLU016161</t>
  </si>
  <si>
    <t>NLU021368</t>
  </si>
  <si>
    <t>NLU014333</t>
  </si>
  <si>
    <t>NLU006692</t>
  </si>
  <si>
    <t>NLU008246</t>
  </si>
  <si>
    <t>NLU008256</t>
  </si>
  <si>
    <t>NLU013068</t>
  </si>
  <si>
    <t>NLU007941</t>
  </si>
  <si>
    <t>NLU023193</t>
  </si>
  <si>
    <t>NLU011232</t>
  </si>
  <si>
    <t>NLU027507</t>
  </si>
  <si>
    <t>NLU002534</t>
  </si>
  <si>
    <t>NLU027444</t>
  </si>
  <si>
    <t>NLU019226</t>
  </si>
  <si>
    <t>NLU024645</t>
  </si>
  <si>
    <t>NLU007272</t>
  </si>
  <si>
    <t>NLU022088</t>
  </si>
  <si>
    <t>NLU025676</t>
  </si>
  <si>
    <t>NLU001278</t>
  </si>
  <si>
    <t>NLU008846</t>
  </si>
  <si>
    <t>NLU023424</t>
  </si>
  <si>
    <t>NLU023430</t>
  </si>
  <si>
    <t>NLU025566</t>
  </si>
  <si>
    <t>NLU025562</t>
  </si>
  <si>
    <t>NLU003316</t>
  </si>
  <si>
    <t>NLU003668</t>
  </si>
  <si>
    <t>NLU024364</t>
  </si>
  <si>
    <t>NLU027321</t>
  </si>
  <si>
    <t>NLU026889</t>
  </si>
  <si>
    <t>NLU021083</t>
  </si>
  <si>
    <t>NLU021073</t>
  </si>
  <si>
    <t>NLU021072</t>
  </si>
  <si>
    <t>NLU013765</t>
  </si>
  <si>
    <t>NLU013769</t>
  </si>
  <si>
    <t>NLU024719</t>
  </si>
  <si>
    <t>NLU013858</t>
  </si>
  <si>
    <t>NLU013859</t>
  </si>
  <si>
    <t>NLU018509</t>
  </si>
  <si>
    <t>NLU025155</t>
  </si>
  <si>
    <t>NLU008000</t>
  </si>
  <si>
    <t>NLU002146</t>
  </si>
  <si>
    <t>NLU018018</t>
  </si>
  <si>
    <t>NLU018016</t>
  </si>
  <si>
    <t>NLU005796</t>
  </si>
  <si>
    <t>NLU012649</t>
  </si>
  <si>
    <t>NLU019576</t>
  </si>
  <si>
    <t>NLU019577</t>
  </si>
  <si>
    <t>NLU015735</t>
  </si>
  <si>
    <t>NLU015736</t>
  </si>
  <si>
    <t>NLU005443</t>
  </si>
  <si>
    <t>NLU009419</t>
  </si>
  <si>
    <t>NLU002411</t>
  </si>
  <si>
    <t>NLU015768</t>
  </si>
  <si>
    <t>NLU026082</t>
  </si>
  <si>
    <t>NLU026089</t>
  </si>
  <si>
    <t>NLU020500</t>
  </si>
  <si>
    <t>NLU020502</t>
  </si>
  <si>
    <t>NLU012254</t>
  </si>
  <si>
    <t>NLU014084</t>
  </si>
  <si>
    <t>NLU003741</t>
  </si>
  <si>
    <t>NLU017834</t>
  </si>
  <si>
    <t>NLU017829</t>
  </si>
  <si>
    <t>NLU018227</t>
  </si>
  <si>
    <t>NLU014591</t>
  </si>
  <si>
    <t>NLU019215</t>
  </si>
  <si>
    <t>NLU020897</t>
  </si>
  <si>
    <t>NLU020906</t>
  </si>
  <si>
    <t>NLU017076</t>
  </si>
  <si>
    <t>NLU017074</t>
  </si>
  <si>
    <t>NLU011318</t>
  </si>
  <si>
    <t>NLU015114</t>
  </si>
  <si>
    <t>NLU019201</t>
  </si>
  <si>
    <t>NLU005966</t>
  </si>
  <si>
    <t>NLU011702</t>
  </si>
  <si>
    <t>NLU004252</t>
  </si>
  <si>
    <t>NLU004251</t>
  </si>
  <si>
    <t>NLU008332</t>
  </si>
  <si>
    <t>NLU008333</t>
  </si>
  <si>
    <t>NLU008334</t>
  </si>
  <si>
    <t>NLU019727</t>
  </si>
  <si>
    <t>NLU016046</t>
  </si>
  <si>
    <t>NLU007442</t>
  </si>
  <si>
    <t>NLU010450</t>
  </si>
  <si>
    <t>NLU005427</t>
  </si>
  <si>
    <t>NLU004519</t>
  </si>
  <si>
    <t>NLU004592</t>
  </si>
  <si>
    <t>NLU019634</t>
  </si>
  <si>
    <t>NLU019006</t>
  </si>
  <si>
    <t>NLU005645</t>
  </si>
  <si>
    <t>NLU004965</t>
  </si>
  <si>
    <t>NLU026729</t>
  </si>
  <si>
    <t>NLU022693</t>
  </si>
  <si>
    <t>NLU018482</t>
  </si>
  <si>
    <t>NLU002200</t>
  </si>
  <si>
    <t>NLU026163</t>
  </si>
  <si>
    <t>NLU027900</t>
  </si>
  <si>
    <t>NLU027904</t>
  </si>
  <si>
    <t>NLU027905</t>
  </si>
  <si>
    <t>NLU027906</t>
  </si>
  <si>
    <t>NLU027912</t>
  </si>
  <si>
    <t>NLU027711</t>
  </si>
  <si>
    <t>NLU021085</t>
  </si>
  <si>
    <t>NLU018118</t>
  </si>
  <si>
    <t>NLU011127</t>
  </si>
  <si>
    <t>NLU006781</t>
  </si>
  <si>
    <t>NLU024690</t>
  </si>
  <si>
    <t>NLU015682</t>
  </si>
  <si>
    <t>NLU026398</t>
  </si>
  <si>
    <t>NLU013111</t>
  </si>
  <si>
    <t>NLU013113</t>
  </si>
  <si>
    <t>NLU012178</t>
  </si>
  <si>
    <t>NLU013983</t>
  </si>
  <si>
    <t>NLU001762</t>
  </si>
  <si>
    <t>NLU021532</t>
  </si>
  <si>
    <t>NLU001880</t>
  </si>
  <si>
    <t>NLU003758</t>
  </si>
  <si>
    <t>NLU015082</t>
  </si>
  <si>
    <t>NLU022750</t>
  </si>
  <si>
    <t>NLU016236</t>
  </si>
  <si>
    <t>NLU017183</t>
  </si>
  <si>
    <t>NLU006677</t>
  </si>
  <si>
    <t>NLU011691</t>
  </si>
  <si>
    <t>NLU009814</t>
  </si>
  <si>
    <t>NLU022886</t>
  </si>
  <si>
    <t>NLU000057</t>
  </si>
  <si>
    <t>NLU000056</t>
  </si>
  <si>
    <t>NLU022876</t>
  </si>
  <si>
    <t>NLU022873</t>
  </si>
  <si>
    <t>NLU017880</t>
  </si>
  <si>
    <t>NLU020410</t>
  </si>
  <si>
    <t>NLU020403</t>
  </si>
  <si>
    <t>NLU023654</t>
  </si>
  <si>
    <t>NLU025638</t>
  </si>
  <si>
    <t>NLU023652</t>
  </si>
  <si>
    <t>NLU002500</t>
  </si>
  <si>
    <t>NLU002700</t>
  </si>
  <si>
    <t>NLU005118</t>
  </si>
  <si>
    <t>NLU003617</t>
  </si>
  <si>
    <t>NLU003618</t>
  </si>
  <si>
    <t>NLU003619</t>
  </si>
  <si>
    <t>NLU010468</t>
  </si>
  <si>
    <t>NLU008766</t>
  </si>
  <si>
    <t>NLU008764</t>
  </si>
  <si>
    <t>NLU015417</t>
  </si>
  <si>
    <t>NLU002528</t>
  </si>
  <si>
    <t>NLU001802</t>
  </si>
  <si>
    <t>NLU002133</t>
  </si>
  <si>
    <t>NLU024170</t>
  </si>
  <si>
    <t>NLU006103</t>
  </si>
  <si>
    <t>NLU006101</t>
  </si>
  <si>
    <t>NLU019850</t>
  </si>
  <si>
    <t>NLU019852</t>
  </si>
  <si>
    <t>NLU016260</t>
  </si>
  <si>
    <t>NLU009134</t>
  </si>
  <si>
    <t>NLU009139</t>
  </si>
  <si>
    <t>NLU023061</t>
  </si>
  <si>
    <t>NLU015503</t>
  </si>
  <si>
    <t>NLU014500</t>
  </si>
  <si>
    <t>NLU015500</t>
  </si>
  <si>
    <t>NLU001517</t>
  </si>
  <si>
    <t>NLU010998</t>
  </si>
  <si>
    <t>NLU010997</t>
  </si>
  <si>
    <t>NLU017218</t>
  </si>
  <si>
    <t>NLU017215</t>
  </si>
  <si>
    <t>NLU001578</t>
  </si>
  <si>
    <t>NLU028867</t>
  </si>
  <si>
    <t>NLU006259</t>
  </si>
  <si>
    <t>NLU023642</t>
  </si>
  <si>
    <t>NLU025173</t>
  </si>
  <si>
    <t>NLU021108</t>
  </si>
  <si>
    <t>NLU026147</t>
  </si>
  <si>
    <t>NLU005298</t>
  </si>
  <si>
    <t>NLU024937</t>
  </si>
  <si>
    <t>NLU029038</t>
  </si>
  <si>
    <t>NLU005297</t>
  </si>
  <si>
    <t>NLU027135</t>
  </si>
  <si>
    <t>NLU027127</t>
  </si>
  <si>
    <t>NLU027128</t>
  </si>
  <si>
    <t>NLU026710</t>
  </si>
  <si>
    <t>NLU026712</t>
  </si>
  <si>
    <t>NLU026715</t>
  </si>
  <si>
    <t>NLU027142</t>
  </si>
  <si>
    <t>NLU026609</t>
  </si>
  <si>
    <t>NLU009148</t>
  </si>
  <si>
    <t>NLU009150</t>
  </si>
  <si>
    <t>NLU025915</t>
  </si>
  <si>
    <t>NLU026191</t>
  </si>
  <si>
    <t>NLU025989</t>
  </si>
  <si>
    <t>NLU026192</t>
  </si>
  <si>
    <t>NLU018694</t>
  </si>
  <si>
    <t>NLU003306</t>
  </si>
  <si>
    <t>NLU017513</t>
  </si>
  <si>
    <t>NLU014399</t>
  </si>
  <si>
    <t>NLU020506</t>
  </si>
  <si>
    <t>NLU003304</t>
  </si>
  <si>
    <t>NLU020031</t>
  </si>
  <si>
    <t>NLU009943</t>
  </si>
  <si>
    <t>NLU024777</t>
  </si>
  <si>
    <t>NLU011786</t>
  </si>
  <si>
    <t>NLU002291</t>
  </si>
  <si>
    <t>NLU011683</t>
  </si>
  <si>
    <t>NLU014331</t>
  </si>
  <si>
    <t>NLU014328</t>
  </si>
  <si>
    <t>NLU012859</t>
  </si>
  <si>
    <t>NLU012857</t>
  </si>
  <si>
    <t>NLU011394</t>
  </si>
  <si>
    <t>NLU013501</t>
  </si>
  <si>
    <t>NLU003393</t>
  </si>
  <si>
    <t>NLU028345</t>
  </si>
  <si>
    <t>NLU028346</t>
  </si>
  <si>
    <t>NLU027199</t>
  </si>
  <si>
    <t>NLU025616</t>
  </si>
  <si>
    <t>NLU025614</t>
  </si>
  <si>
    <t>NLU011932</t>
  </si>
  <si>
    <t>NLU010984</t>
  </si>
  <si>
    <t>NLU008832</t>
  </si>
  <si>
    <t>NLU003772</t>
  </si>
  <si>
    <t>NLU024856</t>
  </si>
  <si>
    <t>NLU024854</t>
  </si>
  <si>
    <t>NLU004297</t>
  </si>
  <si>
    <t>NLU013813</t>
  </si>
  <si>
    <t>NLU013810</t>
  </si>
  <si>
    <t>NLU026062</t>
  </si>
  <si>
    <t>NLU019414</t>
  </si>
  <si>
    <t>NLU009828</t>
  </si>
  <si>
    <t>NLU004722</t>
  </si>
  <si>
    <t>NLU004721</t>
  </si>
  <si>
    <t>NLU007408</t>
  </si>
  <si>
    <t>NLU028997</t>
  </si>
  <si>
    <t>NLU012786</t>
  </si>
  <si>
    <t>NLU012792</t>
  </si>
  <si>
    <t>NLU008071</t>
  </si>
  <si>
    <t>NLU026727</t>
  </si>
  <si>
    <t>NLU017191</t>
  </si>
  <si>
    <t>NLU027291</t>
  </si>
  <si>
    <t>NLU007778</t>
  </si>
  <si>
    <t>NLU017198</t>
  </si>
  <si>
    <t>NLU022165</t>
  </si>
  <si>
    <t>NLU022162</t>
  </si>
  <si>
    <t>NLU022158</t>
  </si>
  <si>
    <t>NLU022157</t>
  </si>
  <si>
    <t>NLU014755</t>
  </si>
  <si>
    <t>NLU014751</t>
  </si>
  <si>
    <t>NLU014749</t>
  </si>
  <si>
    <t>NLU024877</t>
  </si>
  <si>
    <t>NLU024879</t>
  </si>
  <si>
    <t>NLU024880</t>
  </si>
  <si>
    <t>NLU024884</t>
  </si>
  <si>
    <t>NLU007176</t>
  </si>
  <si>
    <t>NLU001653</t>
  </si>
  <si>
    <t>NLU001654</t>
  </si>
  <si>
    <t>NLU009878</t>
  </si>
  <si>
    <t>NLU007020</t>
  </si>
  <si>
    <t>NLU003039</t>
  </si>
  <si>
    <t>NLU008868</t>
  </si>
  <si>
    <t>NLU016009</t>
  </si>
  <si>
    <t>NLU024991</t>
  </si>
  <si>
    <t>NLU021183</t>
  </si>
  <si>
    <t>NLU026007</t>
  </si>
  <si>
    <t>NLU006629</t>
  </si>
  <si>
    <t>NLU006624</t>
  </si>
  <si>
    <t>NLU013343</t>
  </si>
  <si>
    <t>NLU011170</t>
  </si>
  <si>
    <t>NLU011171</t>
  </si>
  <si>
    <t>NLU011173</t>
  </si>
  <si>
    <t>NLU024450</t>
  </si>
  <si>
    <t>NLU027165</t>
  </si>
  <si>
    <t>NLU011165</t>
  </si>
  <si>
    <t>NLU008325</t>
  </si>
  <si>
    <t>NLU018133</t>
  </si>
  <si>
    <t>NLU005052</t>
  </si>
  <si>
    <t>NLU025310</t>
  </si>
  <si>
    <t>NLU025027</t>
  </si>
  <si>
    <t>NLU008920</t>
  </si>
  <si>
    <t>NLU008919</t>
  </si>
  <si>
    <t>NLU001564</t>
  </si>
  <si>
    <t>NLU020443</t>
  </si>
  <si>
    <t>NLU019553</t>
  </si>
  <si>
    <t>NLU001990</t>
  </si>
  <si>
    <t>NLU012127</t>
  </si>
  <si>
    <t>NLU004037</t>
  </si>
  <si>
    <t>NLU019313</t>
  </si>
  <si>
    <t>NLU004045</t>
  </si>
  <si>
    <t>NLU022570</t>
  </si>
  <si>
    <t>NLU007600</t>
  </si>
  <si>
    <t>NLU004176</t>
  </si>
  <si>
    <t>NLU020573</t>
  </si>
  <si>
    <t>NLU013953</t>
  </si>
  <si>
    <t>NLU006065</t>
  </si>
  <si>
    <t>NLU021660</t>
  </si>
  <si>
    <t>NLU018952</t>
  </si>
  <si>
    <t>NLU023982</t>
  </si>
  <si>
    <t>NLU022459</t>
  </si>
  <si>
    <t>NLU026353</t>
  </si>
  <si>
    <t>NLU006734</t>
  </si>
  <si>
    <t>NLU022696</t>
  </si>
  <si>
    <t>NLU011985</t>
  </si>
  <si>
    <t>NLU020083</t>
  </si>
  <si>
    <t>NLU003716</t>
  </si>
  <si>
    <t>NLU006163</t>
  </si>
  <si>
    <t>NLU004354</t>
  </si>
  <si>
    <t>NLU004353</t>
  </si>
  <si>
    <t>NLU027201</t>
  </si>
  <si>
    <t>NLU014956</t>
  </si>
  <si>
    <t>NLU016796</t>
  </si>
  <si>
    <t>NLU003414</t>
  </si>
  <si>
    <t>NLU003419</t>
  </si>
  <si>
    <t>NLU027212</t>
  </si>
  <si>
    <t>NLU027089</t>
  </si>
  <si>
    <t>NLU025051</t>
  </si>
  <si>
    <t>NLU026852</t>
  </si>
  <si>
    <t>NLU009795</t>
  </si>
  <si>
    <t>NLU027435</t>
  </si>
  <si>
    <t>NLU021226</t>
  </si>
  <si>
    <t>NLU023713</t>
  </si>
  <si>
    <t>NLU005213</t>
  </si>
  <si>
    <t>NLU014850</t>
  </si>
  <si>
    <t>NLU014704</t>
  </si>
  <si>
    <t>NLU011795</t>
  </si>
  <si>
    <t>NLU025411</t>
  </si>
  <si>
    <t>NLU010172</t>
  </si>
  <si>
    <t>NLU010173</t>
  </si>
  <si>
    <t>NLU020937</t>
  </si>
  <si>
    <t>NLU026701</t>
  </si>
  <si>
    <t>NLU026700</t>
  </si>
  <si>
    <t>NLU018843</t>
  </si>
  <si>
    <t>NLU014233</t>
  </si>
  <si>
    <t>NLU018759</t>
  </si>
  <si>
    <t>NLU025112</t>
  </si>
  <si>
    <t>NLU006813</t>
  </si>
  <si>
    <t>NLU007826</t>
  </si>
  <si>
    <t>NLU004270</t>
  </si>
  <si>
    <t>NLU004271</t>
  </si>
  <si>
    <t>NLU016980</t>
  </si>
  <si>
    <t>NLU016979</t>
  </si>
  <si>
    <t>NLU006359</t>
  </si>
  <si>
    <t>NLU006360</t>
  </si>
  <si>
    <t>NLU021344</t>
  </si>
  <si>
    <t>NLU011509</t>
  </si>
  <si>
    <t>NLU012466</t>
  </si>
  <si>
    <t>NLU012467</t>
  </si>
  <si>
    <t>NLU001329</t>
  </si>
  <si>
    <t>NLU008722</t>
  </si>
  <si>
    <t>NLU007636</t>
  </si>
  <si>
    <t>NLU011052</t>
  </si>
  <si>
    <t>NLU019593</t>
  </si>
  <si>
    <t>NLU017356</t>
  </si>
  <si>
    <t>NLU008062</t>
  </si>
  <si>
    <t>NLU006992</t>
  </si>
  <si>
    <t>NLU006985</t>
  </si>
  <si>
    <t>NLU022513</t>
  </si>
  <si>
    <t>NLU022512</t>
  </si>
  <si>
    <t>NLU006076</t>
  </si>
  <si>
    <t>NLU006078</t>
  </si>
  <si>
    <t>NLU007057</t>
  </si>
  <si>
    <t>NLU019470</t>
  </si>
  <si>
    <t>NLU007058</t>
  </si>
  <si>
    <t>NLU027572</t>
  </si>
  <si>
    <t>NLU026997</t>
  </si>
  <si>
    <t>NLU027000</t>
  </si>
  <si>
    <t>NLU027003</t>
  </si>
  <si>
    <t>NLU004760</t>
  </si>
  <si>
    <t>NLU027854</t>
  </si>
  <si>
    <t>NLU007262</t>
  </si>
  <si>
    <t>NLU016235</t>
  </si>
  <si>
    <t>NLU013861</t>
  </si>
  <si>
    <t>NLU003030</t>
  </si>
  <si>
    <t>NLU003024</t>
  </si>
  <si>
    <t>NLU018928</t>
  </si>
  <si>
    <t>NLU017423</t>
  </si>
  <si>
    <t>NLU017424</t>
  </si>
  <si>
    <t>NLU009303</t>
  </si>
  <si>
    <t>NLU008480</t>
  </si>
  <si>
    <t>NLU008481</t>
  </si>
  <si>
    <t>NLU001254</t>
  </si>
  <si>
    <t>NLU028076</t>
  </si>
  <si>
    <t>NLU026829</t>
  </si>
  <si>
    <t>NLU026825</t>
  </si>
  <si>
    <t>NLU026823</t>
  </si>
  <si>
    <t>NLU015763</t>
  </si>
  <si>
    <t>NLU002041</t>
  </si>
  <si>
    <t>NLU012932</t>
  </si>
  <si>
    <t>NLU019029</t>
  </si>
  <si>
    <t>NLU019028</t>
  </si>
  <si>
    <t>NLU019027</t>
  </si>
  <si>
    <t>NLU008313</t>
  </si>
  <si>
    <t>NLU017847</t>
  </si>
  <si>
    <t>NLU002140</t>
  </si>
  <si>
    <t>NLU017853</t>
  </si>
  <si>
    <t>NLU023497</t>
  </si>
  <si>
    <t>NLU010007</t>
  </si>
  <si>
    <t>NLU010619</t>
  </si>
  <si>
    <t>NLU026748</t>
  </si>
  <si>
    <t>NLU017488</t>
  </si>
  <si>
    <t>NLU017493</t>
  </si>
  <si>
    <t>NLU023498</t>
  </si>
  <si>
    <t>NLU020754</t>
  </si>
  <si>
    <t>NLU018863</t>
  </si>
  <si>
    <t>NLU004856</t>
  </si>
  <si>
    <t>NLU023105</t>
  </si>
  <si>
    <t>NLU005944</t>
  </si>
  <si>
    <t>NLU005946</t>
  </si>
  <si>
    <t>NLU005947</t>
  </si>
  <si>
    <t>NLU024077</t>
  </si>
  <si>
    <t>NLU006929</t>
  </si>
  <si>
    <t>NLU006928</t>
  </si>
  <si>
    <t>NLU003121</t>
  </si>
  <si>
    <t>NLU003122</t>
  </si>
  <si>
    <t>NLU001996</t>
  </si>
  <si>
    <t>NLU003611</t>
  </si>
  <si>
    <t>NLU003608</t>
  </si>
  <si>
    <t>NLU017587</t>
  </si>
  <si>
    <t>NLU014852</t>
  </si>
  <si>
    <t>NLU018304</t>
  </si>
  <si>
    <t>NLU018302</t>
  </si>
  <si>
    <t>NLU004373</t>
  </si>
  <si>
    <t>NLU004381</t>
  </si>
  <si>
    <t>NLU004383</t>
  </si>
  <si>
    <t>NLU018213</t>
  </si>
  <si>
    <t>NLU009329</t>
  </si>
  <si>
    <t>NLU028351</t>
  </si>
  <si>
    <t>NLU012920</t>
  </si>
  <si>
    <t>NLU010296</t>
  </si>
  <si>
    <t>NLU010295</t>
  </si>
  <si>
    <t>NLU004914</t>
  </si>
  <si>
    <t>NLU020879</t>
  </si>
  <si>
    <t>NLU010982</t>
  </si>
  <si>
    <t>NLU024576</t>
  </si>
  <si>
    <t>NLU004676</t>
  </si>
  <si>
    <t>NLU009545</t>
  </si>
  <si>
    <t>NLU009534</t>
  </si>
  <si>
    <t>NLU026490</t>
  </si>
  <si>
    <t>NLU013960</t>
  </si>
  <si>
    <t>NLU013959</t>
  </si>
  <si>
    <t>NLU009656</t>
  </si>
  <si>
    <t>NLU012354</t>
  </si>
  <si>
    <t>NLU028822</t>
  </si>
  <si>
    <t>NLU020279</t>
  </si>
  <si>
    <t>NLU027222</t>
  </si>
  <si>
    <t>NLU025495</t>
  </si>
  <si>
    <t>NLU025496</t>
  </si>
  <si>
    <t>NLU003970</t>
  </si>
  <si>
    <t>NLU013717</t>
  </si>
  <si>
    <t>NLU007241</t>
  </si>
  <si>
    <t>NLU023571</t>
  </si>
  <si>
    <t>NLU018709</t>
  </si>
  <si>
    <t>NLU018711</t>
  </si>
  <si>
    <t>NLU023149</t>
  </si>
  <si>
    <t>NLU010177</t>
  </si>
  <si>
    <t>NLU018791</t>
  </si>
  <si>
    <t>NLU007735</t>
  </si>
  <si>
    <t>NLU024726</t>
  </si>
  <si>
    <t>NLU015244</t>
  </si>
  <si>
    <t>NLU015241</t>
  </si>
  <si>
    <t>NLU007686</t>
  </si>
  <si>
    <t>NLU005763</t>
  </si>
  <si>
    <t>NLU026230</t>
  </si>
  <si>
    <t>NLU017464</t>
  </si>
  <si>
    <t>NLU020640</t>
  </si>
  <si>
    <t>NLU015587</t>
  </si>
  <si>
    <t>NLU023748</t>
  </si>
  <si>
    <t>NLU017029</t>
  </si>
  <si>
    <t>NLU017030</t>
  </si>
  <si>
    <t>NLU026660</t>
  </si>
  <si>
    <t>NLU026671</t>
  </si>
  <si>
    <t>NLU026658</t>
  </si>
  <si>
    <t>NLU027755</t>
  </si>
  <si>
    <t>NLU026662</t>
  </si>
  <si>
    <t>NLU026663</t>
  </si>
  <si>
    <t>NLU023585</t>
  </si>
  <si>
    <t>NLU025946</t>
  </si>
  <si>
    <t>NLU025949</t>
  </si>
  <si>
    <t>NLU011953</t>
  </si>
  <si>
    <t>NLU016516</t>
  </si>
  <si>
    <t>NLU008455</t>
  </si>
  <si>
    <t>NLU009330</t>
  </si>
  <si>
    <t>NLU016497</t>
  </si>
  <si>
    <t>NLU006047</t>
  </si>
  <si>
    <t>NLU006046</t>
  </si>
  <si>
    <t>NLU027175</t>
  </si>
  <si>
    <t>NLU027174</t>
  </si>
  <si>
    <t>NLU019429</t>
  </si>
  <si>
    <t>NLU009409</t>
  </si>
  <si>
    <t>NLU025090</t>
  </si>
  <si>
    <t>NLU011089</t>
  </si>
  <si>
    <t>NLU012660</t>
  </si>
  <si>
    <t>NLU001331</t>
  </si>
  <si>
    <t>NLU007769</t>
  </si>
  <si>
    <t>NLU021847</t>
  </si>
  <si>
    <t>NLU028615</t>
  </si>
  <si>
    <t>NLU021699</t>
  </si>
  <si>
    <t>NLU028614</t>
  </si>
  <si>
    <t>NLU005786</t>
  </si>
  <si>
    <t>NLU023399</t>
  </si>
  <si>
    <t>NLU029012</t>
  </si>
  <si>
    <t>NLU006772</t>
  </si>
  <si>
    <t>NLU024185</t>
  </si>
  <si>
    <t>NLU027109</t>
  </si>
  <si>
    <t>NLU011699</t>
  </si>
  <si>
    <t>NLU002548</t>
  </si>
  <si>
    <t>NLU002451</t>
  </si>
  <si>
    <t>NLU002450</t>
  </si>
  <si>
    <t>NLU002448</t>
  </si>
  <si>
    <t>NLU027641</t>
  </si>
  <si>
    <t>NLU027642</t>
  </si>
  <si>
    <t>NLU027647</t>
  </si>
  <si>
    <t>NLU027648</t>
  </si>
  <si>
    <t>NLU027654</t>
  </si>
  <si>
    <t>NLU027657</t>
  </si>
  <si>
    <t>NLU023942</t>
  </si>
  <si>
    <t>NLU006662</t>
  </si>
  <si>
    <t>NLU006665</t>
  </si>
  <si>
    <t>NLU016599</t>
  </si>
  <si>
    <t>NLU019533</t>
  </si>
  <si>
    <t>NLU021937</t>
  </si>
  <si>
    <t>NLU023177</t>
  </si>
  <si>
    <t>NLU015924</t>
  </si>
  <si>
    <t>NLU015922</t>
  </si>
  <si>
    <t>NLU015920</t>
  </si>
  <si>
    <t>NLU005408</t>
  </si>
  <si>
    <t>NLU028778</t>
  </si>
  <si>
    <t>NLU016056</t>
  </si>
  <si>
    <t>NLU020225</t>
  </si>
  <si>
    <t>NLU005875</t>
  </si>
  <si>
    <t>NLU020222</t>
  </si>
  <si>
    <t>NLU018441</t>
  </si>
  <si>
    <t>NLU010554</t>
  </si>
  <si>
    <t>NLU023965</t>
  </si>
  <si>
    <t>NLU006855</t>
  </si>
  <si>
    <t>NLU006850</t>
  </si>
  <si>
    <t>NLU006854</t>
  </si>
  <si>
    <t>NLU022070</t>
  </si>
  <si>
    <t>NLU003134</t>
  </si>
  <si>
    <t>NLU003139</t>
  </si>
  <si>
    <t>NLU016594</t>
  </si>
  <si>
    <t>NLU016592</t>
  </si>
  <si>
    <t>NLU019705</t>
  </si>
  <si>
    <t>NLU013991</t>
  </si>
  <si>
    <t>NLU020089</t>
  </si>
  <si>
    <t>NLU007434</t>
  </si>
  <si>
    <t>NLU009024</t>
  </si>
  <si>
    <t>NLU019701</t>
  </si>
  <si>
    <t>NLU003861</t>
  </si>
  <si>
    <t>NLU003860</t>
  </si>
  <si>
    <t>NLU005236</t>
  </si>
  <si>
    <t>NLU012097</t>
  </si>
  <si>
    <t>NLU027376</t>
  </si>
  <si>
    <t>NLU004240</t>
  </si>
  <si>
    <t>NLU006200</t>
  </si>
  <si>
    <t>NLU014865</t>
  </si>
  <si>
    <t>NLU018425</t>
  </si>
  <si>
    <t>NLU024059</t>
  </si>
  <si>
    <t>NLU017996</t>
  </si>
  <si>
    <t>NLU021481</t>
  </si>
  <si>
    <t>NLU027014</t>
  </si>
  <si>
    <t>NLU008287</t>
  </si>
  <si>
    <t>NLU008297</t>
  </si>
  <si>
    <t>NLU002258</t>
  </si>
  <si>
    <t>NLU028267</t>
  </si>
  <si>
    <t>NLU028271</t>
  </si>
  <si>
    <t>NLU028273</t>
  </si>
  <si>
    <t>NLU028277</t>
  </si>
  <si>
    <t>NLU025070</t>
  </si>
  <si>
    <t>NLU016406</t>
  </si>
  <si>
    <t>NLU012782</t>
  </si>
  <si>
    <t>NLU020673</t>
  </si>
  <si>
    <t>NLU015510</t>
  </si>
  <si>
    <t>NLU010389</t>
  </si>
  <si>
    <t>NLU023355</t>
  </si>
  <si>
    <t>NLU009272</t>
  </si>
  <si>
    <t>NLU014696</t>
  </si>
  <si>
    <t>NLU014700</t>
  </si>
  <si>
    <t>NLU014452</t>
  </si>
  <si>
    <t>NLU012479</t>
  </si>
  <si>
    <t>NLU009125</t>
  </si>
  <si>
    <t>NLU009127</t>
  </si>
  <si>
    <t>NLU009124</t>
  </si>
  <si>
    <t>NLU020246</t>
  </si>
  <si>
    <t>NLU020244</t>
  </si>
  <si>
    <t>NLU020238</t>
  </si>
  <si>
    <t>NLU014344</t>
  </si>
  <si>
    <t>NLU014346</t>
  </si>
  <si>
    <t>NLU014349</t>
  </si>
  <si>
    <t>NLU014351</t>
  </si>
  <si>
    <t>NLU014353</t>
  </si>
  <si>
    <t>NLU013041</t>
  </si>
  <si>
    <t>NLU013047</t>
  </si>
  <si>
    <t>NLU005472</t>
  </si>
  <si>
    <t>NLU005468</t>
  </si>
  <si>
    <t>NLU017907</t>
  </si>
  <si>
    <t>NLU017906</t>
  </si>
  <si>
    <t>NLU017400</t>
  </si>
  <si>
    <t>NLU011147</t>
  </si>
  <si>
    <t>NLU014887</t>
  </si>
  <si>
    <t>NLU014080</t>
  </si>
  <si>
    <t>NLU001177</t>
  </si>
  <si>
    <t>NLU015274</t>
  </si>
  <si>
    <t>NLU025661</t>
  </si>
  <si>
    <t>NLU025652</t>
  </si>
  <si>
    <t>NLU025651</t>
  </si>
  <si>
    <t>NLU014784</t>
  </si>
  <si>
    <t>NLU009813</t>
  </si>
  <si>
    <t>NLU021620</t>
  </si>
  <si>
    <t>NLU020570</t>
  </si>
  <si>
    <t>NLU020569</t>
  </si>
  <si>
    <t>NLU012956</t>
  </si>
  <si>
    <t>NLU010038</t>
  </si>
  <si>
    <t>NLU010039</t>
  </si>
  <si>
    <t>NLU028956</t>
  </si>
  <si>
    <t>NLU026723</t>
  </si>
  <si>
    <t>NLU026721</t>
  </si>
  <si>
    <t>NLU009978</t>
  </si>
  <si>
    <t>NLU009968</t>
  </si>
  <si>
    <t>NLU009963</t>
  </si>
  <si>
    <t>NLU012389</t>
  </si>
  <si>
    <t>NLU025837</t>
  </si>
  <si>
    <t>NLU016414</t>
  </si>
  <si>
    <t>NLU016413</t>
  </si>
  <si>
    <t>NLU001689</t>
  </si>
  <si>
    <t>NLU008269</t>
  </si>
  <si>
    <t>NLU011482</t>
  </si>
  <si>
    <t>NLU008270</t>
  </si>
  <si>
    <t>NLU026153</t>
  </si>
  <si>
    <t>NLU026963</t>
  </si>
  <si>
    <t>NLU006137</t>
  </si>
  <si>
    <t>NLU026801</t>
  </si>
  <si>
    <t>NLU009661</t>
  </si>
  <si>
    <t>NLU026232</t>
  </si>
  <si>
    <t>NLU022782</t>
  </si>
  <si>
    <t>NLU005734</t>
  </si>
  <si>
    <t>NLU005730</t>
  </si>
  <si>
    <t>NLU026115</t>
  </si>
  <si>
    <t>NLU026116</t>
  </si>
  <si>
    <t>NLU016292</t>
  </si>
  <si>
    <t>NLU016288</t>
  </si>
  <si>
    <t>NLU023945</t>
  </si>
  <si>
    <t>NLU015395</t>
  </si>
  <si>
    <t>NLU024336</t>
  </si>
  <si>
    <t>NLU018396</t>
  </si>
  <si>
    <t>NLU025229</t>
  </si>
  <si>
    <t>NLU015070</t>
  </si>
  <si>
    <t>NLU015063</t>
  </si>
  <si>
    <t>NLU025233</t>
  </si>
  <si>
    <t>NLU015073</t>
  </si>
  <si>
    <t>NLU003269</t>
  </si>
  <si>
    <t>NLU017231</t>
  </si>
  <si>
    <t>NLU028798</t>
  </si>
  <si>
    <t>NLU028799</t>
  </si>
  <si>
    <t>NLU017227</t>
  </si>
  <si>
    <t>NLU026776</t>
  </si>
  <si>
    <t>NLU022394</t>
  </si>
  <si>
    <t>NLU009112</t>
  </si>
  <si>
    <t>NLU022102</t>
  </si>
  <si>
    <t>NLU003499</t>
  </si>
  <si>
    <t>NLU003498</t>
  </si>
  <si>
    <t>NLU021259</t>
  </si>
  <si>
    <t>NLU021258</t>
  </si>
  <si>
    <t>NLU000063</t>
  </si>
  <si>
    <t>NLU000062</t>
  </si>
  <si>
    <t>NLU011241</t>
  </si>
  <si>
    <t>NLU018872</t>
  </si>
  <si>
    <t>NLU004598</t>
  </si>
  <si>
    <t>NLU004596</t>
  </si>
  <si>
    <t>NLU004595</t>
  </si>
  <si>
    <t>NLU002108</t>
  </si>
  <si>
    <t>NLU002107</t>
  </si>
  <si>
    <t>NLU002346</t>
  </si>
  <si>
    <t>NLU016078</t>
  </si>
  <si>
    <t>NLU024150</t>
  </si>
  <si>
    <t>NLU016817</t>
  </si>
  <si>
    <t>NLU017033</t>
  </si>
  <si>
    <t>NLU016222</t>
  </si>
  <si>
    <t>NLU009050</t>
  </si>
  <si>
    <t>NLU021593</t>
  </si>
  <si>
    <t>NLU002427</t>
  </si>
  <si>
    <t>NLU005864</t>
  </si>
  <si>
    <t>NLU017568</t>
  </si>
  <si>
    <t>NLU002397</t>
  </si>
  <si>
    <t>NLU010210</t>
  </si>
  <si>
    <t>NLU010212</t>
  </si>
  <si>
    <t>NLU010211</t>
  </si>
  <si>
    <t>NLU008167</t>
  </si>
  <si>
    <t>NLU008166</t>
  </si>
  <si>
    <t>NLU027771</t>
  </si>
  <si>
    <t>NLU009517</t>
  </si>
  <si>
    <t>NLU024380</t>
  </si>
  <si>
    <t>NLU028771</t>
  </si>
  <si>
    <t>NLU007606</t>
  </si>
  <si>
    <t>NLU002300</t>
  </si>
  <si>
    <t>NLU002304</t>
  </si>
  <si>
    <t>NLU005632</t>
  </si>
  <si>
    <t>NLU026698</t>
  </si>
  <si>
    <t>NLU027038</t>
  </si>
  <si>
    <t>NLU009623</t>
  </si>
  <si>
    <t>NLU009621</t>
  </si>
  <si>
    <t>NLU009620</t>
  </si>
  <si>
    <t>NLU009616</t>
  </si>
  <si>
    <t>NLU002797</t>
  </si>
  <si>
    <t>NLU002799</t>
  </si>
  <si>
    <t>NLU016867</t>
  </si>
  <si>
    <t>NLU017524</t>
  </si>
  <si>
    <t>NLU017525</t>
  </si>
  <si>
    <t>NLU007481</t>
  </si>
  <si>
    <t>NLU004333</t>
  </si>
  <si>
    <t>NLU007658</t>
  </si>
  <si>
    <t>NLU007660</t>
  </si>
  <si>
    <t>NLU007664</t>
  </si>
  <si>
    <t>NLU017134</t>
  </si>
  <si>
    <t>NLU016863</t>
  </si>
  <si>
    <t>NLU005601</t>
  </si>
  <si>
    <t>NLU018859</t>
  </si>
  <si>
    <t>NLU005603</t>
  </si>
  <si>
    <t>NLU025585</t>
  </si>
  <si>
    <t>NLU010677</t>
  </si>
  <si>
    <t>NLU010676</t>
  </si>
  <si>
    <t>NLU010668</t>
  </si>
  <si>
    <t>NLU010669</t>
  </si>
  <si>
    <t>NLU010671</t>
  </si>
  <si>
    <t>NLU010673</t>
  </si>
  <si>
    <t>NLU005324</t>
  </si>
  <si>
    <t>NLU009525</t>
  </si>
  <si>
    <t>NLU002116</t>
  </si>
  <si>
    <t>NLU022748</t>
  </si>
  <si>
    <t>NLU027440</t>
  </si>
  <si>
    <t>NLU017864</t>
  </si>
  <si>
    <t>NLU028142</t>
  </si>
  <si>
    <t>NLU019980</t>
  </si>
  <si>
    <t>NLU001548</t>
  </si>
  <si>
    <t>NLU019245</t>
  </si>
  <si>
    <t>NLU019242</t>
  </si>
  <si>
    <t>NLU018367</t>
  </si>
  <si>
    <t>NLU002017</t>
  </si>
  <si>
    <t>NLU011015</t>
  </si>
  <si>
    <t>NLU001797</t>
  </si>
  <si>
    <t>NLU004520</t>
  </si>
  <si>
    <t>NLU002218</t>
  </si>
  <si>
    <t>NLU016489</t>
  </si>
  <si>
    <t>NLU009325</t>
  </si>
  <si>
    <t>NLU009055</t>
  </si>
  <si>
    <t>NLU004561</t>
  </si>
  <si>
    <t>NLU022868</t>
  </si>
  <si>
    <t>NLU009457</t>
  </si>
  <si>
    <t>NLU009456</t>
  </si>
  <si>
    <t>NLU005802</t>
  </si>
  <si>
    <t>NLU005803</t>
  </si>
  <si>
    <t>NLU005806</t>
  </si>
  <si>
    <t>NLU003797</t>
  </si>
  <si>
    <t>NLU018296</t>
  </si>
  <si>
    <t>NLU018297</t>
  </si>
  <si>
    <t>NLU005097</t>
  </si>
  <si>
    <t>NLU004807</t>
  </si>
  <si>
    <t>NLU014435</t>
  </si>
  <si>
    <t>NLU014434</t>
  </si>
  <si>
    <t>NLU002432</t>
  </si>
  <si>
    <t>NLU023646</t>
  </si>
  <si>
    <t>NLU008571</t>
  </si>
  <si>
    <t>NLU008317</t>
  </si>
  <si>
    <t>NLU025268</t>
  </si>
  <si>
    <t>NLU027653</t>
  </si>
  <si>
    <t>NLU018629</t>
  </si>
  <si>
    <t>NLU007944</t>
  </si>
  <si>
    <t>NLU019521</t>
  </si>
  <si>
    <t>NLU026460</t>
  </si>
  <si>
    <t>NLU028326</t>
  </si>
  <si>
    <t>NLU004549</t>
  </si>
  <si>
    <t>NLU015664</t>
  </si>
  <si>
    <t>NLU015672</t>
  </si>
  <si>
    <t>NLU024621</t>
  </si>
  <si>
    <t>NLU024622</t>
  </si>
  <si>
    <t>NLU016397</t>
  </si>
  <si>
    <t>NLU011902</t>
  </si>
  <si>
    <t>NLU026798</t>
  </si>
  <si>
    <t>NLU024381</t>
  </si>
  <si>
    <t>NLU010152</t>
  </si>
  <si>
    <t>NLU022371</t>
  </si>
  <si>
    <t>NLU022372</t>
  </si>
  <si>
    <t>NLU022366</t>
  </si>
  <si>
    <t>NLU028907</t>
  </si>
  <si>
    <t>NLU024163</t>
  </si>
  <si>
    <t>NLU027220</t>
  </si>
  <si>
    <t>NLU012292</t>
  </si>
  <si>
    <t>NLU026504</t>
  </si>
  <si>
    <t>NLU024772</t>
  </si>
  <si>
    <t>NLU025345</t>
  </si>
  <si>
    <t>NLU019373</t>
  </si>
  <si>
    <t>NLU013078</t>
  </si>
  <si>
    <t>NLU002544</t>
  </si>
  <si>
    <t>NLU003857</t>
  </si>
  <si>
    <t>NLU003334</t>
  </si>
  <si>
    <t>NLU003346</t>
  </si>
  <si>
    <t>NLU004029</t>
  </si>
  <si>
    <t>NLU001859</t>
  </si>
  <si>
    <t>NLU009560</t>
  </si>
  <si>
    <t>NLU027366</t>
  </si>
  <si>
    <t>NLU011451</t>
  </si>
  <si>
    <t>NLU013945</t>
  </si>
  <si>
    <t>NLU017096</t>
  </si>
  <si>
    <t>NLU012160</t>
  </si>
  <si>
    <t>NLU018080</t>
  </si>
  <si>
    <t>NLU028420</t>
  </si>
  <si>
    <t>NLU025298</t>
  </si>
  <si>
    <t>NLU025299</t>
  </si>
  <si>
    <t>NLU025302</t>
  </si>
  <si>
    <t>NLU012205</t>
  </si>
  <si>
    <t>NLU025020</t>
  </si>
  <si>
    <t>NLU006525</t>
  </si>
  <si>
    <t>NLU013721</t>
  </si>
  <si>
    <t>NLU006534</t>
  </si>
  <si>
    <t>NLU024983</t>
  </si>
  <si>
    <t>NLU024984</t>
  </si>
  <si>
    <t>NLU011709</t>
  </si>
  <si>
    <t>NLU013071</t>
  </si>
  <si>
    <t>NLU008189</t>
  </si>
  <si>
    <t>NLU008666</t>
  </si>
  <si>
    <t>NLU008854</t>
  </si>
  <si>
    <t>NLU028651</t>
  </si>
  <si>
    <t>NLU010124</t>
  </si>
  <si>
    <t>NLU016304</t>
  </si>
  <si>
    <t>NLU007806</t>
  </si>
  <si>
    <t>NLU002989</t>
  </si>
  <si>
    <t>NLU017080</t>
  </si>
  <si>
    <t>NLU026650</t>
  </si>
  <si>
    <t>NLU025114</t>
  </si>
  <si>
    <t>NLU025568</t>
  </si>
  <si>
    <t>NLU025567</t>
  </si>
  <si>
    <t>NLU009690</t>
  </si>
  <si>
    <t>NLU007731</t>
  </si>
  <si>
    <t>NLU006229</t>
  </si>
  <si>
    <t>NLU027251</t>
  </si>
  <si>
    <t>NLU001247</t>
  </si>
  <si>
    <t>NLU012155</t>
  </si>
  <si>
    <t>NLU015224</t>
  </si>
  <si>
    <t>NLU015804</t>
  </si>
  <si>
    <t>NLU015803</t>
  </si>
  <si>
    <t>NLU015802</t>
  </si>
  <si>
    <t>NLU015797</t>
  </si>
  <si>
    <t>NLU014788</t>
  </si>
  <si>
    <t>NLU014787</t>
  </si>
  <si>
    <t>NLU014789</t>
  </si>
  <si>
    <t>NLU023187</t>
  </si>
  <si>
    <t>NLU025032</t>
  </si>
  <si>
    <t>NLU016341</t>
  </si>
  <si>
    <t>NLU008985</t>
  </si>
  <si>
    <t>NLU008982</t>
  </si>
  <si>
    <t>NLU001315</t>
  </si>
  <si>
    <t>NLU002199</t>
  </si>
  <si>
    <t>NLU021324</t>
  </si>
  <si>
    <t>NLU021325</t>
  </si>
  <si>
    <t>NLU017162</t>
  </si>
  <si>
    <t>NLU017154</t>
  </si>
  <si>
    <t>NLU017153</t>
  </si>
  <si>
    <t>NLU017151</t>
  </si>
  <si>
    <t>NLU017150</t>
  </si>
  <si>
    <t>NLU024528</t>
  </si>
  <si>
    <t>NLU024532</t>
  </si>
  <si>
    <t>NLU024534</t>
  </si>
  <si>
    <t>NLU026593</t>
  </si>
  <si>
    <t>NLU022572</t>
  </si>
  <si>
    <t>NLU021028</t>
  </si>
  <si>
    <t>NLU015994</t>
  </si>
  <si>
    <t>NLU003680</t>
  </si>
  <si>
    <t>NLU020275</t>
  </si>
  <si>
    <t>NLU020277</t>
  </si>
  <si>
    <t>NLU007776</t>
  </si>
  <si>
    <t>NLU028887</t>
  </si>
  <si>
    <t>NLU018931</t>
  </si>
  <si>
    <t>NLU026565</t>
  </si>
  <si>
    <t>NLU026575</t>
  </si>
  <si>
    <t>NLU026576</t>
  </si>
  <si>
    <t>NLU010865</t>
  </si>
  <si>
    <t>NLU028224</t>
  </si>
  <si>
    <t>NLU004552</t>
  </si>
  <si>
    <t>NLU028223</t>
  </si>
  <si>
    <t>NLU005007</t>
  </si>
  <si>
    <t>NLU010594</t>
  </si>
  <si>
    <t>NLU010596</t>
  </si>
  <si>
    <t>NLU010597</t>
  </si>
  <si>
    <t>NLU017389</t>
  </si>
  <si>
    <t>NLU017394</t>
  </si>
  <si>
    <t>NLU016628</t>
  </si>
  <si>
    <t>NLU002192</t>
  </si>
  <si>
    <t>NLU002190</t>
  </si>
  <si>
    <t>NLU003572</t>
  </si>
  <si>
    <t>NLU007236</t>
  </si>
  <si>
    <t>NLU023776</t>
  </si>
  <si>
    <t>NLU012508</t>
  </si>
  <si>
    <t>NLU019751</t>
  </si>
  <si>
    <t>NLU028759</t>
  </si>
  <si>
    <t>NLU001279</t>
  </si>
  <si>
    <t>NLU001947</t>
  </si>
  <si>
    <t>NLU011311</t>
  </si>
  <si>
    <t>NLU026293</t>
  </si>
  <si>
    <t>NLU016323</t>
  </si>
  <si>
    <t>NLU011314</t>
  </si>
  <si>
    <t>NLU019199</t>
  </si>
  <si>
    <t>NLU018137</t>
  </si>
  <si>
    <t>NLU019640</t>
  </si>
  <si>
    <t>NLU001464</t>
  </si>
  <si>
    <t>NLU019196</t>
  </si>
  <si>
    <t>NLU016541</t>
  </si>
  <si>
    <t>NLU018325</t>
  </si>
  <si>
    <t>NLU010402</t>
  </si>
  <si>
    <t>NLU023613</t>
  </si>
  <si>
    <t>NLU023615</t>
  </si>
  <si>
    <t>NLU010279</t>
  </si>
  <si>
    <t>NLU012233</t>
  </si>
  <si>
    <t>NLU018769</t>
  </si>
  <si>
    <t>NLU023882</t>
  </si>
  <si>
    <t>NLU028589</t>
  </si>
  <si>
    <t>NLU001391</t>
  </si>
  <si>
    <t>NLU003491</t>
  </si>
  <si>
    <t>NLU019545</t>
  </si>
  <si>
    <t>NLU002102</t>
  </si>
  <si>
    <t>NLU012433</t>
  </si>
  <si>
    <t>NLU023319</t>
  </si>
  <si>
    <t>NLU014017</t>
  </si>
  <si>
    <t>NLU014015</t>
  </si>
  <si>
    <t>NLU014013</t>
  </si>
  <si>
    <t>NLU012237</t>
  </si>
  <si>
    <t>NLU002370</t>
  </si>
  <si>
    <t>NLU005613</t>
  </si>
  <si>
    <t>NLU007572</t>
  </si>
  <si>
    <t>NLU028843</t>
  </si>
  <si>
    <t>NLU027450</t>
  </si>
  <si>
    <t>NLU027452</t>
  </si>
  <si>
    <t>NLU007673</t>
  </si>
  <si>
    <t>NLU007672</t>
  </si>
  <si>
    <t>NLU021920</t>
  </si>
  <si>
    <t>NLU022293</t>
  </si>
  <si>
    <t>NLU021921</t>
  </si>
  <si>
    <t>NLU004619</t>
  </si>
  <si>
    <t>NLU004620</t>
  </si>
  <si>
    <t>NLU003536</t>
  </si>
  <si>
    <t>NLU003535</t>
  </si>
  <si>
    <t>NLU003533</t>
  </si>
  <si>
    <t>NLU011101</t>
  </si>
  <si>
    <t>NLU022108</t>
  </si>
  <si>
    <t>NLU022105</t>
  </si>
  <si>
    <t>NLU016502</t>
  </si>
  <si>
    <t>NLU021549</t>
  </si>
  <si>
    <t>NLU021555</t>
  </si>
  <si>
    <t>NLU027095</t>
  </si>
  <si>
    <t>NLU027100</t>
  </si>
  <si>
    <t>NLU018389</t>
  </si>
  <si>
    <t>NLU018575</t>
  </si>
  <si>
    <t>NLU005648</t>
  </si>
  <si>
    <t>NLU028856</t>
  </si>
  <si>
    <t>NLU010281</t>
  </si>
  <si>
    <t>NLU016642</t>
  </si>
  <si>
    <t>NLU012236</t>
  </si>
  <si>
    <t>NLU007870</t>
  </si>
  <si>
    <t>NLU022085</t>
  </si>
  <si>
    <t>NLU023431</t>
  </si>
  <si>
    <t>NLU023434</t>
  </si>
  <si>
    <t>NLU023438</t>
  </si>
  <si>
    <t>NLU020749</t>
  </si>
  <si>
    <t>NLU019819</t>
  </si>
  <si>
    <t>NLU007538</t>
  </si>
  <si>
    <t>NLU010684</t>
  </si>
  <si>
    <t>NLU028166</t>
  </si>
  <si>
    <t>NLU025287</t>
  </si>
  <si>
    <t>NLU025283</t>
  </si>
  <si>
    <t>NLU015433</t>
  </si>
  <si>
    <t>NLU026875</t>
  </si>
  <si>
    <t>NLU016518</t>
  </si>
  <si>
    <t>NLU003053</t>
  </si>
  <si>
    <t>NLU026345</t>
  </si>
  <si>
    <t>NLU027489</t>
  </si>
  <si>
    <t>NLU021123</t>
  </si>
  <si>
    <t>NLU017361</t>
  </si>
  <si>
    <t>NLU022149</t>
  </si>
  <si>
    <t>NLU016623</t>
  </si>
  <si>
    <t>NLU009932</t>
  </si>
  <si>
    <t>NLU001780</t>
  </si>
  <si>
    <t>NLU001775</t>
  </si>
  <si>
    <t>NLU016892</t>
  </si>
  <si>
    <t>NLU016890</t>
  </si>
  <si>
    <t>NLU008999</t>
  </si>
  <si>
    <t>NLU008673</t>
  </si>
  <si>
    <t>NLU008671</t>
  </si>
  <si>
    <t>NLU025776</t>
  </si>
  <si>
    <t>NLU002491</t>
  </si>
  <si>
    <t>NLU002492</t>
  </si>
  <si>
    <t>NLU025777</t>
  </si>
  <si>
    <t>NLU008679</t>
  </si>
  <si>
    <t>NLU008678</t>
  </si>
  <si>
    <t>NLU024246</t>
  </si>
  <si>
    <t>NLU007550</t>
  </si>
  <si>
    <t>NLU023528</t>
  </si>
  <si>
    <t>NLU023527</t>
  </si>
  <si>
    <t>NLU020280</t>
  </si>
  <si>
    <t>NLU009610</t>
  </si>
  <si>
    <t>NLU009609</t>
  </si>
  <si>
    <t>NLU012339</t>
  </si>
  <si>
    <t>NLU012340</t>
  </si>
  <si>
    <t>NLU011043</t>
  </si>
  <si>
    <t>NLU004159</t>
  </si>
  <si>
    <t>NLU004162</t>
  </si>
  <si>
    <t>NLU004165</t>
  </si>
  <si>
    <t>NLU022870</t>
  </si>
  <si>
    <t>NLU013388</t>
  </si>
  <si>
    <t>NLU023953</t>
  </si>
  <si>
    <t>NLU028742</t>
  </si>
  <si>
    <t>NLU010308</t>
  </si>
  <si>
    <t>NLU012093</t>
  </si>
  <si>
    <t>NLU012004</t>
  </si>
  <si>
    <t>NLU008827</t>
  </si>
  <si>
    <t>NLU020664</t>
  </si>
  <si>
    <t>NLU014338</t>
  </si>
  <si>
    <t>NLU023418</t>
  </si>
  <si>
    <t>NLU007784</t>
  </si>
  <si>
    <t>NLU015709</t>
  </si>
  <si>
    <t>NLU012614</t>
  </si>
  <si>
    <t>NLU012398</t>
  </si>
  <si>
    <t>NLU015164</t>
  </si>
  <si>
    <t>NLU001935</t>
  </si>
  <si>
    <t>NLU003585</t>
  </si>
  <si>
    <t>NLU003584</t>
  </si>
  <si>
    <t>NLU022006</t>
  </si>
  <si>
    <t>NLU007690</t>
  </si>
  <si>
    <t>NLU023413</t>
  </si>
  <si>
    <t>NLU015083</t>
  </si>
  <si>
    <t>NLU023414</t>
  </si>
  <si>
    <t>NLU015085</t>
  </si>
  <si>
    <t>NLU027182</t>
  </si>
  <si>
    <t>NLU027186</t>
  </si>
  <si>
    <t>NLU015654</t>
  </si>
  <si>
    <t>NLU007915</t>
  </si>
  <si>
    <t>NLU019294</t>
  </si>
  <si>
    <t>NLU028729</t>
  </si>
  <si>
    <t>NLU011672</t>
  </si>
  <si>
    <t>NLU010297</t>
  </si>
  <si>
    <t>NLU018598</t>
  </si>
  <si>
    <t>NLU020294</t>
  </si>
  <si>
    <t>NLU020300</t>
  </si>
  <si>
    <t>NLU020301</t>
  </si>
  <si>
    <t>NLU011070</t>
  </si>
  <si>
    <t>NLU011064</t>
  </si>
  <si>
    <t>NLU011063</t>
  </si>
  <si>
    <t>NLU007170</t>
  </si>
  <si>
    <t>NLU027007</t>
  </si>
  <si>
    <t>NLU024959</t>
  </si>
  <si>
    <t>NLU024960</t>
  </si>
  <si>
    <t>NLU006700</t>
  </si>
  <si>
    <t>NLU027206</t>
  </si>
  <si>
    <t>NLU005481</t>
  </si>
  <si>
    <t>NLU002710</t>
  </si>
  <si>
    <t>NLU004853</t>
  </si>
  <si>
    <t>NLU004852</t>
  </si>
  <si>
    <t>NLU006113</t>
  </si>
  <si>
    <t>NLU005247</t>
  </si>
  <si>
    <t>NLU002709</t>
  </si>
  <si>
    <t>NLU025699</t>
  </si>
  <si>
    <t>NLU007000</t>
  </si>
  <si>
    <t>NLU007002</t>
  </si>
  <si>
    <t>NLU010222</t>
  </si>
  <si>
    <t>NLU028937</t>
  </si>
  <si>
    <t>NLU023409</t>
  </si>
  <si>
    <t>NLU027404</t>
  </si>
  <si>
    <t>NLU009120</t>
  </si>
  <si>
    <t>NLU010805</t>
  </si>
  <si>
    <t>NLU004066</t>
  </si>
  <si>
    <t>NLU024547</t>
  </si>
  <si>
    <t>NLU013595</t>
  </si>
  <si>
    <t>NLU011305</t>
  </si>
  <si>
    <t>NLU011819</t>
  </si>
  <si>
    <t>NLU008815</t>
  </si>
  <si>
    <t>NLU028452</t>
  </si>
  <si>
    <t>NLU023204</t>
  </si>
  <si>
    <t>NLU019909</t>
  </si>
  <si>
    <t>NLU014834</t>
  </si>
  <si>
    <t>NLU027597</t>
  </si>
  <si>
    <t>NLU027596</t>
  </si>
  <si>
    <t>NLU027600</t>
  </si>
  <si>
    <t>NLU004746</t>
  </si>
  <si>
    <t>NLU006370</t>
  </si>
  <si>
    <t>NLU024538</t>
  </si>
  <si>
    <t>NLU023467</t>
  </si>
  <si>
    <t>NLU023470</t>
  </si>
  <si>
    <t>NLU023472</t>
  </si>
  <si>
    <t>NLU017257</t>
  </si>
  <si>
    <t>NLU025548</t>
  </si>
  <si>
    <t>NLU009748</t>
  </si>
  <si>
    <t>NLU009845</t>
  </si>
  <si>
    <t>NLU009749</t>
  </si>
  <si>
    <t>NLU020847</t>
  </si>
  <si>
    <t>NLU020850</t>
  </si>
  <si>
    <t>NLU005964</t>
  </si>
  <si>
    <t>NLU028849</t>
  </si>
  <si>
    <t>NLU009752</t>
  </si>
  <si>
    <t>NLU007304</t>
  </si>
  <si>
    <t>NLU007303</t>
  </si>
  <si>
    <t>NLU010499</t>
  </si>
  <si>
    <t>NLU010498</t>
  </si>
  <si>
    <t>NLU010490</t>
  </si>
  <si>
    <t>NLU022591</t>
  </si>
  <si>
    <t>NLU022587</t>
  </si>
  <si>
    <t>NLU022583</t>
  </si>
  <si>
    <t>NLU013915</t>
  </si>
  <si>
    <t>NLU016825</t>
  </si>
  <si>
    <t>NLU018361</t>
  </si>
  <si>
    <t>NLU010816</t>
  </si>
  <si>
    <t>NLU004776</t>
  </si>
  <si>
    <t>NLU026187</t>
  </si>
  <si>
    <t>NLU001873</t>
  </si>
  <si>
    <t>NLU018885</t>
  </si>
  <si>
    <t>NLU004934</t>
  </si>
  <si>
    <t>NLU012086</t>
  </si>
  <si>
    <t>NLU012088</t>
  </si>
  <si>
    <t>NLU018034</t>
  </si>
  <si>
    <t>NLU015252</t>
  </si>
  <si>
    <t>NLU010464</t>
  </si>
  <si>
    <t>NLU010825</t>
  </si>
  <si>
    <t>NLU014004</t>
  </si>
  <si>
    <t>NLU014003</t>
  </si>
  <si>
    <t>NLU015738</t>
  </si>
  <si>
    <t>NLU028817</t>
  </si>
  <si>
    <t>NLU007652</t>
  </si>
  <si>
    <t>NLU020254</t>
  </si>
  <si>
    <t>NLU018741</t>
  </si>
  <si>
    <t>NLU024630</t>
  </si>
  <si>
    <t>NLU001876</t>
  </si>
  <si>
    <t>NLU015550</t>
  </si>
  <si>
    <t>NLU021521</t>
  </si>
  <si>
    <t>NLU002389</t>
  </si>
  <si>
    <t>NLU001884</t>
  </si>
  <si>
    <t>NLU019069</t>
  </si>
  <si>
    <t>NLU019070</t>
  </si>
  <si>
    <t>NLU001761</t>
  </si>
  <si>
    <t>NLU001586</t>
  </si>
  <si>
    <t>NLU017469</t>
  </si>
  <si>
    <t>NLU028230</t>
  </si>
  <si>
    <t>NLU004653</t>
  </si>
  <si>
    <t>NLU014009</t>
  </si>
  <si>
    <t>NLU019326</t>
  </si>
  <si>
    <t>NLU007441</t>
  </si>
  <si>
    <t>NLU003756</t>
  </si>
  <si>
    <t>NLU007230</t>
  </si>
  <si>
    <t>NLU008160</t>
  </si>
  <si>
    <t>NLU001715</t>
  </si>
  <si>
    <t>NLU001713</t>
  </si>
  <si>
    <t>NLU001708</t>
  </si>
  <si>
    <t>NLU010505</t>
  </si>
  <si>
    <t>NLU010506</t>
  </si>
  <si>
    <t>NLU006586</t>
  </si>
  <si>
    <t>NLU009546</t>
  </si>
  <si>
    <t>NLU023827</t>
  </si>
  <si>
    <t>NLU020072</t>
  </si>
  <si>
    <t>NLU020068</t>
  </si>
  <si>
    <t>NLU020067</t>
  </si>
  <si>
    <t>NLU020062</t>
  </si>
  <si>
    <t>NLU018788</t>
  </si>
  <si>
    <t>NLU016082</t>
  </si>
  <si>
    <t>NLU012837</t>
  </si>
  <si>
    <t>NLU008934</t>
  </si>
  <si>
    <t>NLU015124</t>
  </si>
  <si>
    <t>NLU024932</t>
  </si>
  <si>
    <t>NLU017251</t>
  </si>
  <si>
    <t>NLU017051</t>
  </si>
  <si>
    <t>NLU009160</t>
  </si>
  <si>
    <t>NLU015155</t>
  </si>
  <si>
    <t>NLU025489</t>
  </si>
  <si>
    <t>NLU006880</t>
  </si>
  <si>
    <t>NLU010936</t>
  </si>
  <si>
    <t>NLU012936</t>
  </si>
  <si>
    <t>NLU020610</t>
  </si>
  <si>
    <t>NLU001528</t>
  </si>
  <si>
    <t>NLU011373</t>
  </si>
  <si>
    <t>NLU007463</t>
  </si>
  <si>
    <t>NLU007466</t>
  </si>
  <si>
    <t>NLU003795</t>
  </si>
  <si>
    <t>NLU023454</t>
  </si>
  <si>
    <t>NLU023453</t>
  </si>
  <si>
    <t>NLU019363</t>
  </si>
  <si>
    <t>NLU019364</t>
  </si>
  <si>
    <t>NLU019368</t>
  </si>
  <si>
    <t>NLU019370</t>
  </si>
  <si>
    <t>NLU005714</t>
  </si>
  <si>
    <t>NLU007726</t>
  </si>
  <si>
    <t>NLU007850</t>
  </si>
  <si>
    <t>NLU003984</t>
  </si>
  <si>
    <t>NLU003985</t>
  </si>
  <si>
    <t>NLU008590</t>
  </si>
  <si>
    <t>NLU016314</t>
  </si>
  <si>
    <t>NLU016316</t>
  </si>
  <si>
    <t>NLU014666</t>
  </si>
  <si>
    <t>NLU013478</t>
  </si>
  <si>
    <t>NLU001557</t>
  </si>
  <si>
    <t>NLU019746</t>
  </si>
  <si>
    <t>NLU024449</t>
  </si>
  <si>
    <t>NLU007506</t>
  </si>
  <si>
    <t>NLU015190</t>
  </si>
  <si>
    <t>NLU001420</t>
  </si>
  <si>
    <t>NLU001419</t>
  </si>
  <si>
    <t>NLU001418</t>
  </si>
  <si>
    <t>NLU001417</t>
  </si>
  <si>
    <t>NLU022975</t>
  </si>
  <si>
    <t>NLU006818</t>
  </si>
  <si>
    <t>NLU015355</t>
  </si>
  <si>
    <t>NLU005956</t>
  </si>
  <si>
    <t>NLU016626</t>
  </si>
  <si>
    <t>NLU005952</t>
  </si>
  <si>
    <t>NLU005950</t>
  </si>
  <si>
    <t>NLU023420</t>
  </si>
  <si>
    <t>NLU025133</t>
  </si>
  <si>
    <t>NLU026527</t>
  </si>
  <si>
    <t>NLU014958</t>
  </si>
  <si>
    <t>NLU012678</t>
  </si>
  <si>
    <t>NLU005871</t>
  </si>
  <si>
    <t>NLU005867</t>
  </si>
  <si>
    <t>NLU027896</t>
  </si>
  <si>
    <t>NLU027894</t>
  </si>
  <si>
    <t>NLU016326</t>
  </si>
  <si>
    <t>NLU027877</t>
  </si>
  <si>
    <t>NLU021695</t>
  </si>
  <si>
    <t>NLU021694</t>
  </si>
  <si>
    <t>NLU021688</t>
  </si>
  <si>
    <t>NLU002407</t>
  </si>
  <si>
    <t>NLU005453</t>
  </si>
  <si>
    <t>NLU005456</t>
  </si>
  <si>
    <t>NLU013679</t>
  </si>
  <si>
    <t>NLU014880</t>
  </si>
  <si>
    <t>NLU006253</t>
  </si>
  <si>
    <t>NLU001815</t>
  </si>
  <si>
    <t>NLU025629</t>
  </si>
  <si>
    <t>NLU003846</t>
  </si>
  <si>
    <t>NLU026219</t>
  </si>
  <si>
    <t>NLU002034</t>
  </si>
  <si>
    <t>NLU002030</t>
  </si>
  <si>
    <t>NLU002029</t>
  </si>
  <si>
    <t>NLU002028</t>
  </si>
  <si>
    <t>NLU020055</t>
  </si>
  <si>
    <t>NLU011187</t>
  </si>
  <si>
    <t>NLU011184</t>
  </si>
  <si>
    <t>NLU024559</t>
  </si>
  <si>
    <t>NLU023043</t>
  </si>
  <si>
    <t>NLU008740</t>
  </si>
  <si>
    <t>NLU024793</t>
  </si>
  <si>
    <t>NLU025386</t>
  </si>
  <si>
    <t>NLU025955</t>
  </si>
  <si>
    <t>NLU021840</t>
  </si>
  <si>
    <t>NLU014774</t>
  </si>
  <si>
    <t>NLU004395</t>
  </si>
  <si>
    <t>NLU004397</t>
  </si>
  <si>
    <t>NLU004399</t>
  </si>
  <si>
    <t>NLU019939</t>
  </si>
  <si>
    <t>NLU019932</t>
  </si>
  <si>
    <t>NLU005726</t>
  </si>
  <si>
    <t>NLU024020</t>
  </si>
  <si>
    <t>NLU024019</t>
  </si>
  <si>
    <t>NLU022733</t>
  </si>
  <si>
    <t>NLU007110</t>
  </si>
  <si>
    <t>NLU025871</t>
  </si>
  <si>
    <t>NLU027993</t>
  </si>
  <si>
    <t>NLU027995</t>
  </si>
  <si>
    <t>NLU020728</t>
  </si>
  <si>
    <t>NLU026873</t>
  </si>
  <si>
    <t>NLU014694</t>
  </si>
  <si>
    <t>NLU007459</t>
  </si>
  <si>
    <t>NLU012403</t>
  </si>
  <si>
    <t>NLU012405</t>
  </si>
  <si>
    <t>NLU026754</t>
  </si>
  <si>
    <t>NLU026753</t>
  </si>
  <si>
    <t>NLU013621</t>
  </si>
  <si>
    <t>NLU027422</t>
  </si>
  <si>
    <t>NLU004151</t>
  </si>
  <si>
    <t>NLU003109</t>
  </si>
  <si>
    <t>NLU019467</t>
  </si>
  <si>
    <t>NLU013961</t>
  </si>
  <si>
    <t>NLU012307</t>
  </si>
  <si>
    <t>NLU012308</t>
  </si>
  <si>
    <t>NLU008528</t>
  </si>
  <si>
    <t>NLU003640</t>
  </si>
  <si>
    <t>NLU016792</t>
  </si>
  <si>
    <t>NLU021393</t>
  </si>
  <si>
    <t>NLU021397</t>
  </si>
  <si>
    <t>NLU003798</t>
  </si>
  <si>
    <t>NLU021401</t>
  </si>
  <si>
    <t>NLU020741</t>
  </si>
  <si>
    <t>NLU008421</t>
  </si>
  <si>
    <t>NLU008658</t>
  </si>
  <si>
    <t>NLU002884</t>
  </si>
  <si>
    <t>NLU002882</t>
  </si>
  <si>
    <t>NLU002881</t>
  </si>
  <si>
    <t>NLU002879</t>
  </si>
  <si>
    <t>NLU020919</t>
  </si>
  <si>
    <t>NLU020917</t>
  </si>
  <si>
    <t>NLU016279</t>
  </si>
  <si>
    <t>NLU009811</t>
  </si>
  <si>
    <t>NLU003381</t>
  </si>
  <si>
    <t>NLU003382</t>
  </si>
  <si>
    <t>NLU022408</t>
  </si>
  <si>
    <t>NLU005060</t>
  </si>
  <si>
    <t>NLU005057</t>
  </si>
  <si>
    <t>NLU021888</t>
  </si>
  <si>
    <t>NLU011871</t>
  </si>
  <si>
    <t>NLU014384</t>
  </si>
  <si>
    <t>NLU028920</t>
  </si>
  <si>
    <t>NLU013124</t>
  </si>
  <si>
    <t>NLU014924</t>
  </si>
  <si>
    <t>NLU015095</t>
  </si>
  <si>
    <t>NLU008488</t>
  </si>
  <si>
    <t>NLU016093</t>
  </si>
  <si>
    <t>NLU007924</t>
  </si>
  <si>
    <t>NLU022222</t>
  </si>
  <si>
    <t>NLU004422</t>
  </si>
  <si>
    <t>NLU011532</t>
  </si>
  <si>
    <t>NLU003229</t>
  </si>
  <si>
    <t>NLU003232</t>
  </si>
  <si>
    <t>NLU003233</t>
  </si>
  <si>
    <t>NLU008830</t>
  </si>
  <si>
    <t>NLU006788</t>
  </si>
  <si>
    <t>NLU013588</t>
  </si>
  <si>
    <t>NLU009207</t>
  </si>
  <si>
    <t>NLU018566</t>
  </si>
  <si>
    <t>NLU008744</t>
  </si>
  <si>
    <t>NLU004901</t>
  </si>
  <si>
    <t>NLU019643</t>
  </si>
  <si>
    <t>NLU020283</t>
  </si>
  <si>
    <t>NLU008837</t>
  </si>
  <si>
    <t>NLU017600</t>
  </si>
  <si>
    <t>NLU022146</t>
  </si>
  <si>
    <t>NLU009319</t>
  </si>
  <si>
    <t>NLU024429</t>
  </si>
  <si>
    <t>NLU017765</t>
  </si>
  <si>
    <t>NLU025569</t>
  </si>
  <si>
    <t>NLU026866</t>
  </si>
  <si>
    <t>NLU021738</t>
  </si>
  <si>
    <t>NLU023651</t>
  </si>
  <si>
    <t>NLU003318</t>
  </si>
  <si>
    <t>NLU024558</t>
  </si>
  <si>
    <t>NLU024556</t>
  </si>
  <si>
    <t>NLU003280</t>
  </si>
  <si>
    <t>NLU004893</t>
  </si>
  <si>
    <t>NLU008087</t>
  </si>
  <si>
    <t>NLU005149</t>
  </si>
  <si>
    <t>NLU005150</t>
  </si>
  <si>
    <t>NLU005154</t>
  </si>
  <si>
    <t>NLU016190</t>
  </si>
  <si>
    <t>NLU016189</t>
  </si>
  <si>
    <t>NLU008179</t>
  </si>
  <si>
    <t>NLU008183</t>
  </si>
  <si>
    <t>NLU025212</t>
  </si>
  <si>
    <t>NLU026131</t>
  </si>
  <si>
    <t>NLU026132</t>
  </si>
  <si>
    <t>NLU026127</t>
  </si>
  <si>
    <t>NLU018419</t>
  </si>
  <si>
    <t>NLU020353</t>
  </si>
  <si>
    <t>NLU011720</t>
  </si>
  <si>
    <t>NLU016152</t>
  </si>
  <si>
    <t>NLU016153</t>
  </si>
  <si>
    <t>NLU016156</t>
  </si>
  <si>
    <t>NLU002437</t>
  </si>
  <si>
    <t>NLU002436</t>
  </si>
  <si>
    <t>NLU009909</t>
  </si>
  <si>
    <t>NLU007989</t>
  </si>
  <si>
    <t>NLU027374</t>
  </si>
  <si>
    <t>NLU016484</t>
  </si>
  <si>
    <t>NLU004457</t>
  </si>
  <si>
    <t>NLU004458</t>
  </si>
  <si>
    <t>NLU004454</t>
  </si>
  <si>
    <t>NLU008214</t>
  </si>
  <si>
    <t>NLU007997</t>
  </si>
  <si>
    <t>NLU026814</t>
  </si>
  <si>
    <t>NLU002324</t>
  </si>
  <si>
    <t>NLU026474</t>
  </si>
  <si>
    <t>NLU006519</t>
  </si>
  <si>
    <t>NLU008028</t>
  </si>
  <si>
    <t>NLU008026</t>
  </si>
  <si>
    <t>NLU015053</t>
  </si>
  <si>
    <t>NLU016104</t>
  </si>
  <si>
    <t>NLU014578</t>
  </si>
  <si>
    <t>NLU011145</t>
  </si>
  <si>
    <t>NLU018223</t>
  </si>
  <si>
    <t>NLU003599</t>
  </si>
  <si>
    <t>NLU017118</t>
  </si>
  <si>
    <t>NLU019763</t>
  </si>
  <si>
    <t>NLU019761</t>
  </si>
  <si>
    <t>NLU002420</t>
  </si>
  <si>
    <t>NLU013406</t>
  </si>
  <si>
    <t>NLU015050</t>
  </si>
  <si>
    <t>NLU006754</t>
  </si>
  <si>
    <t>NLU007443</t>
  </si>
  <si>
    <t>NLU017805</t>
  </si>
  <si>
    <t>NLU005623</t>
  </si>
  <si>
    <t>NLU023620</t>
  </si>
  <si>
    <t>NLU015934</t>
  </si>
  <si>
    <t>NLU024485</t>
  </si>
  <si>
    <t>NLU018979</t>
  </si>
  <si>
    <t>NLU024489</t>
  </si>
  <si>
    <t>NLU020322</t>
  </si>
  <si>
    <t>NLU025937</t>
  </si>
  <si>
    <t>NLU010055</t>
  </si>
  <si>
    <t>NLU016769</t>
  </si>
  <si>
    <t>NLU021979</t>
  </si>
  <si>
    <t>NLU023906</t>
  </si>
  <si>
    <t>NLU016155</t>
  </si>
  <si>
    <t>NLU022424</t>
  </si>
  <si>
    <t>NLU013397</t>
  </si>
  <si>
    <t>NLU010776</t>
  </si>
  <si>
    <t>NLU023863</t>
  </si>
  <si>
    <t>NLU024045</t>
  </si>
  <si>
    <t>NLU014759</t>
  </si>
  <si>
    <t>NLU004859</t>
  </si>
  <si>
    <t>NLU026511</t>
  </si>
  <si>
    <t>NLU023262</t>
  </si>
  <si>
    <t>NLU022131</t>
  </si>
  <si>
    <t>NLU023344</t>
  </si>
  <si>
    <t>NLU022129</t>
  </si>
  <si>
    <t>NLU006506</t>
  </si>
  <si>
    <t>NLU014599</t>
  </si>
  <si>
    <t>Contig0.151</t>
  </si>
  <si>
    <t>Contig0.237</t>
  </si>
  <si>
    <t>Contig0.307</t>
  </si>
  <si>
    <t>Contig0.322</t>
  </si>
  <si>
    <t>Contig0.332</t>
  </si>
  <si>
    <t>Contig0.368</t>
  </si>
  <si>
    <t>Contig0.374</t>
  </si>
  <si>
    <t>Contig0.465</t>
  </si>
  <si>
    <t>Contig1.63</t>
  </si>
  <si>
    <t>Contig1.78</t>
  </si>
  <si>
    <t>Contig100.15</t>
  </si>
  <si>
    <t>Contig100.16_Contig100</t>
  </si>
  <si>
    <t>Contig100.160</t>
  </si>
  <si>
    <t>Contig100.175</t>
  </si>
  <si>
    <t>Contig100.190</t>
  </si>
  <si>
    <t>Contig104.28</t>
  </si>
  <si>
    <t>Contig1057.4</t>
  </si>
  <si>
    <t>Contig108.12</t>
  </si>
  <si>
    <t>Contig108.20_Contig108</t>
  </si>
  <si>
    <t>Contig109.33</t>
  </si>
  <si>
    <t>Contig109.51</t>
  </si>
  <si>
    <t>Contig109.74</t>
  </si>
  <si>
    <t>Contig1098.4</t>
  </si>
  <si>
    <t>Contig112.103</t>
  </si>
  <si>
    <t>Contig112.76</t>
  </si>
  <si>
    <t>Contig113.77</t>
  </si>
  <si>
    <t>Contig123.135</t>
  </si>
  <si>
    <t>Contig123.72</t>
  </si>
  <si>
    <t>Contig123.78</t>
  </si>
  <si>
    <t>Contig123.80</t>
  </si>
  <si>
    <t>Contig123.88</t>
  </si>
  <si>
    <t>Contig1277.1</t>
  </si>
  <si>
    <t>Contig1285.8</t>
  </si>
  <si>
    <t>Contig12998.2</t>
  </si>
  <si>
    <t>Contig13.265</t>
  </si>
  <si>
    <t>Contig13.3</t>
  </si>
  <si>
    <t>Contig13.311</t>
  </si>
  <si>
    <t>Contig139.18</t>
  </si>
  <si>
    <t>Contig14.115_Contig14</t>
  </si>
  <si>
    <t>Contig140.11</t>
  </si>
  <si>
    <t>Contig141.14_Contig141</t>
  </si>
  <si>
    <t>Contig15.36</t>
  </si>
  <si>
    <t>Contig152.31</t>
  </si>
  <si>
    <t>Contig157.102</t>
  </si>
  <si>
    <t>Contig165.1</t>
  </si>
  <si>
    <t>Contig165.49_Contig165</t>
  </si>
  <si>
    <t>Contig166.12</t>
  </si>
  <si>
    <t>Contig166.22</t>
  </si>
  <si>
    <t>Contig166.3_Contig166</t>
  </si>
  <si>
    <t>Contig1671.2</t>
  </si>
  <si>
    <t>Contig17.130</t>
  </si>
  <si>
    <t>Contig17.140_Contig17</t>
  </si>
  <si>
    <t>Contig17.143</t>
  </si>
  <si>
    <t>Contig17.152_Contig17</t>
  </si>
  <si>
    <t>Contig17.175</t>
  </si>
  <si>
    <t>Contig17.203</t>
  </si>
  <si>
    <t>Contig170.50</t>
  </si>
  <si>
    <t>Contig172.34</t>
  </si>
  <si>
    <t>Contig18.198</t>
  </si>
  <si>
    <t>Contig18.240</t>
  </si>
  <si>
    <t>Contig18.285</t>
  </si>
  <si>
    <t>Contig192.12</t>
  </si>
  <si>
    <t>Contig1952.6</t>
  </si>
  <si>
    <t>Contig199.11</t>
  </si>
  <si>
    <t>Contig2.27</t>
  </si>
  <si>
    <t>Contig2.71</t>
  </si>
  <si>
    <t>Contig20.43</t>
  </si>
  <si>
    <t>Contig202.52</t>
  </si>
  <si>
    <t>Contig204.9</t>
  </si>
  <si>
    <t>Contig206.2</t>
  </si>
  <si>
    <t>Contig21.74</t>
  </si>
  <si>
    <t>Contig223.4</t>
  </si>
  <si>
    <t>Contig223.70</t>
  </si>
  <si>
    <t>Contig227.46</t>
  </si>
  <si>
    <t>Contig236.1</t>
  </si>
  <si>
    <t>Contig248.65</t>
  </si>
  <si>
    <t>Contig25.12</t>
  </si>
  <si>
    <t>Contig25.209</t>
  </si>
  <si>
    <t>Contig25.53</t>
  </si>
  <si>
    <t>Contig253.83</t>
  </si>
  <si>
    <t>Contig255.21</t>
  </si>
  <si>
    <t>Contig259.11_Contig259</t>
  </si>
  <si>
    <t>Contig26.110</t>
  </si>
  <si>
    <t>Contig26.58</t>
  </si>
  <si>
    <t>Contig264.43</t>
  </si>
  <si>
    <t>Contig265.9</t>
  </si>
  <si>
    <t>Contig266.48</t>
  </si>
  <si>
    <t>Contig266.51_Contig266</t>
  </si>
  <si>
    <t>Contig283.18</t>
  </si>
  <si>
    <t>Contig283.6</t>
  </si>
  <si>
    <t>Contig290.11</t>
  </si>
  <si>
    <t>Contig292.16</t>
  </si>
  <si>
    <t>Contig293.27</t>
  </si>
  <si>
    <t>Contig293.9</t>
  </si>
  <si>
    <t>Contig30.122</t>
  </si>
  <si>
    <t>Contig30.151</t>
  </si>
  <si>
    <t>Contig307.19</t>
  </si>
  <si>
    <t>Contig31.143</t>
  </si>
  <si>
    <t>Contig313.1</t>
  </si>
  <si>
    <t>Contig316.12</t>
  </si>
  <si>
    <t>Contig320.6</t>
  </si>
  <si>
    <t>Contig320.8</t>
  </si>
  <si>
    <t>Contig323.67</t>
  </si>
  <si>
    <t>Contig3411.1</t>
  </si>
  <si>
    <t>Contig345.26</t>
  </si>
  <si>
    <t>Contig3452.2_Contig3452</t>
  </si>
  <si>
    <t>Contig348.45</t>
  </si>
  <si>
    <t>Contig353.35</t>
  </si>
  <si>
    <t>Contig356.5_Contig356</t>
  </si>
  <si>
    <t>Contig36.102</t>
  </si>
  <si>
    <t>Contig370.13</t>
  </si>
  <si>
    <t>Contig370.5</t>
  </si>
  <si>
    <t>Contig372.47</t>
  </si>
  <si>
    <t>Contig376.9</t>
  </si>
  <si>
    <t>Contig377.64</t>
  </si>
  <si>
    <t>Contig38.31</t>
  </si>
  <si>
    <t>Contig385.1</t>
  </si>
  <si>
    <t>Contig389.9</t>
  </si>
  <si>
    <t>Contig39.39_Contig39</t>
  </si>
  <si>
    <t>Contig394.8</t>
  </si>
  <si>
    <t>Contig4.9</t>
  </si>
  <si>
    <t>Contig41.48</t>
  </si>
  <si>
    <t>Contig417.12</t>
  </si>
  <si>
    <t>Contig417.5</t>
  </si>
  <si>
    <t>Contig42.107_Contig42</t>
  </si>
  <si>
    <t>Contig42.130</t>
  </si>
  <si>
    <t>Contig427.14</t>
  </si>
  <si>
    <t>Contig447.13</t>
  </si>
  <si>
    <t>Contig449.2_Contig449</t>
  </si>
  <si>
    <t>Contig45.104_Contig45</t>
  </si>
  <si>
    <t>Contig45.41</t>
  </si>
  <si>
    <t>Contig45.69</t>
  </si>
  <si>
    <t>Contig45.88</t>
  </si>
  <si>
    <t>Contig450.9</t>
  </si>
  <si>
    <t>Contig454.13</t>
  </si>
  <si>
    <t>Contig454.3</t>
  </si>
  <si>
    <t>Contig46.30</t>
  </si>
  <si>
    <t>Contig46.69</t>
  </si>
  <si>
    <t>Contig46.75_Contig46</t>
  </si>
  <si>
    <t>Contig47.13</t>
  </si>
  <si>
    <t>Contig47.63_Contig47</t>
  </si>
  <si>
    <t>Contig480.51</t>
  </si>
  <si>
    <t>Contig485.15</t>
  </si>
  <si>
    <t>Contig486.14</t>
  </si>
  <si>
    <t>Contig489.25</t>
  </si>
  <si>
    <t>Contig489.40</t>
  </si>
  <si>
    <t>Contig490.3</t>
  </si>
  <si>
    <t>Contig50.108</t>
  </si>
  <si>
    <t>Contig50.20</t>
  </si>
  <si>
    <t>Contig50.37</t>
  </si>
  <si>
    <t>Contig50.63</t>
  </si>
  <si>
    <t>Contig50.68</t>
  </si>
  <si>
    <t>Contig518.5</t>
  </si>
  <si>
    <t>Contig52.45</t>
  </si>
  <si>
    <t>Contig554.20</t>
  </si>
  <si>
    <t>Contig569.12</t>
  </si>
  <si>
    <t>Contig58.105</t>
  </si>
  <si>
    <t>Contig58.112</t>
  </si>
  <si>
    <t>Contig58.126</t>
  </si>
  <si>
    <t>Contig58.158</t>
  </si>
  <si>
    <t>Contig58.173</t>
  </si>
  <si>
    <t>Contig58.174_Contig58</t>
  </si>
  <si>
    <t>Contig6.2</t>
  </si>
  <si>
    <t>Contig603.1</t>
  </si>
  <si>
    <t>Contig605.4</t>
  </si>
  <si>
    <t>Contig61.1</t>
  </si>
  <si>
    <t>Contig61.48_Contig61</t>
  </si>
  <si>
    <t>Contig623.19</t>
  </si>
  <si>
    <t>Contig63.8</t>
  </si>
  <si>
    <t>Contig630.32</t>
  </si>
  <si>
    <t>Contig634.25</t>
  </si>
  <si>
    <t>Contig634.8</t>
  </si>
  <si>
    <t>Contig64.33_Contig64</t>
  </si>
  <si>
    <t>Contig64.67</t>
  </si>
  <si>
    <t>Contig642.3</t>
  </si>
  <si>
    <t>Contig65.106</t>
  </si>
  <si>
    <t>Contig66.6</t>
  </si>
  <si>
    <t>Contig66.76</t>
  </si>
  <si>
    <t>Contig692.2</t>
  </si>
  <si>
    <t>Contig70.119</t>
  </si>
  <si>
    <t>Contig72.3</t>
  </si>
  <si>
    <t>Contig720.6</t>
  </si>
  <si>
    <t>Contig736.1</t>
  </si>
  <si>
    <t>Contig765.2</t>
  </si>
  <si>
    <t>Contig77.21</t>
  </si>
  <si>
    <t>Contig78.178</t>
  </si>
  <si>
    <t>Contig78.240</t>
  </si>
  <si>
    <t>Contig78.73</t>
  </si>
  <si>
    <t>Contig8.16_Contig8</t>
  </si>
  <si>
    <t>Contig8.176</t>
  </si>
  <si>
    <t>Contig8.228</t>
  </si>
  <si>
    <t>Contig8.278</t>
  </si>
  <si>
    <t>Contig8.304</t>
  </si>
  <si>
    <t>Contig8.7_Contig8</t>
  </si>
  <si>
    <t>Contig816.3</t>
  </si>
  <si>
    <t>Contig831.5</t>
  </si>
  <si>
    <t>Contig84.103</t>
  </si>
  <si>
    <t>Contig84.61</t>
  </si>
  <si>
    <t>Contig859.4</t>
  </si>
  <si>
    <t>Contig86.22</t>
  </si>
  <si>
    <t>Contig88.35_Contig88</t>
  </si>
  <si>
    <t>Contig88.37</t>
  </si>
  <si>
    <t>Contig9.19</t>
  </si>
  <si>
    <t>Contig90.20</t>
  </si>
  <si>
    <t>Contig90.71</t>
  </si>
  <si>
    <t>Contig92.138</t>
  </si>
  <si>
    <t>Contig92.22</t>
  </si>
  <si>
    <t>Contig92.26</t>
  </si>
  <si>
    <t>Contig924.1</t>
  </si>
  <si>
    <t>Contig960.9</t>
  </si>
  <si>
    <t>Contig973.13</t>
  </si>
  <si>
    <t>Contig974.4</t>
  </si>
  <si>
    <t>Contig974.8</t>
  </si>
  <si>
    <t>Contig371.10</t>
  </si>
  <si>
    <t>NLU007480</t>
    <phoneticPr fontId="1" type="noConversion"/>
  </si>
  <si>
    <t>8</t>
  </si>
  <si>
    <t>9</t>
  </si>
  <si>
    <t>0</t>
  </si>
  <si>
    <t>25</t>
  </si>
  <si>
    <t>3</t>
  </si>
  <si>
    <t>10</t>
  </si>
  <si>
    <t>4</t>
  </si>
  <si>
    <t>22</t>
  </si>
  <si>
    <t>6</t>
  </si>
  <si>
    <t>21</t>
  </si>
  <si>
    <t>2</t>
  </si>
  <si>
    <t>24</t>
  </si>
  <si>
    <t>57</t>
  </si>
  <si>
    <t>40</t>
  </si>
  <si>
    <t>7</t>
  </si>
  <si>
    <t>29</t>
  </si>
  <si>
    <t>11</t>
  </si>
  <si>
    <t>54</t>
  </si>
  <si>
    <t>31</t>
  </si>
  <si>
    <t>75</t>
  </si>
  <si>
    <t>61</t>
  </si>
  <si>
    <t>77</t>
  </si>
  <si>
    <t>48</t>
  </si>
  <si>
    <t>60</t>
  </si>
  <si>
    <t>133</t>
  </si>
  <si>
    <t>124</t>
  </si>
  <si>
    <t>226</t>
  </si>
  <si>
    <t>20.43</t>
  </si>
  <si>
    <t>20.82</t>
  </si>
  <si>
    <t>8.9</t>
  </si>
  <si>
    <t>9.23</t>
  </si>
  <si>
    <t>1.89</t>
  </si>
  <si>
    <t>25.15</t>
  </si>
  <si>
    <t>25.82</t>
  </si>
  <si>
    <t>14.19</t>
  </si>
  <si>
    <t>16.44</t>
  </si>
  <si>
    <t>63.16</t>
  </si>
  <si>
    <t>67.73</t>
  </si>
  <si>
    <t>3.96</t>
  </si>
  <si>
    <t>4.2</t>
  </si>
  <si>
    <t>10.67</t>
  </si>
  <si>
    <t>11.17</t>
  </si>
  <si>
    <t>4.03</t>
  </si>
  <si>
    <t>3.19</t>
  </si>
  <si>
    <t>22.17</t>
  </si>
  <si>
    <t>22.69</t>
  </si>
  <si>
    <t>6.88</t>
  </si>
  <si>
    <t>5.96</t>
  </si>
  <si>
    <t>2.87</t>
  </si>
  <si>
    <t>3.12</t>
  </si>
  <si>
    <t>0.33</t>
  </si>
  <si>
    <t>0.18</t>
  </si>
  <si>
    <t>2.47</t>
  </si>
  <si>
    <t>18.66</t>
  </si>
  <si>
    <t>24.07</t>
  </si>
  <si>
    <t>27.48</t>
  </si>
  <si>
    <t>0.46</t>
  </si>
  <si>
    <t>0.07</t>
  </si>
  <si>
    <t>0.39</t>
  </si>
  <si>
    <t>36.57</t>
  </si>
  <si>
    <t>48.13</t>
  </si>
  <si>
    <t>0.09</t>
  </si>
  <si>
    <t>0.19</t>
  </si>
  <si>
    <t>687.1</t>
  </si>
  <si>
    <t>710.46</t>
  </si>
  <si>
    <t>17.15</t>
  </si>
  <si>
    <t>15.28</t>
  </si>
  <si>
    <t>15.01</t>
  </si>
  <si>
    <t>30.05</t>
  </si>
  <si>
    <t>4.3</t>
  </si>
  <si>
    <t>2.66</t>
  </si>
  <si>
    <t>14.83</t>
  </si>
  <si>
    <t>11.71</t>
  </si>
  <si>
    <t>3.25</t>
  </si>
  <si>
    <t>7.06</t>
  </si>
  <si>
    <t>5.58</t>
  </si>
  <si>
    <t>8.88</t>
  </si>
  <si>
    <t>6.93</t>
  </si>
  <si>
    <t>2.5</t>
  </si>
  <si>
    <t>1.71</t>
  </si>
  <si>
    <t>101.26</t>
  </si>
  <si>
    <t>90.15</t>
  </si>
  <si>
    <t>5.06</t>
  </si>
  <si>
    <t>4.55</t>
  </si>
  <si>
    <t>0.32</t>
  </si>
  <si>
    <t>8.78</t>
  </si>
  <si>
    <t>8.04</t>
  </si>
  <si>
    <t>7.05</t>
  </si>
  <si>
    <t>14.88</t>
  </si>
  <si>
    <t>10.71</t>
  </si>
  <si>
    <t>3.67</t>
  </si>
  <si>
    <t>6.87</t>
  </si>
  <si>
    <t>12.23</t>
  </si>
  <si>
    <t>11.34</t>
  </si>
  <si>
    <t>0.38</t>
  </si>
  <si>
    <t>3.45</t>
  </si>
  <si>
    <t>14.9</t>
  </si>
  <si>
    <t>14.11</t>
  </si>
  <si>
    <t>3.98</t>
  </si>
  <si>
    <t>0.73</t>
  </si>
  <si>
    <t>3.02</t>
  </si>
  <si>
    <t>3.37</t>
  </si>
  <si>
    <t>4.92</t>
  </si>
  <si>
    <t>10.86</t>
  </si>
  <si>
    <t>7.63</t>
  </si>
  <si>
    <t>1.57</t>
  </si>
  <si>
    <t>1.09</t>
  </si>
  <si>
    <t>21.78</t>
  </si>
  <si>
    <t>20.58</t>
  </si>
  <si>
    <t>5.57</t>
  </si>
  <si>
    <t>5.88</t>
  </si>
  <si>
    <t>279.93</t>
  </si>
  <si>
    <t>212.5</t>
  </si>
  <si>
    <t>8.32</t>
  </si>
  <si>
    <t>6.44</t>
  </si>
  <si>
    <t>49.2</t>
  </si>
  <si>
    <t>47.89</t>
  </si>
  <si>
    <t>29.34</t>
  </si>
  <si>
    <t>29.77</t>
  </si>
  <si>
    <t>0.29</t>
  </si>
  <si>
    <t>0.26</t>
  </si>
  <si>
    <t>2.7</t>
  </si>
  <si>
    <t>243.91</t>
  </si>
  <si>
    <t>247.55</t>
  </si>
  <si>
    <t>4.39</t>
  </si>
  <si>
    <t>5.87</t>
  </si>
  <si>
    <t>11.39</t>
  </si>
  <si>
    <t>11.1</t>
  </si>
  <si>
    <t>169.52</t>
  </si>
  <si>
    <t>201.39</t>
  </si>
  <si>
    <t>0.44</t>
  </si>
  <si>
    <t>18.47</t>
  </si>
  <si>
    <t>20.39</t>
  </si>
  <si>
    <t>11.87</t>
  </si>
  <si>
    <t>12.18</t>
  </si>
  <si>
    <t>26.52</t>
  </si>
  <si>
    <t>28.55</t>
  </si>
  <si>
    <t>0.22</t>
  </si>
  <si>
    <t>10.14</t>
  </si>
  <si>
    <t>9.84</t>
  </si>
  <si>
    <t>17.78</t>
  </si>
  <si>
    <t>4.31</t>
  </si>
  <si>
    <t>22.68</t>
  </si>
  <si>
    <t>18.9</t>
  </si>
  <si>
    <t>13.69</t>
  </si>
  <si>
    <t>9.94</t>
  </si>
  <si>
    <t>59.11</t>
  </si>
  <si>
    <t>56.92</t>
  </si>
  <si>
    <t>1.85</t>
  </si>
  <si>
    <t>26.71</t>
  </si>
  <si>
    <t>17.45</t>
  </si>
  <si>
    <t>94.27</t>
  </si>
  <si>
    <t>109.02</t>
  </si>
  <si>
    <t>0.25</t>
  </si>
  <si>
    <t>23.05</t>
  </si>
  <si>
    <t>0.12</t>
  </si>
  <si>
    <t>4.57</t>
  </si>
  <si>
    <t>41.46</t>
  </si>
  <si>
    <t>1.3</t>
  </si>
  <si>
    <t>23.93</t>
  </si>
  <si>
    <t>219.16</t>
  </si>
  <si>
    <t>186.48</t>
  </si>
  <si>
    <t>15.94</t>
  </si>
  <si>
    <t>4.96</t>
  </si>
  <si>
    <t>4.98</t>
  </si>
  <si>
    <t>0.91</t>
  </si>
  <si>
    <t>5.51</t>
  </si>
  <si>
    <t>3.21</t>
  </si>
  <si>
    <t>3.33</t>
  </si>
  <si>
    <t>1.51</t>
  </si>
  <si>
    <t>1.33</t>
  </si>
  <si>
    <t>6.65</t>
  </si>
  <si>
    <t>5.68</t>
  </si>
  <si>
    <t>17.26</t>
  </si>
  <si>
    <t>11.25</t>
  </si>
  <si>
    <t>68.9</t>
  </si>
  <si>
    <t>62.6</t>
  </si>
  <si>
    <t>8.86</t>
  </si>
  <si>
    <t>7.53</t>
  </si>
  <si>
    <t>7.15</t>
  </si>
  <si>
    <t>33.35</t>
  </si>
  <si>
    <t>10.76</t>
  </si>
  <si>
    <t>12.4</t>
  </si>
  <si>
    <t>1.72</t>
  </si>
  <si>
    <t>3.92</t>
  </si>
  <si>
    <t>3.77</t>
  </si>
  <si>
    <t>38.65</t>
  </si>
  <si>
    <t>39.32</t>
  </si>
  <si>
    <t>5.41</t>
  </si>
  <si>
    <t>12.75</t>
  </si>
  <si>
    <t>14.82</t>
  </si>
  <si>
    <t>30.12</t>
  </si>
  <si>
    <t>29.18</t>
  </si>
  <si>
    <t>6.01</t>
  </si>
  <si>
    <t>0.47</t>
  </si>
  <si>
    <t>0.16</t>
  </si>
  <si>
    <t>11.15</t>
  </si>
  <si>
    <t>17.69</t>
  </si>
  <si>
    <t>18.04</t>
  </si>
  <si>
    <t>0.2</t>
  </si>
  <si>
    <t>20.26</t>
  </si>
  <si>
    <t>14.39</t>
  </si>
  <si>
    <t>41.64</t>
  </si>
  <si>
    <t>35.36</t>
  </si>
  <si>
    <t>11.08</t>
  </si>
  <si>
    <t>9.75</t>
  </si>
  <si>
    <t>11.04</t>
  </si>
  <si>
    <t>44.06</t>
  </si>
  <si>
    <t>41.76</t>
  </si>
  <si>
    <t>21.59</t>
  </si>
  <si>
    <t>15.38</t>
  </si>
  <si>
    <t>15.58</t>
  </si>
  <si>
    <t>14.49</t>
  </si>
  <si>
    <t>0.56</t>
  </si>
  <si>
    <t>27.16</t>
  </si>
  <si>
    <t>28.12</t>
  </si>
  <si>
    <t>38.57</t>
  </si>
  <si>
    <t>38.5</t>
  </si>
  <si>
    <t>0.93</t>
  </si>
  <si>
    <t>1.21</t>
  </si>
  <si>
    <t>1.18</t>
  </si>
  <si>
    <t>2.49</t>
  </si>
  <si>
    <t>2.32</t>
  </si>
  <si>
    <t>14.06</t>
  </si>
  <si>
    <t>13.52</t>
  </si>
  <si>
    <t>27.53</t>
  </si>
  <si>
    <t>26.72</t>
  </si>
  <si>
    <t>0.81</t>
  </si>
  <si>
    <t>0.75</t>
  </si>
  <si>
    <t>5.26</t>
  </si>
  <si>
    <t>6.95</t>
  </si>
  <si>
    <t>12.25</t>
  </si>
  <si>
    <t>4.29</t>
  </si>
  <si>
    <t>8.56</t>
  </si>
  <si>
    <t>3.76</t>
  </si>
  <si>
    <t>3.48</t>
  </si>
  <si>
    <t>4.68</t>
  </si>
  <si>
    <t>3.28</t>
  </si>
  <si>
    <t>23.99</t>
  </si>
  <si>
    <t>1503.68</t>
  </si>
  <si>
    <t>1451.25</t>
  </si>
  <si>
    <t>0.68</t>
  </si>
  <si>
    <t>37.55</t>
  </si>
  <si>
    <t>39.51</t>
  </si>
  <si>
    <t>57.43</t>
  </si>
  <si>
    <t>55.88</t>
  </si>
  <si>
    <t>0.58</t>
  </si>
  <si>
    <t>204.98</t>
  </si>
  <si>
    <t>251.48</t>
  </si>
  <si>
    <t>6.23</t>
  </si>
  <si>
    <t>6.5</t>
  </si>
  <si>
    <t>10.27</t>
  </si>
  <si>
    <t>28.29</t>
  </si>
  <si>
    <t>29.81</t>
  </si>
  <si>
    <t>34.9</t>
  </si>
  <si>
    <t>49.81</t>
  </si>
  <si>
    <t>3.84</t>
  </si>
  <si>
    <t>13.28</t>
  </si>
  <si>
    <t>17.22</t>
  </si>
  <si>
    <t>2.71</t>
  </si>
  <si>
    <t>7.76</t>
  </si>
  <si>
    <t>7.4</t>
  </si>
  <si>
    <t>6.61</t>
  </si>
  <si>
    <t>17.98</t>
  </si>
  <si>
    <t>14.97</t>
  </si>
  <si>
    <t>23.66</t>
  </si>
  <si>
    <t>0.45</t>
  </si>
  <si>
    <t>1.43</t>
  </si>
  <si>
    <t>2.2</t>
  </si>
  <si>
    <t>10.78</t>
  </si>
  <si>
    <t>9.14</t>
  </si>
  <si>
    <t>7.7</t>
  </si>
  <si>
    <t>8.02</t>
  </si>
  <si>
    <t>0.31</t>
  </si>
  <si>
    <t>0.87</t>
  </si>
  <si>
    <t>3.65</t>
  </si>
  <si>
    <t>3.59</t>
  </si>
  <si>
    <t>2.97</t>
  </si>
  <si>
    <t>1.19</t>
  </si>
  <si>
    <t>208.91</t>
  </si>
  <si>
    <t>216.26</t>
  </si>
  <si>
    <t>2.38</t>
  </si>
  <si>
    <t>2.56</t>
  </si>
  <si>
    <t>0.24</t>
  </si>
  <si>
    <t>315.12</t>
  </si>
  <si>
    <t>340.97</t>
  </si>
  <si>
    <t>841.57</t>
  </si>
  <si>
    <t>857.28</t>
  </si>
  <si>
    <t>9.03</t>
  </si>
  <si>
    <t>13.44</t>
  </si>
  <si>
    <t>9.71</t>
  </si>
  <si>
    <t>13.89</t>
  </si>
  <si>
    <t>5.67</t>
  </si>
  <si>
    <t>20.52</t>
  </si>
  <si>
    <t>24.86</t>
  </si>
  <si>
    <t>70.1</t>
  </si>
  <si>
    <t>70.73</t>
  </si>
  <si>
    <t>8.18</t>
  </si>
  <si>
    <t>6.18</t>
  </si>
  <si>
    <t>14.93</t>
  </si>
  <si>
    <t>15.18</t>
  </si>
  <si>
    <t>54.51</t>
  </si>
  <si>
    <t>125.07</t>
  </si>
  <si>
    <t>11.69</t>
  </si>
  <si>
    <t>9.63</t>
  </si>
  <si>
    <t>21.84</t>
  </si>
  <si>
    <t>32.63</t>
  </si>
  <si>
    <t>0.4</t>
  </si>
  <si>
    <t>0.57</t>
  </si>
  <si>
    <t>16.79</t>
  </si>
  <si>
    <t>17.57</t>
  </si>
  <si>
    <t>0.13</t>
  </si>
  <si>
    <t>303.1</t>
  </si>
  <si>
    <t>672.03</t>
  </si>
  <si>
    <t>41.66</t>
  </si>
  <si>
    <t>78.33</t>
  </si>
  <si>
    <t>8.2</t>
  </si>
  <si>
    <t>46.95</t>
  </si>
  <si>
    <t>113.98</t>
  </si>
  <si>
    <t>3.17</t>
  </si>
  <si>
    <t>2.4</t>
  </si>
  <si>
    <t>35.06</t>
  </si>
  <si>
    <t>1.17</t>
  </si>
  <si>
    <t>3.87</t>
  </si>
  <si>
    <t>4.23</t>
  </si>
  <si>
    <t>1.68</t>
  </si>
  <si>
    <t>1.77</t>
  </si>
  <si>
    <t>1.15</t>
  </si>
  <si>
    <t>22.95</t>
  </si>
  <si>
    <t>9.49</t>
  </si>
  <si>
    <t>10.3</t>
  </si>
  <si>
    <t>1026.1</t>
  </si>
  <si>
    <t>1080.24</t>
  </si>
  <si>
    <t>8.54</t>
  </si>
  <si>
    <t>5.79</t>
  </si>
  <si>
    <t>5.05</t>
  </si>
  <si>
    <t>3.57</t>
  </si>
  <si>
    <t>22.11</t>
  </si>
  <si>
    <t>13.8</t>
  </si>
  <si>
    <t>27.2</t>
  </si>
  <si>
    <t>30.41</t>
  </si>
  <si>
    <t>1.49</t>
  </si>
  <si>
    <t>15.54</t>
  </si>
  <si>
    <t>0.94</t>
  </si>
  <si>
    <t>16.78</t>
  </si>
  <si>
    <t>12.91</t>
  </si>
  <si>
    <t>0.48</t>
  </si>
  <si>
    <t>3.93</t>
  </si>
  <si>
    <t>3.68</t>
  </si>
  <si>
    <t>10.42</t>
  </si>
  <si>
    <t>6.31</t>
  </si>
  <si>
    <t>1.82</t>
  </si>
  <si>
    <t>10.93</t>
  </si>
  <si>
    <t>9.41</t>
  </si>
  <si>
    <t>2.34</t>
  </si>
  <si>
    <t>3.46</t>
  </si>
  <si>
    <t>21.79</t>
  </si>
  <si>
    <t>23.32</t>
  </si>
  <si>
    <t>43.56</t>
  </si>
  <si>
    <t>41.87</t>
  </si>
  <si>
    <t>0.11</t>
  </si>
  <si>
    <t>23.83</t>
  </si>
  <si>
    <t>18.69</t>
  </si>
  <si>
    <t>6.71</t>
  </si>
  <si>
    <t>6.16</t>
  </si>
  <si>
    <t>8.26</t>
  </si>
  <si>
    <t>6.82</t>
  </si>
  <si>
    <t>1.98</t>
  </si>
  <si>
    <t>2.08</t>
  </si>
  <si>
    <t>55.13</t>
  </si>
  <si>
    <t>2.06</t>
  </si>
  <si>
    <t>2.05</t>
  </si>
  <si>
    <t>0.04</t>
  </si>
  <si>
    <t>6.3</t>
  </si>
  <si>
    <t>0.69</t>
  </si>
  <si>
    <t>24.8</t>
  </si>
  <si>
    <t>24.37</t>
  </si>
  <si>
    <t>0.15</t>
  </si>
  <si>
    <t>0.62</t>
  </si>
  <si>
    <t>1.88</t>
  </si>
  <si>
    <t>9.57</t>
  </si>
  <si>
    <t>8.84</t>
  </si>
  <si>
    <t>3.11</t>
  </si>
  <si>
    <t>2.37</t>
  </si>
  <si>
    <t>7.8</t>
  </si>
  <si>
    <t>8.08</t>
  </si>
  <si>
    <t>4.79</t>
  </si>
  <si>
    <t>3.86</t>
  </si>
  <si>
    <t>10.96</t>
  </si>
  <si>
    <t>13.37</t>
  </si>
  <si>
    <t>7.28</t>
  </si>
  <si>
    <t>6.84</t>
  </si>
  <si>
    <t>1.06</t>
  </si>
  <si>
    <t>4.49</t>
  </si>
  <si>
    <t>2.8</t>
  </si>
  <si>
    <t>4.15</t>
  </si>
  <si>
    <t>7.13</t>
  </si>
  <si>
    <t>0.86</t>
  </si>
  <si>
    <t>10.81</t>
  </si>
  <si>
    <t>16.03</t>
  </si>
  <si>
    <t>0.1</t>
  </si>
  <si>
    <t>7.09</t>
  </si>
  <si>
    <t>24.32</t>
  </si>
  <si>
    <t>2.41</t>
  </si>
  <si>
    <t>20.93</t>
  </si>
  <si>
    <t>3.49</t>
  </si>
  <si>
    <t>10.13</t>
  </si>
  <si>
    <t>7.32</t>
  </si>
  <si>
    <t>8.61</t>
  </si>
  <si>
    <t>116.52</t>
  </si>
  <si>
    <t>77.94</t>
  </si>
  <si>
    <t>71.88</t>
  </si>
  <si>
    <t>4.27</t>
  </si>
  <si>
    <t>7.77</t>
  </si>
  <si>
    <t>17.55</t>
  </si>
  <si>
    <t>16.49</t>
  </si>
  <si>
    <t>3.79</t>
  </si>
  <si>
    <t>56.12</t>
  </si>
  <si>
    <t>53.65</t>
  </si>
  <si>
    <t>8.12</t>
  </si>
  <si>
    <t>35.23</t>
  </si>
  <si>
    <t>37.43</t>
  </si>
  <si>
    <t>17.04</t>
  </si>
  <si>
    <t>24.79</t>
  </si>
  <si>
    <t>38.29</t>
  </si>
  <si>
    <t>42.92</t>
  </si>
  <si>
    <t>2.13</t>
  </si>
  <si>
    <t>0.7</t>
  </si>
  <si>
    <t>7.57</t>
  </si>
  <si>
    <t>11.56</t>
  </si>
  <si>
    <t>13.93</t>
  </si>
  <si>
    <t>13.29</t>
  </si>
  <si>
    <t>37.31</t>
  </si>
  <si>
    <t>28.82</t>
  </si>
  <si>
    <t>15.06</t>
  </si>
  <si>
    <t>8.98</t>
  </si>
  <si>
    <t>22.09</t>
  </si>
  <si>
    <t>19.91</t>
  </si>
  <si>
    <t>12.71</t>
  </si>
  <si>
    <t>1.41</t>
  </si>
  <si>
    <t>1.87</t>
  </si>
  <si>
    <t>6.56</t>
  </si>
  <si>
    <t>2.01</t>
  </si>
  <si>
    <t>11.48</t>
  </si>
  <si>
    <t>11.92</t>
  </si>
  <si>
    <t>10.97</t>
  </si>
  <si>
    <t>8.74</t>
  </si>
  <si>
    <t>15.8</t>
  </si>
  <si>
    <t>4.63</t>
  </si>
  <si>
    <t>2.33</t>
  </si>
  <si>
    <t>1.86</t>
  </si>
  <si>
    <t>52.85</t>
  </si>
  <si>
    <t>44.52</t>
  </si>
  <si>
    <t>6.07</t>
  </si>
  <si>
    <t>5.6</t>
  </si>
  <si>
    <t>20.14</t>
  </si>
  <si>
    <t>16.31</t>
  </si>
  <si>
    <t>14.84</t>
  </si>
  <si>
    <t>13.23</t>
  </si>
  <si>
    <t>21.97</t>
  </si>
  <si>
    <t>19.32</t>
  </si>
  <si>
    <t>164.54</t>
  </si>
  <si>
    <t>161.46</t>
  </si>
  <si>
    <t>2.98</t>
  </si>
  <si>
    <t>12.95</t>
  </si>
  <si>
    <t>1.24</t>
  </si>
  <si>
    <t>1.29</t>
  </si>
  <si>
    <t>95.65</t>
  </si>
  <si>
    <t>76.8</t>
  </si>
  <si>
    <t>21.44</t>
  </si>
  <si>
    <t>3.15</t>
  </si>
  <si>
    <t>2.03</t>
  </si>
  <si>
    <t>3.99</t>
  </si>
  <si>
    <t>21.63</t>
  </si>
  <si>
    <t>18.18</t>
  </si>
  <si>
    <t>28.84</t>
  </si>
  <si>
    <t>28.93</t>
  </si>
  <si>
    <t>2.77</t>
  </si>
  <si>
    <t>9.16</t>
  </si>
  <si>
    <t>8.06</t>
  </si>
  <si>
    <t>69.29</t>
  </si>
  <si>
    <t>2.82</t>
  </si>
  <si>
    <t>5.29</t>
  </si>
  <si>
    <t>27.6</t>
  </si>
  <si>
    <t>1.76</t>
  </si>
  <si>
    <t>0.88</t>
  </si>
  <si>
    <t>22.53</t>
  </si>
  <si>
    <t>3.94</t>
  </si>
  <si>
    <t>3.9</t>
  </si>
  <si>
    <t>19.33</t>
  </si>
  <si>
    <t>18.22</t>
  </si>
  <si>
    <t>51.46</t>
  </si>
  <si>
    <t>121.63</t>
  </si>
  <si>
    <t>51.72</t>
  </si>
  <si>
    <t>64.09</t>
  </si>
  <si>
    <t>19.8</t>
  </si>
  <si>
    <t>107.51</t>
  </si>
  <si>
    <t>78.6</t>
  </si>
  <si>
    <t>15.72</t>
  </si>
  <si>
    <t>2.9</t>
  </si>
  <si>
    <t>16.41</t>
  </si>
  <si>
    <t>13.45</t>
  </si>
  <si>
    <t>8.58</t>
  </si>
  <si>
    <t>9.73</t>
  </si>
  <si>
    <t>45.21</t>
  </si>
  <si>
    <t>45.37</t>
  </si>
  <si>
    <t>0.01</t>
  </si>
  <si>
    <t>25.78</t>
  </si>
  <si>
    <t>25.84</t>
  </si>
  <si>
    <t>33.05</t>
  </si>
  <si>
    <t>29.53</t>
  </si>
  <si>
    <t>35.41</t>
  </si>
  <si>
    <t>7.92</t>
  </si>
  <si>
    <t>49.82</t>
  </si>
  <si>
    <t>53.74</t>
  </si>
  <si>
    <t>14.75</t>
  </si>
  <si>
    <t>15.74</t>
  </si>
  <si>
    <t>21.5</t>
  </si>
  <si>
    <t>20.29</t>
  </si>
  <si>
    <t>14.66</t>
  </si>
  <si>
    <t>12.35</t>
  </si>
  <si>
    <t>5.77</t>
  </si>
  <si>
    <t>3.13</t>
  </si>
  <si>
    <t>32.91</t>
  </si>
  <si>
    <t>2.26</t>
  </si>
  <si>
    <t>1.63</t>
  </si>
  <si>
    <t>9.6</t>
  </si>
  <si>
    <t>24.01</t>
  </si>
  <si>
    <t>32.43</t>
  </si>
  <si>
    <t>2.96</t>
  </si>
  <si>
    <t>18.33</t>
  </si>
  <si>
    <t>19.43</t>
  </si>
  <si>
    <t>35.92</t>
  </si>
  <si>
    <t>33.9</t>
  </si>
  <si>
    <t>38.08</t>
  </si>
  <si>
    <t>84.71</t>
  </si>
  <si>
    <t>12.97</t>
  </si>
  <si>
    <t>3.03</t>
  </si>
  <si>
    <t>12.98</t>
  </si>
  <si>
    <t>14.1</t>
  </si>
  <si>
    <t>6.35</t>
  </si>
  <si>
    <t>6.47</t>
  </si>
  <si>
    <t>0.83</t>
  </si>
  <si>
    <t>6.59</t>
  </si>
  <si>
    <t>18.64</t>
  </si>
  <si>
    <t>7.41</t>
  </si>
  <si>
    <t>52.3</t>
  </si>
  <si>
    <t>54.03</t>
  </si>
  <si>
    <t>4.02</t>
  </si>
  <si>
    <t>3.24</t>
  </si>
  <si>
    <t>4.28</t>
  </si>
  <si>
    <t>9.12</t>
  </si>
  <si>
    <t>17.93</t>
  </si>
  <si>
    <t>9.35</t>
  </si>
  <si>
    <t>6.97</t>
  </si>
  <si>
    <t>0.54</t>
  </si>
  <si>
    <t>6.04</t>
  </si>
  <si>
    <t>9.06</t>
  </si>
  <si>
    <t>60.85</t>
  </si>
  <si>
    <t>56.22</t>
  </si>
  <si>
    <t>20.66</t>
  </si>
  <si>
    <t>20.2</t>
  </si>
  <si>
    <t>189.79</t>
  </si>
  <si>
    <t>204.11</t>
  </si>
  <si>
    <t>4.04</t>
  </si>
  <si>
    <t>5.64</t>
  </si>
  <si>
    <t>3.74</t>
  </si>
  <si>
    <t>5.56</t>
  </si>
  <si>
    <t>11.78</t>
  </si>
  <si>
    <t>9.78</t>
  </si>
  <si>
    <t>159.27</t>
  </si>
  <si>
    <t>162.09</t>
  </si>
  <si>
    <t>17.28</t>
  </si>
  <si>
    <t>16.4</t>
  </si>
  <si>
    <t>11.82</t>
  </si>
  <si>
    <t>11.68</t>
  </si>
  <si>
    <t>12.51</t>
  </si>
  <si>
    <t>24.06</t>
  </si>
  <si>
    <t>18.51</t>
  </si>
  <si>
    <t>4.48</t>
  </si>
  <si>
    <t>33.15</t>
  </si>
  <si>
    <t>6.4</t>
  </si>
  <si>
    <t>1.07</t>
  </si>
  <si>
    <t>2.09</t>
  </si>
  <si>
    <t>13.53</t>
  </si>
  <si>
    <t>14.23</t>
  </si>
  <si>
    <t>9.92</t>
  </si>
  <si>
    <t>8.89</t>
  </si>
  <si>
    <t>13.14</t>
  </si>
  <si>
    <t>14.79</t>
  </si>
  <si>
    <t>2.54</t>
  </si>
  <si>
    <t>2.42</t>
  </si>
  <si>
    <t>6.74</t>
  </si>
  <si>
    <t>22.12</t>
  </si>
  <si>
    <t>21.23</t>
  </si>
  <si>
    <t>3.23</t>
  </si>
  <si>
    <t>0.97</t>
  </si>
  <si>
    <t>2.36</t>
  </si>
  <si>
    <t>1.94</t>
  </si>
  <si>
    <t>9.31</t>
  </si>
  <si>
    <t>22.24</t>
  </si>
  <si>
    <t>141.35</t>
  </si>
  <si>
    <t>117.79</t>
  </si>
  <si>
    <t>47.46</t>
  </si>
  <si>
    <t>49.84</t>
  </si>
  <si>
    <t>12.83</t>
  </si>
  <si>
    <t>13.1</t>
  </si>
  <si>
    <t>16.56</t>
  </si>
  <si>
    <t>15.34</t>
  </si>
  <si>
    <t>46.32</t>
  </si>
  <si>
    <t>43.3</t>
  </si>
  <si>
    <t>8.67</t>
  </si>
  <si>
    <t>6.29</t>
  </si>
  <si>
    <t>7.75</t>
  </si>
  <si>
    <t>0.76</t>
  </si>
  <si>
    <t>0.35</t>
  </si>
  <si>
    <t>11.27</t>
  </si>
  <si>
    <t>10.1</t>
  </si>
  <si>
    <t>2.67</t>
  </si>
  <si>
    <t>2.69</t>
  </si>
  <si>
    <t>13.68</t>
  </si>
  <si>
    <t>299.94</t>
  </si>
  <si>
    <t>288.39</t>
  </si>
  <si>
    <t>2.48</t>
  </si>
  <si>
    <t>6.83</t>
  </si>
  <si>
    <t>6.25</t>
  </si>
  <si>
    <t>6.78</t>
  </si>
  <si>
    <t>4.97</t>
  </si>
  <si>
    <t>7.23</t>
  </si>
  <si>
    <t>6.1</t>
  </si>
  <si>
    <t>41.52</t>
  </si>
  <si>
    <t>61.91</t>
  </si>
  <si>
    <t>71.45</t>
  </si>
  <si>
    <t>16.42</t>
  </si>
  <si>
    <t>16.9</t>
  </si>
  <si>
    <t>32.09</t>
  </si>
  <si>
    <t>29.96</t>
  </si>
  <si>
    <t>12.02</t>
  </si>
  <si>
    <t>1.97</t>
  </si>
  <si>
    <t>18.05</t>
  </si>
  <si>
    <t>15.84</t>
  </si>
  <si>
    <t>16.72</t>
  </si>
  <si>
    <t>0.53</t>
  </si>
  <si>
    <t>49.92</t>
  </si>
  <si>
    <t>17.58</t>
  </si>
  <si>
    <t>2.86</t>
  </si>
  <si>
    <t>13.35</t>
  </si>
  <si>
    <t>13.91</t>
  </si>
  <si>
    <t>16.36</t>
  </si>
  <si>
    <t>6.48</t>
  </si>
  <si>
    <t>9.32</t>
  </si>
  <si>
    <t>18.4</t>
  </si>
  <si>
    <t>15.48</t>
  </si>
  <si>
    <t>28.64</t>
  </si>
  <si>
    <t>28.94</t>
  </si>
  <si>
    <t>6.92</t>
  </si>
  <si>
    <t>5.34</t>
  </si>
  <si>
    <t>2.89</t>
  </si>
  <si>
    <t>33.09</t>
  </si>
  <si>
    <t>32.88</t>
  </si>
  <si>
    <t>6.8</t>
  </si>
  <si>
    <t>3.53</t>
  </si>
  <si>
    <t>1132.79</t>
  </si>
  <si>
    <t>1105.69</t>
  </si>
  <si>
    <t>7.71</t>
  </si>
  <si>
    <t>15.19</t>
  </si>
  <si>
    <t>124.45</t>
  </si>
  <si>
    <t>1145.27</t>
  </si>
  <si>
    <t>1133.62</t>
  </si>
  <si>
    <t>3.72</t>
  </si>
  <si>
    <t>32.9</t>
  </si>
  <si>
    <t>27.38</t>
  </si>
  <si>
    <t>33.93</t>
  </si>
  <si>
    <t>9.25</t>
  </si>
  <si>
    <t>7.35</t>
  </si>
  <si>
    <t>8.15</t>
  </si>
  <si>
    <t>4.17</t>
  </si>
  <si>
    <t>23.34</t>
  </si>
  <si>
    <t>3.5</t>
  </si>
  <si>
    <t>4.99</t>
  </si>
  <si>
    <t>7.48</t>
  </si>
  <si>
    <t>10.89</t>
  </si>
  <si>
    <t>3.47</t>
  </si>
  <si>
    <t>0.82</t>
  </si>
  <si>
    <t>16.39</t>
  </si>
  <si>
    <t>17.47</t>
  </si>
  <si>
    <t>46.48</t>
  </si>
  <si>
    <t>18.92</t>
  </si>
  <si>
    <t>3.42</t>
  </si>
  <si>
    <t>2.73</t>
  </si>
  <si>
    <t>8.22</t>
  </si>
  <si>
    <t>9.38</t>
  </si>
  <si>
    <t>9.02</t>
  </si>
  <si>
    <t>1.78</t>
  </si>
  <si>
    <t>3572.48</t>
  </si>
  <si>
    <t>3519.21</t>
  </si>
  <si>
    <t>14.52</t>
  </si>
  <si>
    <t>19.88</t>
  </si>
  <si>
    <t>49.32</t>
  </si>
  <si>
    <t>51.05</t>
  </si>
  <si>
    <t>32.58</t>
  </si>
  <si>
    <t>202.98</t>
  </si>
  <si>
    <t>185.05</t>
  </si>
  <si>
    <t>26.1</t>
  </si>
  <si>
    <t>25.96</t>
  </si>
  <si>
    <t>37.93</t>
  </si>
  <si>
    <t>33.27</t>
  </si>
  <si>
    <t>47.33</t>
  </si>
  <si>
    <t>50.99</t>
  </si>
  <si>
    <t>3.61</t>
  </si>
  <si>
    <t>31.17</t>
  </si>
  <si>
    <t>27.68</t>
  </si>
  <si>
    <t>1.67</t>
  </si>
  <si>
    <t>37.9</t>
  </si>
  <si>
    <t>39.23</t>
  </si>
  <si>
    <t>22.55</t>
  </si>
  <si>
    <t>52.79</t>
  </si>
  <si>
    <t>44.63</t>
  </si>
  <si>
    <t>5.1</t>
  </si>
  <si>
    <t>1.59</t>
  </si>
  <si>
    <t>23.43</t>
  </si>
  <si>
    <t>26.13</t>
  </si>
  <si>
    <t>35.02</t>
  </si>
  <si>
    <t>24.21</t>
  </si>
  <si>
    <t>6.43</t>
  </si>
  <si>
    <t>1.27</t>
  </si>
  <si>
    <t>4.36</t>
  </si>
  <si>
    <t>678.1</t>
  </si>
  <si>
    <t>635.64</t>
  </si>
  <si>
    <t>16.75</t>
  </si>
  <si>
    <t>8.37</t>
  </si>
  <si>
    <t>6.67</t>
  </si>
  <si>
    <t>5.48</t>
  </si>
  <si>
    <t>2.62</t>
  </si>
  <si>
    <t>25.58</t>
  </si>
  <si>
    <t>31.42</t>
  </si>
  <si>
    <t>10.57</t>
  </si>
  <si>
    <t>1.08</t>
  </si>
  <si>
    <t>6.37</t>
  </si>
  <si>
    <t>4.11</t>
  </si>
  <si>
    <t>11.07</t>
  </si>
  <si>
    <t>3.58</t>
  </si>
  <si>
    <t>13.88</t>
  </si>
  <si>
    <t>7.14</t>
  </si>
  <si>
    <t>15.85</t>
  </si>
  <si>
    <t>13.63</t>
  </si>
  <si>
    <t>12.08</t>
  </si>
  <si>
    <t>11.26</t>
  </si>
  <si>
    <t>3.83</t>
  </si>
  <si>
    <t>3.29</t>
  </si>
  <si>
    <t>11.97</t>
  </si>
  <si>
    <t>9.33</t>
  </si>
  <si>
    <t>13.2</t>
  </si>
  <si>
    <t>42.58</t>
  </si>
  <si>
    <t>64.22</t>
  </si>
  <si>
    <t>2.74</t>
  </si>
  <si>
    <t>2.91</t>
  </si>
  <si>
    <t>17.53</t>
  </si>
  <si>
    <t>15.39</t>
  </si>
  <si>
    <t>6.27</t>
  </si>
  <si>
    <t>6.13</t>
  </si>
  <si>
    <t>3.6</t>
  </si>
  <si>
    <t>9.62</t>
  </si>
  <si>
    <t>27.85</t>
  </si>
  <si>
    <t>28.97</t>
  </si>
  <si>
    <t>120.41</t>
  </si>
  <si>
    <t>117.17</t>
  </si>
  <si>
    <t>9.74</t>
  </si>
  <si>
    <t>8.09</t>
  </si>
  <si>
    <t>8.55</t>
  </si>
  <si>
    <t>76.15</t>
  </si>
  <si>
    <t>62.83</t>
  </si>
  <si>
    <t>2.02</t>
  </si>
  <si>
    <t>0.65</t>
  </si>
  <si>
    <t>663.96</t>
  </si>
  <si>
    <t>578.77</t>
  </si>
  <si>
    <t>75.31</t>
  </si>
  <si>
    <t>74.72</t>
  </si>
  <si>
    <t>10.22</t>
  </si>
  <si>
    <t>651.92</t>
  </si>
  <si>
    <t>769.2</t>
  </si>
  <si>
    <t>153.04</t>
  </si>
  <si>
    <t>150.53</t>
  </si>
  <si>
    <t>7.51</t>
  </si>
  <si>
    <t>13.31</t>
  </si>
  <si>
    <t>13.09</t>
  </si>
  <si>
    <t>126.01</t>
  </si>
  <si>
    <t>81.21</t>
  </si>
  <si>
    <t>24.55</t>
  </si>
  <si>
    <t>20.77</t>
  </si>
  <si>
    <t>2.18</t>
  </si>
  <si>
    <t>20.24</t>
  </si>
  <si>
    <t>23.52</t>
  </si>
  <si>
    <t>12.84</t>
  </si>
  <si>
    <t>10.49</t>
  </si>
  <si>
    <t>21.09</t>
  </si>
  <si>
    <t>16.22</t>
  </si>
  <si>
    <t>36.22</t>
  </si>
  <si>
    <t>8.16</t>
  </si>
  <si>
    <t>20.08</t>
  </si>
  <si>
    <t>18.57</t>
  </si>
  <si>
    <t>35.34</t>
  </si>
  <si>
    <t>42.17</t>
  </si>
  <si>
    <t>11.2</t>
  </si>
  <si>
    <t>14.77</t>
  </si>
  <si>
    <t>18.02</t>
  </si>
  <si>
    <t>12.48</t>
  </si>
  <si>
    <t>9.42</t>
  </si>
  <si>
    <t>10.09</t>
  </si>
  <si>
    <t>26.99</t>
  </si>
  <si>
    <t>31.31</t>
  </si>
  <si>
    <t>7.07</t>
  </si>
  <si>
    <t>16.82</t>
  </si>
  <si>
    <t>4.14</t>
  </si>
  <si>
    <t>22.47</t>
  </si>
  <si>
    <t>20.04</t>
  </si>
  <si>
    <t>7.55</t>
  </si>
  <si>
    <t>15.96</t>
  </si>
  <si>
    <t>18.16</t>
  </si>
  <si>
    <t>2.11</t>
  </si>
  <si>
    <t>1.01</t>
  </si>
  <si>
    <t>1605.56</t>
  </si>
  <si>
    <t>1553.39</t>
  </si>
  <si>
    <t>10.98</t>
  </si>
  <si>
    <t>11.52</t>
  </si>
  <si>
    <t>8.24</t>
  </si>
  <si>
    <t>7.91</t>
  </si>
  <si>
    <t>5.04</t>
  </si>
  <si>
    <t>3.38</t>
  </si>
  <si>
    <t>28.95</t>
  </si>
  <si>
    <t>28.53</t>
  </si>
  <si>
    <t>2.53</t>
  </si>
  <si>
    <t>36.16</t>
  </si>
  <si>
    <t>30.92</t>
  </si>
  <si>
    <t>130.63</t>
  </si>
  <si>
    <t>130.82</t>
  </si>
  <si>
    <t>20.41</t>
  </si>
  <si>
    <t>17.84</t>
  </si>
  <si>
    <t>41.06</t>
  </si>
  <si>
    <t>17.42</t>
  </si>
  <si>
    <t>17.5</t>
  </si>
  <si>
    <t>21.4</t>
  </si>
  <si>
    <t>12.29</t>
  </si>
  <si>
    <t>10.69</t>
  </si>
  <si>
    <t>5.49</t>
  </si>
  <si>
    <t>5.16</t>
  </si>
  <si>
    <t>2.61</t>
  </si>
  <si>
    <t>20.83</t>
  </si>
  <si>
    <t>0.6</t>
  </si>
  <si>
    <t>1.1</t>
  </si>
  <si>
    <t>8.66</t>
  </si>
  <si>
    <t>211.4</t>
  </si>
  <si>
    <t>209.61</t>
  </si>
  <si>
    <t>17.82</t>
  </si>
  <si>
    <t>17.43</t>
  </si>
  <si>
    <t>1.5</t>
  </si>
  <si>
    <t>8.73</t>
  </si>
  <si>
    <t>12.28</t>
  </si>
  <si>
    <t>88.4</t>
  </si>
  <si>
    <t>81.35</t>
  </si>
  <si>
    <t>17.51</t>
  </si>
  <si>
    <t>9.28</t>
  </si>
  <si>
    <t>9.43</t>
  </si>
  <si>
    <t>22.14</t>
  </si>
  <si>
    <t>3.71</t>
  </si>
  <si>
    <t>3.34</t>
  </si>
  <si>
    <t>74.01</t>
  </si>
  <si>
    <t>71.83</t>
  </si>
  <si>
    <t>87.11</t>
  </si>
  <si>
    <t>93.32</t>
  </si>
  <si>
    <t>12.49</t>
  </si>
  <si>
    <t>26.55</t>
  </si>
  <si>
    <t>20.53</t>
  </si>
  <si>
    <t>24.15</t>
  </si>
  <si>
    <t>8.91</t>
  </si>
  <si>
    <t>14.81</t>
  </si>
  <si>
    <t>9.87</t>
  </si>
  <si>
    <t>7.82</t>
  </si>
  <si>
    <t>20.25</t>
  </si>
  <si>
    <t>23.77</t>
  </si>
  <si>
    <t>30.81</t>
  </si>
  <si>
    <t>3.35</t>
  </si>
  <si>
    <t>19.4</t>
  </si>
  <si>
    <t>16.94</t>
  </si>
  <si>
    <t>63.77</t>
  </si>
  <si>
    <t>60.26</t>
  </si>
  <si>
    <t>27.96</t>
  </si>
  <si>
    <t>31.08</t>
  </si>
  <si>
    <t>97.65</t>
  </si>
  <si>
    <t>97.62</t>
  </si>
  <si>
    <t>11.64</t>
  </si>
  <si>
    <t>21.18</t>
  </si>
  <si>
    <t>21.38</t>
  </si>
  <si>
    <t>35.03</t>
  </si>
  <si>
    <t>28.28</t>
  </si>
  <si>
    <t>27.65</t>
  </si>
  <si>
    <t>27.19</t>
  </si>
  <si>
    <t>9.11</t>
  </si>
  <si>
    <t>9.18</t>
  </si>
  <si>
    <t>6.51</t>
  </si>
  <si>
    <t>15.03</t>
  </si>
  <si>
    <t>36.63</t>
  </si>
  <si>
    <t>39.88</t>
  </si>
  <si>
    <t>21.32</t>
  </si>
  <si>
    <t>975.25</t>
  </si>
  <si>
    <t>1089.83</t>
  </si>
  <si>
    <t>26.8</t>
  </si>
  <si>
    <t>24.54</t>
  </si>
  <si>
    <t>7.25</t>
  </si>
  <si>
    <t>29.86</t>
  </si>
  <si>
    <t>34.97</t>
  </si>
  <si>
    <t>8.92</t>
  </si>
  <si>
    <t>16.3</t>
  </si>
  <si>
    <t>15.23</t>
  </si>
  <si>
    <t>6.66</t>
  </si>
  <si>
    <t>14.7</t>
  </si>
  <si>
    <t>15.25</t>
  </si>
  <si>
    <t>7.97</t>
  </si>
  <si>
    <t>7.6</t>
  </si>
  <si>
    <t>19.92</t>
  </si>
  <si>
    <t>23.09</t>
  </si>
  <si>
    <t>50.35</t>
  </si>
  <si>
    <t>42.23</t>
  </si>
  <si>
    <t>89.55</t>
  </si>
  <si>
    <t>97.68</t>
  </si>
  <si>
    <t>1.91</t>
  </si>
  <si>
    <t>20.94</t>
  </si>
  <si>
    <t>15.66</t>
  </si>
  <si>
    <t>31.07</t>
  </si>
  <si>
    <t>12.05</t>
  </si>
  <si>
    <t>10.26</t>
  </si>
  <si>
    <t>13.04</t>
  </si>
  <si>
    <t>17.95</t>
  </si>
  <si>
    <t>21.1</t>
  </si>
  <si>
    <t>16.98</t>
  </si>
  <si>
    <t>44.07</t>
  </si>
  <si>
    <t>61.71</t>
  </si>
  <si>
    <t>1222.64</t>
  </si>
  <si>
    <t>1197.09</t>
  </si>
  <si>
    <t>5.85</t>
  </si>
  <si>
    <t>10.68</t>
  </si>
  <si>
    <t>1.64</t>
  </si>
  <si>
    <t>8.31</t>
  </si>
  <si>
    <t>7.24</t>
  </si>
  <si>
    <t>4.89</t>
  </si>
  <si>
    <t>1.39</t>
  </si>
  <si>
    <t>19.14</t>
  </si>
  <si>
    <t>31.34</t>
  </si>
  <si>
    <t>30.42</t>
  </si>
  <si>
    <t>5.08</t>
  </si>
  <si>
    <t>5.61</t>
  </si>
  <si>
    <t>66.93</t>
  </si>
  <si>
    <t>69.1</t>
  </si>
  <si>
    <t>2.72</t>
  </si>
  <si>
    <t>2.22</t>
  </si>
  <si>
    <t>1.34</t>
  </si>
  <si>
    <t>55.16</t>
  </si>
  <si>
    <t>69.11</t>
  </si>
  <si>
    <t>22.82</t>
  </si>
  <si>
    <t>24.65</t>
  </si>
  <si>
    <t>18.36</t>
  </si>
  <si>
    <t>45.68</t>
  </si>
  <si>
    <t>49.37</t>
  </si>
  <si>
    <t>15.7</t>
  </si>
  <si>
    <t>15.43</t>
  </si>
  <si>
    <t>6.55</t>
  </si>
  <si>
    <t>5.89</t>
  </si>
  <si>
    <t>7.68</t>
  </si>
  <si>
    <t>9.81</t>
  </si>
  <si>
    <t>10.79</t>
  </si>
  <si>
    <t>603.03</t>
  </si>
  <si>
    <t>570.04</t>
  </si>
  <si>
    <t>26.92</t>
  </si>
  <si>
    <t>22.41</t>
  </si>
  <si>
    <t>9.37</t>
  </si>
  <si>
    <t>66.27</t>
  </si>
  <si>
    <t>74.12</t>
  </si>
  <si>
    <t>18.56</t>
  </si>
  <si>
    <t>36.66</t>
  </si>
  <si>
    <t>38.89</t>
  </si>
  <si>
    <t>10.11</t>
  </si>
  <si>
    <t>11.8</t>
  </si>
  <si>
    <t>10.18</t>
  </si>
  <si>
    <t>8.8</t>
  </si>
  <si>
    <t>154.82</t>
  </si>
  <si>
    <t>165.17</t>
  </si>
  <si>
    <t>6.9</t>
  </si>
  <si>
    <t>5.28</t>
  </si>
  <si>
    <t>118.85</t>
  </si>
  <si>
    <t>105.25</t>
  </si>
  <si>
    <t>16.14</t>
  </si>
  <si>
    <t>14.09</t>
  </si>
  <si>
    <t>8.83</t>
  </si>
  <si>
    <t>1.62</t>
  </si>
  <si>
    <t>3.62</t>
  </si>
  <si>
    <t>40.05</t>
  </si>
  <si>
    <t>5.74</t>
  </si>
  <si>
    <t>10.15</t>
  </si>
  <si>
    <t>14.87</t>
  </si>
  <si>
    <t>1.84</t>
  </si>
  <si>
    <t>45.32</t>
  </si>
  <si>
    <t>37.67</t>
  </si>
  <si>
    <t>17.77</t>
  </si>
  <si>
    <t>22.7</t>
  </si>
  <si>
    <t>65.95</t>
  </si>
  <si>
    <t>65.47</t>
  </si>
  <si>
    <t>164.45</t>
  </si>
  <si>
    <t>23.47</t>
  </si>
  <si>
    <t>33.72</t>
  </si>
  <si>
    <t>5.75</t>
  </si>
  <si>
    <t>7.61</t>
  </si>
  <si>
    <t>1.6</t>
  </si>
  <si>
    <t>17.71</t>
  </si>
  <si>
    <t>23.94</t>
  </si>
  <si>
    <t>25.11</t>
  </si>
  <si>
    <t>6.54</t>
  </si>
  <si>
    <t>11.3</t>
  </si>
  <si>
    <t>31.56</t>
  </si>
  <si>
    <t>22.06</t>
  </si>
  <si>
    <t>22.66</t>
  </si>
  <si>
    <t>21.52</t>
  </si>
  <si>
    <t>9.56</t>
  </si>
  <si>
    <t>4.71</t>
  </si>
  <si>
    <t>4.4</t>
  </si>
  <si>
    <t>27.71</t>
  </si>
  <si>
    <t>5.09</t>
  </si>
  <si>
    <t>47.21</t>
  </si>
  <si>
    <t>47.41</t>
  </si>
  <si>
    <t>10.45</t>
  </si>
  <si>
    <t>9.29</t>
  </si>
  <si>
    <t>20.34</t>
  </si>
  <si>
    <t>16.21</t>
  </si>
  <si>
    <t>21.26</t>
  </si>
  <si>
    <t>71.97</t>
  </si>
  <si>
    <t>73.89</t>
  </si>
  <si>
    <t>12.03</t>
  </si>
  <si>
    <t>8.41</t>
  </si>
  <si>
    <t>7.42</t>
  </si>
  <si>
    <t>103.67</t>
  </si>
  <si>
    <t>94.47</t>
  </si>
  <si>
    <t>11.47</t>
  </si>
  <si>
    <t>26.75</t>
  </si>
  <si>
    <t>24.04</t>
  </si>
  <si>
    <t>6.68</t>
  </si>
  <si>
    <t>14.57</t>
  </si>
  <si>
    <t>4.61</t>
  </si>
  <si>
    <t>30.11</t>
  </si>
  <si>
    <t>26.77</t>
  </si>
  <si>
    <t>17.46</t>
  </si>
  <si>
    <t>18.13</t>
  </si>
  <si>
    <t>20.38</t>
  </si>
  <si>
    <t>4.94</t>
  </si>
  <si>
    <t>10.7</t>
  </si>
  <si>
    <t>19.25</t>
  </si>
  <si>
    <t>2.76</t>
  </si>
  <si>
    <t>59.14</t>
  </si>
  <si>
    <t>69.32</t>
  </si>
  <si>
    <t>58.85</t>
  </si>
  <si>
    <t>10.65</t>
  </si>
  <si>
    <t>11.33</t>
  </si>
  <si>
    <t>12.27</t>
  </si>
  <si>
    <t>34.66</t>
  </si>
  <si>
    <t>33.18</t>
  </si>
  <si>
    <t>35.4</t>
  </si>
  <si>
    <t>37.36</t>
  </si>
  <si>
    <t>83.23</t>
  </si>
  <si>
    <t>6.73</t>
  </si>
  <si>
    <t>6.06</t>
  </si>
  <si>
    <t>9.79</t>
  </si>
  <si>
    <t>7.78</t>
  </si>
  <si>
    <t>79.58</t>
  </si>
  <si>
    <t>102.45</t>
  </si>
  <si>
    <t>1.11</t>
  </si>
  <si>
    <t>22.25</t>
  </si>
  <si>
    <t>4.75</t>
  </si>
  <si>
    <t>29.02</t>
  </si>
  <si>
    <t>11.93</t>
  </si>
  <si>
    <t>51.62</t>
  </si>
  <si>
    <t>52.56</t>
  </si>
  <si>
    <t>24.35</t>
  </si>
  <si>
    <t>28.9</t>
  </si>
  <si>
    <t>20.91</t>
  </si>
  <si>
    <t>8.21</t>
  </si>
  <si>
    <t>36.17</t>
  </si>
  <si>
    <t>9.64</t>
  </si>
  <si>
    <t>157.17</t>
  </si>
  <si>
    <t>137.51</t>
  </si>
  <si>
    <t>4.51</t>
  </si>
  <si>
    <t>4.59</t>
  </si>
  <si>
    <t>5.21</t>
  </si>
  <si>
    <t>31.04</t>
  </si>
  <si>
    <t>20.16</t>
  </si>
  <si>
    <t>59.49</t>
  </si>
  <si>
    <t>66.23</t>
  </si>
  <si>
    <t>30.26</t>
  </si>
  <si>
    <t>5.12</t>
  </si>
  <si>
    <t>213.56</t>
  </si>
  <si>
    <t>199.39</t>
  </si>
  <si>
    <t>16.47</t>
  </si>
  <si>
    <t>42.73</t>
  </si>
  <si>
    <t>16.93</t>
  </si>
  <si>
    <t>26.61</t>
  </si>
  <si>
    <t>25.65</t>
  </si>
  <si>
    <t>16.34</t>
  </si>
  <si>
    <t>16.12</t>
  </si>
  <si>
    <t>12.43</t>
  </si>
  <si>
    <t>30.44</t>
  </si>
  <si>
    <t>35.82</t>
  </si>
  <si>
    <t>27.45</t>
  </si>
  <si>
    <t>27.58</t>
  </si>
  <si>
    <t>1.58</t>
  </si>
  <si>
    <t>17.11</t>
  </si>
  <si>
    <t>24.17</t>
  </si>
  <si>
    <t>23.26</t>
  </si>
  <si>
    <t>2.64</t>
  </si>
  <si>
    <t>12.2</t>
  </si>
  <si>
    <t>63.58</t>
  </si>
  <si>
    <t>59.58</t>
  </si>
  <si>
    <t>20.03</t>
  </si>
  <si>
    <t>7.83</t>
  </si>
  <si>
    <t>1214.85</t>
  </si>
  <si>
    <t>1214.61</t>
  </si>
  <si>
    <t>6.75</t>
  </si>
  <si>
    <t>344.29</t>
  </si>
  <si>
    <t>314.23</t>
  </si>
  <si>
    <t>107.22</t>
  </si>
  <si>
    <t>106.01</t>
  </si>
  <si>
    <t>101.72</t>
  </si>
  <si>
    <t>107.69</t>
  </si>
  <si>
    <t>19.39</t>
  </si>
  <si>
    <t>24.43</t>
  </si>
  <si>
    <t>37.34</t>
  </si>
  <si>
    <t>22.65</t>
  </si>
  <si>
    <t>20.73</t>
  </si>
  <si>
    <t>25.56</t>
  </si>
  <si>
    <t>25.02</t>
  </si>
  <si>
    <t>12.1</t>
  </si>
  <si>
    <t>9.96</t>
  </si>
  <si>
    <t>8.53</t>
  </si>
  <si>
    <t>8.75</t>
  </si>
  <si>
    <t>9.98</t>
  </si>
  <si>
    <t>6.46</t>
  </si>
  <si>
    <t>12.64</t>
  </si>
  <si>
    <t>14.13</t>
  </si>
  <si>
    <t>13.72</t>
  </si>
  <si>
    <t>1.46</t>
  </si>
  <si>
    <t>4.26</t>
  </si>
  <si>
    <t>7.94</t>
  </si>
  <si>
    <t>36.32</t>
  </si>
  <si>
    <t>25.19</t>
  </si>
  <si>
    <t>8.07</t>
  </si>
  <si>
    <t>2.43</t>
  </si>
  <si>
    <t>21.37</t>
  </si>
  <si>
    <t>0.71</t>
  </si>
  <si>
    <t>3.69</t>
  </si>
  <si>
    <t>22.71</t>
  </si>
  <si>
    <t>15.6</t>
  </si>
  <si>
    <t>14.26</t>
  </si>
  <si>
    <t>28.04</t>
  </si>
  <si>
    <t>25.23</t>
  </si>
  <si>
    <t>8.81</t>
  </si>
  <si>
    <t>8.82</t>
  </si>
  <si>
    <t>7.99</t>
  </si>
  <si>
    <t>6.85</t>
  </si>
  <si>
    <t>0.77</t>
  </si>
  <si>
    <t>25.97</t>
  </si>
  <si>
    <t>20.55</t>
  </si>
  <si>
    <t>5.8</t>
  </si>
  <si>
    <t>9.8</t>
  </si>
  <si>
    <t>12.3</t>
  </si>
  <si>
    <t>29.23</t>
  </si>
  <si>
    <t>9.04</t>
  </si>
  <si>
    <t>9.85</t>
  </si>
  <si>
    <t>12.62</t>
  </si>
  <si>
    <t>4.12</t>
  </si>
  <si>
    <t>23.88</t>
  </si>
  <si>
    <t>10.33</t>
  </si>
  <si>
    <t>10.28</t>
  </si>
  <si>
    <t>30.27</t>
  </si>
  <si>
    <t>1.7</t>
  </si>
  <si>
    <t>41.04</t>
  </si>
  <si>
    <t>21.83</t>
  </si>
  <si>
    <t>17.44</t>
  </si>
  <si>
    <t>23.08</t>
  </si>
  <si>
    <t>22.85</t>
  </si>
  <si>
    <t>10.85</t>
  </si>
  <si>
    <t>2.84</t>
  </si>
  <si>
    <t>15.59</t>
  </si>
  <si>
    <t>8.94</t>
  </si>
  <si>
    <t>10.63</t>
  </si>
  <si>
    <t>12.74</t>
  </si>
  <si>
    <t>11.38</t>
  </si>
  <si>
    <t>27.63</t>
  </si>
  <si>
    <t>29.92</t>
  </si>
  <si>
    <t>182.01</t>
  </si>
  <si>
    <t>193.31</t>
  </si>
  <si>
    <t>21.51</t>
  </si>
  <si>
    <t>19.01</t>
  </si>
  <si>
    <t>26.58</t>
  </si>
  <si>
    <t>32.56</t>
  </si>
  <si>
    <t>39.63</t>
  </si>
  <si>
    <t>28.89</t>
  </si>
  <si>
    <t>23.78</t>
  </si>
  <si>
    <t>0.64</t>
  </si>
  <si>
    <t>68.53</t>
  </si>
  <si>
    <t>419.91</t>
  </si>
  <si>
    <t>458.59</t>
  </si>
  <si>
    <t>30.64</t>
  </si>
  <si>
    <t>6.09</t>
  </si>
  <si>
    <t>5.5</t>
  </si>
  <si>
    <t>11.11</t>
  </si>
  <si>
    <t>188.06</t>
  </si>
  <si>
    <t>155.99</t>
  </si>
  <si>
    <t>11.88</t>
  </si>
  <si>
    <t>5.98</t>
  </si>
  <si>
    <t>2045.29</t>
  </si>
  <si>
    <t>2057.02</t>
  </si>
  <si>
    <t>13.97</t>
  </si>
  <si>
    <t>7.5</t>
  </si>
  <si>
    <t>5.7</t>
  </si>
  <si>
    <t>33.29</t>
  </si>
  <si>
    <t>2.99</t>
  </si>
  <si>
    <t>23.18</t>
  </si>
  <si>
    <t>56.33</t>
  </si>
  <si>
    <t>64.56</t>
  </si>
  <si>
    <t>21.07</t>
  </si>
  <si>
    <t>19.2</t>
  </si>
  <si>
    <t>73.55</t>
  </si>
  <si>
    <t>4.91</t>
  </si>
  <si>
    <t>27.1</t>
  </si>
  <si>
    <t>24.09</t>
  </si>
  <si>
    <t>1430.52</t>
  </si>
  <si>
    <t>1469.3</t>
  </si>
  <si>
    <t>3.01</t>
  </si>
  <si>
    <t>2.78</t>
  </si>
  <si>
    <t>1229.03</t>
  </si>
  <si>
    <t>1184.9</t>
  </si>
  <si>
    <t>75.57</t>
  </si>
  <si>
    <t>78.36</t>
  </si>
  <si>
    <t>4.87</t>
  </si>
  <si>
    <t>8.46</t>
  </si>
  <si>
    <t>11.89</t>
  </si>
  <si>
    <t>1.75</t>
  </si>
  <si>
    <t>7.19</t>
  </si>
  <si>
    <t>6.49</t>
  </si>
  <si>
    <t>7.52</t>
  </si>
  <si>
    <t>13.76</t>
  </si>
  <si>
    <t>20.07</t>
  </si>
  <si>
    <t>10.9</t>
  </si>
  <si>
    <t>14.61</t>
  </si>
  <si>
    <t>13.58</t>
  </si>
  <si>
    <t>21.05</t>
  </si>
  <si>
    <t>67.25</t>
  </si>
  <si>
    <t>78.27</t>
  </si>
  <si>
    <t>83.52</t>
  </si>
  <si>
    <t>13.54</t>
  </si>
  <si>
    <t>20.02</t>
  </si>
  <si>
    <t>33.57</t>
  </si>
  <si>
    <t>38.2</t>
  </si>
  <si>
    <t>37.12</t>
  </si>
  <si>
    <t>30.24</t>
  </si>
  <si>
    <t>84.51</t>
  </si>
  <si>
    <t>83.77</t>
  </si>
  <si>
    <t>98.04</t>
  </si>
  <si>
    <t>76.92</t>
  </si>
  <si>
    <t>16.2</t>
  </si>
  <si>
    <t>12.89</t>
  </si>
  <si>
    <t>15.81</t>
  </si>
  <si>
    <t>42.91</t>
  </si>
  <si>
    <t>43.6</t>
  </si>
  <si>
    <t>2.51</t>
  </si>
  <si>
    <t>473.71</t>
  </si>
  <si>
    <t>459.95</t>
  </si>
  <si>
    <t>10.12</t>
  </si>
  <si>
    <t>11.37</t>
  </si>
  <si>
    <t>12.12</t>
  </si>
  <si>
    <t>6.86</t>
  </si>
  <si>
    <t>17.06</t>
  </si>
  <si>
    <t>24.46</t>
  </si>
  <si>
    <t>55.58</t>
  </si>
  <si>
    <t>97.91</t>
  </si>
  <si>
    <t>94.08</t>
  </si>
  <si>
    <t>4.43</t>
  </si>
  <si>
    <t>17.01</t>
  </si>
  <si>
    <t>8.63</t>
  </si>
  <si>
    <t>111.8</t>
  </si>
  <si>
    <t>127.18</t>
  </si>
  <si>
    <t>13.77</t>
  </si>
  <si>
    <t>18.78</t>
  </si>
  <si>
    <t>17.23</t>
  </si>
  <si>
    <t>188.78</t>
  </si>
  <si>
    <t>194.65</t>
  </si>
  <si>
    <t>8.29</t>
  </si>
  <si>
    <t>8.05</t>
  </si>
  <si>
    <t>9.82</t>
  </si>
  <si>
    <t>15.21</t>
  </si>
  <si>
    <t>5.62</t>
  </si>
  <si>
    <t>532.08</t>
  </si>
  <si>
    <t>403</t>
  </si>
  <si>
    <t>32.99</t>
  </si>
  <si>
    <t>21.03</t>
  </si>
  <si>
    <t>8.34</t>
  </si>
  <si>
    <t>57.53</t>
  </si>
  <si>
    <t>61.76</t>
  </si>
  <si>
    <t>63.35</t>
  </si>
  <si>
    <t>67.99</t>
  </si>
  <si>
    <t>52.94</t>
  </si>
  <si>
    <t>15.99</t>
  </si>
  <si>
    <t>9.26</t>
  </si>
  <si>
    <t>24.26</t>
  </si>
  <si>
    <t>4.32</t>
  </si>
  <si>
    <t>14.28</t>
  </si>
  <si>
    <t>14.14</t>
  </si>
  <si>
    <t>11.75</t>
  </si>
  <si>
    <t>11.09</t>
  </si>
  <si>
    <t>26.95</t>
  </si>
  <si>
    <t>28.38</t>
  </si>
  <si>
    <t>15.71</t>
  </si>
  <si>
    <t>1.83</t>
  </si>
  <si>
    <t>15.05</t>
  </si>
  <si>
    <t>11.51</t>
  </si>
  <si>
    <t>113.52</t>
  </si>
  <si>
    <t>96.52</t>
  </si>
  <si>
    <t>24.33</t>
  </si>
  <si>
    <t>22.37</t>
  </si>
  <si>
    <t>5.2</t>
  </si>
  <si>
    <t>19.44</t>
  </si>
  <si>
    <t>19.95</t>
  </si>
  <si>
    <t>269.51</t>
  </si>
  <si>
    <t>232.57</t>
  </si>
  <si>
    <t>5.27</t>
  </si>
  <si>
    <t>13.36</t>
  </si>
  <si>
    <t>11.85</t>
  </si>
  <si>
    <t>8.43</t>
  </si>
  <si>
    <t>3.39</t>
  </si>
  <si>
    <t>3.26</t>
  </si>
  <si>
    <t>13.98</t>
  </si>
  <si>
    <t>31.76</t>
  </si>
  <si>
    <t>8.39</t>
  </si>
  <si>
    <t>7.54</t>
  </si>
  <si>
    <t>12.16</t>
  </si>
  <si>
    <t>23.07</t>
  </si>
  <si>
    <t>22.46</t>
  </si>
  <si>
    <t>14.51</t>
  </si>
  <si>
    <t>43.44</t>
  </si>
  <si>
    <t>44.83</t>
  </si>
  <si>
    <t>4.18</t>
  </si>
  <si>
    <t>59.64</t>
  </si>
  <si>
    <t>18.84</t>
  </si>
  <si>
    <t>2.31</t>
  </si>
  <si>
    <t>3.1</t>
  </si>
  <si>
    <t>1.12</t>
  </si>
  <si>
    <t>65.65</t>
  </si>
  <si>
    <t>65.52</t>
  </si>
  <si>
    <t>9.2</t>
  </si>
  <si>
    <t>61.78</t>
  </si>
  <si>
    <t>60.81</t>
  </si>
  <si>
    <t>3.75</t>
  </si>
  <si>
    <t>15.36</t>
  </si>
  <si>
    <t>16.7</t>
  </si>
  <si>
    <t>16.99</t>
  </si>
  <si>
    <t>98.52</t>
  </si>
  <si>
    <t>78.42</t>
  </si>
  <si>
    <t>987.45</t>
  </si>
  <si>
    <t>1011.41</t>
  </si>
  <si>
    <t>46.15</t>
  </si>
  <si>
    <t>54.75</t>
  </si>
  <si>
    <t>11.58</t>
  </si>
  <si>
    <t>7.18</t>
  </si>
  <si>
    <t>16.24</t>
  </si>
  <si>
    <t>16.16</t>
  </si>
  <si>
    <t>2.63</t>
  </si>
  <si>
    <t>13.51</t>
  </si>
  <si>
    <t>29.65</t>
  </si>
  <si>
    <t>9.9</t>
  </si>
  <si>
    <t>10.17</t>
  </si>
  <si>
    <t>281.72</t>
  </si>
  <si>
    <t>160.6</t>
  </si>
  <si>
    <t>12.77</t>
  </si>
  <si>
    <t>14.47</t>
  </si>
  <si>
    <t>51.63</t>
  </si>
  <si>
    <t>51.34</t>
  </si>
  <si>
    <t>9.99</t>
  </si>
  <si>
    <t>15.13</t>
  </si>
  <si>
    <t>25.57</t>
  </si>
  <si>
    <t>23.64</t>
  </si>
  <si>
    <t>2.58</t>
  </si>
  <si>
    <t>62.14</t>
  </si>
  <si>
    <t>67.29</t>
  </si>
  <si>
    <t>5.54</t>
  </si>
  <si>
    <t>9.93</t>
  </si>
  <si>
    <t>6.22</t>
  </si>
  <si>
    <t>35.99</t>
  </si>
  <si>
    <t>29.29</t>
  </si>
  <si>
    <t>220.55</t>
  </si>
  <si>
    <t>252.63</t>
  </si>
  <si>
    <t>803.16</t>
  </si>
  <si>
    <t>1305.65</t>
  </si>
  <si>
    <t>116.79</t>
  </si>
  <si>
    <t>13.42</t>
  </si>
  <si>
    <t>12.65</t>
  </si>
  <si>
    <t>4.24</t>
  </si>
  <si>
    <t>3.14</t>
  </si>
  <si>
    <t>52.46</t>
  </si>
  <si>
    <t>39.62</t>
  </si>
  <si>
    <t>16.09</t>
  </si>
  <si>
    <t>20.7</t>
  </si>
  <si>
    <t>5.03</t>
  </si>
  <si>
    <t>33.91</t>
  </si>
  <si>
    <t>22.54</t>
  </si>
  <si>
    <t>6.28</t>
  </si>
  <si>
    <t>2.39</t>
  </si>
  <si>
    <t>47.27</t>
  </si>
  <si>
    <t>42.16</t>
  </si>
  <si>
    <t>4.5</t>
  </si>
  <si>
    <t>4.7</t>
  </si>
  <si>
    <t>19.75</t>
  </si>
  <si>
    <t>1.99</t>
  </si>
  <si>
    <t>21.91</t>
  </si>
  <si>
    <t>9.47</t>
  </si>
  <si>
    <t>20.32</t>
  </si>
  <si>
    <t>68.81</t>
  </si>
  <si>
    <t>24.11</t>
  </si>
  <si>
    <t>26.44</t>
  </si>
  <si>
    <t>279.9</t>
  </si>
  <si>
    <t>234.45</t>
  </si>
  <si>
    <t>125.51</t>
  </si>
  <si>
    <t>192.29</t>
  </si>
  <si>
    <t>22.01</t>
  </si>
  <si>
    <t>21.29</t>
  </si>
  <si>
    <t>171.47</t>
  </si>
  <si>
    <t>168.02</t>
  </si>
  <si>
    <t>15.41</t>
  </si>
  <si>
    <t>14.86</t>
  </si>
  <si>
    <t>2.16</t>
  </si>
  <si>
    <t>9.36</t>
  </si>
  <si>
    <t>11.36</t>
  </si>
  <si>
    <t>29.07</t>
  </si>
  <si>
    <t>4.56</t>
  </si>
  <si>
    <t>36.5</t>
  </si>
  <si>
    <t>28.13</t>
  </si>
  <si>
    <t>3.81</t>
  </si>
  <si>
    <t>154.14</t>
  </si>
  <si>
    <t>118.7</t>
  </si>
  <si>
    <t>75.93</t>
  </si>
  <si>
    <t>79.9</t>
  </si>
  <si>
    <t>32.64</t>
  </si>
  <si>
    <t>24.91</t>
  </si>
  <si>
    <t>13.65</t>
  </si>
  <si>
    <t>10.99</t>
  </si>
  <si>
    <t>30.93</t>
  </si>
  <si>
    <t>28.68</t>
  </si>
  <si>
    <t>8.62</t>
  </si>
  <si>
    <t>9.72</t>
  </si>
  <si>
    <t>21.8</t>
  </si>
  <si>
    <t>17.85</t>
  </si>
  <si>
    <t>35.93</t>
  </si>
  <si>
    <t>33.4</t>
  </si>
  <si>
    <t>16.73</t>
  </si>
  <si>
    <t>1222.74</t>
  </si>
  <si>
    <t>1280.47</t>
  </si>
  <si>
    <t>52.34</t>
  </si>
  <si>
    <t>47.94</t>
  </si>
  <si>
    <t>45.97</t>
  </si>
  <si>
    <t>48.12</t>
  </si>
  <si>
    <t>17.03</t>
  </si>
  <si>
    <t>32.03</t>
  </si>
  <si>
    <t>358.76</t>
  </si>
  <si>
    <t>374.76</t>
  </si>
  <si>
    <t>8.11</t>
  </si>
  <si>
    <t>32.14</t>
  </si>
  <si>
    <t>8.52</t>
  </si>
  <si>
    <t>27.57</t>
  </si>
  <si>
    <t>13.08</t>
  </si>
  <si>
    <t>10.46</t>
  </si>
  <si>
    <t>44.34</t>
  </si>
  <si>
    <t>48.72</t>
  </si>
  <si>
    <t>357.42</t>
  </si>
  <si>
    <t>361.71</t>
  </si>
  <si>
    <t>21.46</t>
  </si>
  <si>
    <t>22.61</t>
  </si>
  <si>
    <t>7.37</t>
  </si>
  <si>
    <t>6.7</t>
  </si>
  <si>
    <t>8.99</t>
  </si>
  <si>
    <t>7.73</t>
  </si>
  <si>
    <t>871.17</t>
  </si>
  <si>
    <t>858.69</t>
  </si>
  <si>
    <t>13.07</t>
  </si>
  <si>
    <t>52.48</t>
  </si>
  <si>
    <t>59.75</t>
  </si>
  <si>
    <t>9.91</t>
  </si>
  <si>
    <t>5.37</t>
  </si>
  <si>
    <t>5.45</t>
  </si>
  <si>
    <t>28.81</t>
  </si>
  <si>
    <t>58.15</t>
  </si>
  <si>
    <t>51.37</t>
  </si>
  <si>
    <t>10.4</t>
  </si>
  <si>
    <t>15.57</t>
  </si>
  <si>
    <t>21.71</t>
  </si>
  <si>
    <t>51.99</t>
  </si>
  <si>
    <t>8.76</t>
  </si>
  <si>
    <t>191.13</t>
  </si>
  <si>
    <t>202.11</t>
  </si>
  <si>
    <t>27.5</t>
  </si>
  <si>
    <t>31.79</t>
  </si>
  <si>
    <t>65.33</t>
  </si>
  <si>
    <t>61.9</t>
  </si>
  <si>
    <t>30.47</t>
  </si>
  <si>
    <t>102.66</t>
  </si>
  <si>
    <t>117.03</t>
  </si>
  <si>
    <t>26.07</t>
  </si>
  <si>
    <t>7.11</t>
  </si>
  <si>
    <t>12.04</t>
  </si>
  <si>
    <t>18.6</t>
  </si>
  <si>
    <t>17.48</t>
  </si>
  <si>
    <t>130.91</t>
  </si>
  <si>
    <t>129.94</t>
  </si>
  <si>
    <t>150.12</t>
  </si>
  <si>
    <t>148.24</t>
  </si>
  <si>
    <t>6.39</t>
  </si>
  <si>
    <t>12.72</t>
  </si>
  <si>
    <t>200.32</t>
  </si>
  <si>
    <t>169.45</t>
  </si>
  <si>
    <t>35.91</t>
  </si>
  <si>
    <t>17.65</t>
  </si>
  <si>
    <t>6.17</t>
  </si>
  <si>
    <t>1.32</t>
  </si>
  <si>
    <t>31.22</t>
  </si>
  <si>
    <t>19.54</t>
  </si>
  <si>
    <t>29.87</t>
  </si>
  <si>
    <t>19.27</t>
  </si>
  <si>
    <t>12.96</t>
  </si>
  <si>
    <t>14.46</t>
  </si>
  <si>
    <t>10.73</t>
  </si>
  <si>
    <t>12.54</t>
  </si>
  <si>
    <t>4.13</t>
  </si>
  <si>
    <t>17.89</t>
  </si>
  <si>
    <t>57.64</t>
  </si>
  <si>
    <t>48.89</t>
  </si>
  <si>
    <t>37.73</t>
  </si>
  <si>
    <t>43.38</t>
  </si>
  <si>
    <t>29.98</t>
  </si>
  <si>
    <t>14.58</t>
  </si>
  <si>
    <t>12.56</t>
  </si>
  <si>
    <t>10.88</t>
  </si>
  <si>
    <t>21.66</t>
  </si>
  <si>
    <t>19.58</t>
  </si>
  <si>
    <t>28.62</t>
  </si>
  <si>
    <t>28.24</t>
  </si>
  <si>
    <t>42.64</t>
  </si>
  <si>
    <t>50.2</t>
  </si>
  <si>
    <t>1.23</t>
  </si>
  <si>
    <t>104.47</t>
  </si>
  <si>
    <t>109.9</t>
  </si>
  <si>
    <t>9.44</t>
  </si>
  <si>
    <t>22.32</t>
  </si>
  <si>
    <t>46.31</t>
  </si>
  <si>
    <t>29.73</t>
  </si>
  <si>
    <t>25.16</t>
  </si>
  <si>
    <t>63.37</t>
  </si>
  <si>
    <t>5.18</t>
  </si>
  <si>
    <t>39.3</t>
  </si>
  <si>
    <t>39.89</t>
  </si>
  <si>
    <t>11.16</t>
  </si>
  <si>
    <t>12.26</t>
  </si>
  <si>
    <t>61.18</t>
  </si>
  <si>
    <t>60.54</t>
  </si>
  <si>
    <t>4.19</t>
  </si>
  <si>
    <t>4.69</t>
  </si>
  <si>
    <t>938.98</t>
  </si>
  <si>
    <t>1354.11</t>
  </si>
  <si>
    <t>34.4</t>
  </si>
  <si>
    <t>5.31</t>
  </si>
  <si>
    <t>4.93</t>
  </si>
  <si>
    <t>19.02</t>
  </si>
  <si>
    <t>28.21</t>
  </si>
  <si>
    <t>25.2</t>
  </si>
  <si>
    <t>150.09</t>
  </si>
  <si>
    <t>135.51</t>
  </si>
  <si>
    <t>6.33</t>
  </si>
  <si>
    <t>8.5</t>
  </si>
  <si>
    <t>8.69</t>
  </si>
  <si>
    <t>38.04</t>
  </si>
  <si>
    <t>38.24</t>
  </si>
  <si>
    <t>113.33</t>
  </si>
  <si>
    <t>116.4</t>
  </si>
  <si>
    <t>34.08</t>
  </si>
  <si>
    <t>39.92</t>
  </si>
  <si>
    <t>39.01</t>
  </si>
  <si>
    <t>11.94</t>
  </si>
  <si>
    <t>9.15</t>
  </si>
  <si>
    <t>17.29</t>
  </si>
  <si>
    <t>138.7</t>
  </si>
  <si>
    <t>216.08</t>
  </si>
  <si>
    <t>30.16</t>
  </si>
  <si>
    <t>30.06</t>
  </si>
  <si>
    <t>26.39</t>
  </si>
  <si>
    <t>9.39</t>
  </si>
  <si>
    <t>5.55</t>
  </si>
  <si>
    <t>24.76</t>
  </si>
  <si>
    <t>20.15</t>
  </si>
  <si>
    <t>18.67</t>
  </si>
  <si>
    <t>12.73</t>
  </si>
  <si>
    <t>1.9</t>
  </si>
  <si>
    <t>6.89</t>
  </si>
  <si>
    <t>15.62</t>
  </si>
  <si>
    <t>16.5</t>
  </si>
  <si>
    <t>62.16</t>
  </si>
  <si>
    <t>50.49</t>
  </si>
  <si>
    <t>7.29</t>
  </si>
  <si>
    <t>31.03</t>
  </si>
  <si>
    <t>32.49</t>
  </si>
  <si>
    <t>4.8</t>
  </si>
  <si>
    <t>49.49</t>
  </si>
  <si>
    <t>58.16</t>
  </si>
  <si>
    <t>17.39</t>
  </si>
  <si>
    <t>12.37</t>
  </si>
  <si>
    <t>18.91</t>
  </si>
  <si>
    <t>5.24</t>
  </si>
  <si>
    <t>11.21</t>
  </si>
  <si>
    <t>311.21</t>
  </si>
  <si>
    <t>288.85</t>
  </si>
  <si>
    <t>7.74</t>
  </si>
  <si>
    <t>47.78</t>
  </si>
  <si>
    <t>41.43</t>
  </si>
  <si>
    <t>22.4</t>
  </si>
  <si>
    <t>21.15</t>
  </si>
  <si>
    <t>56.11</t>
  </si>
  <si>
    <t>58.7</t>
  </si>
  <si>
    <t>11.99</t>
  </si>
  <si>
    <t>587.88</t>
  </si>
  <si>
    <t>390.13</t>
  </si>
  <si>
    <t>9.68</t>
  </si>
  <si>
    <t>10.84</t>
  </si>
  <si>
    <t>5.17</t>
  </si>
  <si>
    <t>15.33</t>
  </si>
  <si>
    <t>14.54</t>
  </si>
  <si>
    <t>34.94</t>
  </si>
  <si>
    <t>24.84</t>
  </si>
  <si>
    <t>10.74</t>
  </si>
  <si>
    <t>31.39</t>
  </si>
  <si>
    <t>11.4</t>
  </si>
  <si>
    <t>16.1</t>
  </si>
  <si>
    <t>4.67</t>
  </si>
  <si>
    <t>10182.26</t>
  </si>
  <si>
    <t>10436.52</t>
  </si>
  <si>
    <t>69.31</t>
  </si>
  <si>
    <t>123.1</t>
  </si>
  <si>
    <t>165.12</t>
  </si>
  <si>
    <t>333.87</t>
  </si>
  <si>
    <t>35.33</t>
  </si>
  <si>
    <t>91.25</t>
  </si>
  <si>
    <t>3.41</t>
  </si>
  <si>
    <t>133.82</t>
  </si>
  <si>
    <t>122.29</t>
  </si>
  <si>
    <t>42.18</t>
  </si>
  <si>
    <t>38.09</t>
  </si>
  <si>
    <t>35.9</t>
  </si>
  <si>
    <t>18.01</t>
  </si>
  <si>
    <t>14.15</t>
  </si>
  <si>
    <t>33.77</t>
  </si>
  <si>
    <t>6.08</t>
  </si>
  <si>
    <t>3.64</t>
  </si>
  <si>
    <t>68.06</t>
  </si>
  <si>
    <t>14.69</t>
  </si>
  <si>
    <t>15.11</t>
  </si>
  <si>
    <t>8.48</t>
  </si>
  <si>
    <t>8.45</t>
  </si>
  <si>
    <t>12.67</t>
  </si>
  <si>
    <t>10.48</t>
  </si>
  <si>
    <t>10.02</t>
  </si>
  <si>
    <t>22.38</t>
  </si>
  <si>
    <t>20.98</t>
  </si>
  <si>
    <t>28.1</t>
  </si>
  <si>
    <t>3.3</t>
  </si>
  <si>
    <t>43.92</t>
  </si>
  <si>
    <t>47.97</t>
  </si>
  <si>
    <t>9.86</t>
  </si>
  <si>
    <t>51.95</t>
  </si>
  <si>
    <t>8.1</t>
  </si>
  <si>
    <t>13.56</t>
  </si>
  <si>
    <t>7.47</t>
  </si>
  <si>
    <t>23.14</t>
  </si>
  <si>
    <t>23.61</t>
  </si>
  <si>
    <t>11.84</t>
  </si>
  <si>
    <t>18.58</t>
  </si>
  <si>
    <t>17.73</t>
  </si>
  <si>
    <t>9.17</t>
  </si>
  <si>
    <t>4.09</t>
  </si>
  <si>
    <t>2.44</t>
  </si>
  <si>
    <t>1627.5</t>
  </si>
  <si>
    <t>1603.7</t>
  </si>
  <si>
    <t>23.23</t>
  </si>
  <si>
    <t>24.83</t>
  </si>
  <si>
    <t>24.16</t>
  </si>
  <si>
    <t>18.72</t>
  </si>
  <si>
    <t>18.43</t>
  </si>
  <si>
    <t>15.3</t>
  </si>
  <si>
    <t>17.27</t>
  </si>
  <si>
    <t>13.61</t>
  </si>
  <si>
    <t>13.4</t>
  </si>
  <si>
    <t>14.41</t>
  </si>
  <si>
    <t>11.86</t>
  </si>
  <si>
    <t>7.64</t>
  </si>
  <si>
    <t>3.55</t>
  </si>
  <si>
    <t>1.81</t>
  </si>
  <si>
    <t>49.96</t>
  </si>
  <si>
    <t>48.57</t>
  </si>
  <si>
    <t>122.02</t>
  </si>
  <si>
    <t>123.99</t>
  </si>
  <si>
    <t>844.88</t>
  </si>
  <si>
    <t>814.44</t>
  </si>
  <si>
    <t>10.03</t>
  </si>
  <si>
    <t>81.27</t>
  </si>
  <si>
    <t>71.54</t>
  </si>
  <si>
    <t>26.09</t>
  </si>
  <si>
    <t>26.27</t>
  </si>
  <si>
    <t>7.93</t>
  </si>
  <si>
    <t>1625.88</t>
  </si>
  <si>
    <t>1631.37</t>
  </si>
  <si>
    <t>8.23</t>
  </si>
  <si>
    <t>6.99</t>
  </si>
  <si>
    <t>14.62</t>
  </si>
  <si>
    <t>71.96</t>
  </si>
  <si>
    <t>11.57</t>
  </si>
  <si>
    <t>478.45</t>
  </si>
  <si>
    <t>528.06</t>
  </si>
  <si>
    <t>6.77</t>
  </si>
  <si>
    <t>74.66</t>
  </si>
  <si>
    <t>67.71</t>
  </si>
  <si>
    <t>7.31</t>
  </si>
  <si>
    <t>31.37</t>
  </si>
  <si>
    <t>33.36</t>
  </si>
  <si>
    <t>32.06</t>
  </si>
  <si>
    <t>14.36</t>
  </si>
  <si>
    <t>49.42</t>
  </si>
  <si>
    <t>10.83</t>
  </si>
  <si>
    <t>67.28</t>
  </si>
  <si>
    <t>16.51</t>
  </si>
  <si>
    <t>14.12</t>
  </si>
  <si>
    <t>33.89</t>
  </si>
  <si>
    <t>32.85</t>
  </si>
  <si>
    <t>18.73</t>
  </si>
  <si>
    <t>19.6</t>
  </si>
  <si>
    <t>1671.75</t>
  </si>
  <si>
    <t>1787.85</t>
  </si>
  <si>
    <t>1223.64</t>
  </si>
  <si>
    <t>1265.31</t>
  </si>
  <si>
    <t>9.19</t>
  </si>
  <si>
    <t>4.77</t>
  </si>
  <si>
    <t>12.09</t>
  </si>
  <si>
    <t>131.59</t>
  </si>
  <si>
    <t>97.87</t>
  </si>
  <si>
    <t>24.99</t>
  </si>
  <si>
    <t>9.95</t>
  </si>
  <si>
    <t>111.49</t>
  </si>
  <si>
    <t>105.58</t>
  </si>
  <si>
    <t>22.48</t>
  </si>
  <si>
    <t>118.83</t>
  </si>
  <si>
    <t>119.56</t>
  </si>
  <si>
    <t>32.65</t>
  </si>
  <si>
    <t>32.1</t>
  </si>
  <si>
    <t>19.23</t>
  </si>
  <si>
    <t>16.62</t>
  </si>
  <si>
    <t>4.66</t>
  </si>
  <si>
    <t>29.25</t>
  </si>
  <si>
    <t>14.96</t>
  </si>
  <si>
    <t>36.21</t>
  </si>
  <si>
    <t>29.44</t>
  </si>
  <si>
    <t>38.9</t>
  </si>
  <si>
    <t>16.81</t>
  </si>
  <si>
    <t>194.5</t>
  </si>
  <si>
    <t>208.68</t>
  </si>
  <si>
    <t>139.22</t>
  </si>
  <si>
    <t>115.2</t>
  </si>
  <si>
    <t>4.47</t>
  </si>
  <si>
    <t>359.25</t>
  </si>
  <si>
    <t>365.36</t>
  </si>
  <si>
    <t>116.29</t>
  </si>
  <si>
    <t>18.03</t>
  </si>
  <si>
    <t>20.12</t>
  </si>
  <si>
    <t>15.77</t>
  </si>
  <si>
    <t>6.05</t>
  </si>
  <si>
    <t>6.96</t>
  </si>
  <si>
    <t>23.68</t>
  </si>
  <si>
    <t>318.95</t>
  </si>
  <si>
    <t>321.34</t>
  </si>
  <si>
    <t>16.06</t>
  </si>
  <si>
    <t>34.82</t>
  </si>
  <si>
    <t>99.25</t>
  </si>
  <si>
    <t>89.17</t>
  </si>
  <si>
    <t>10.66</t>
  </si>
  <si>
    <t>36.52</t>
  </si>
  <si>
    <t>14193.45</t>
  </si>
  <si>
    <t>14506.35</t>
  </si>
  <si>
    <t>9.1</t>
  </si>
  <si>
    <t>7.04</t>
  </si>
  <si>
    <t>21.04</t>
  </si>
  <si>
    <t>94.05</t>
  </si>
  <si>
    <t>87.77</t>
  </si>
  <si>
    <t>13.7</t>
  </si>
  <si>
    <t>51.01</t>
  </si>
  <si>
    <t>45.28</t>
  </si>
  <si>
    <t>2.92</t>
  </si>
  <si>
    <t>10.05</t>
  </si>
  <si>
    <t>7.79</t>
  </si>
  <si>
    <t>30.37</t>
  </si>
  <si>
    <t>30.74</t>
  </si>
  <si>
    <t>34.92</t>
  </si>
  <si>
    <t>12.07</t>
  </si>
  <si>
    <t>9.52</t>
  </si>
  <si>
    <t>29.38</t>
  </si>
  <si>
    <t>34.75</t>
  </si>
  <si>
    <t>27.62</t>
  </si>
  <si>
    <t>22.96</t>
  </si>
  <si>
    <t>4.42</t>
  </si>
  <si>
    <t>22.93</t>
  </si>
  <si>
    <t>9.55</t>
  </si>
  <si>
    <t>15.76</t>
  </si>
  <si>
    <t>10.19</t>
  </si>
  <si>
    <t>14.16</t>
  </si>
  <si>
    <t>53.94</t>
  </si>
  <si>
    <t>57.63</t>
  </si>
  <si>
    <t>48.88</t>
  </si>
  <si>
    <t>633.1</t>
  </si>
  <si>
    <t>636.74</t>
  </si>
  <si>
    <t>88.37</t>
  </si>
  <si>
    <t>60.97</t>
  </si>
  <si>
    <t>77.65</t>
  </si>
  <si>
    <t>63.9</t>
  </si>
  <si>
    <t>90.88</t>
  </si>
  <si>
    <t>96.72</t>
  </si>
  <si>
    <t>13.96</t>
  </si>
  <si>
    <t>492.22</t>
  </si>
  <si>
    <t>548.92</t>
  </si>
  <si>
    <t>12.53</t>
  </si>
  <si>
    <t>15.32</t>
  </si>
  <si>
    <t>14.68</t>
  </si>
  <si>
    <t>12.55</t>
  </si>
  <si>
    <t>26.89</t>
  </si>
  <si>
    <t>15.17</t>
  </si>
  <si>
    <t>17.62</t>
  </si>
  <si>
    <t>14.29</t>
  </si>
  <si>
    <t>5.95</t>
  </si>
  <si>
    <t>43.18</t>
  </si>
  <si>
    <t>39.29</t>
  </si>
  <si>
    <t>12.88</t>
  </si>
  <si>
    <t>33.66</t>
  </si>
  <si>
    <t>27.74</t>
  </si>
  <si>
    <t>115.74</t>
  </si>
  <si>
    <t>121.82</t>
  </si>
  <si>
    <t>25.52</t>
  </si>
  <si>
    <t>24.28</t>
  </si>
  <si>
    <t>7.03</t>
  </si>
  <si>
    <t>9.66</t>
  </si>
  <si>
    <t>8.01</t>
  </si>
  <si>
    <t>42.78</t>
  </si>
  <si>
    <t>45.01</t>
  </si>
  <si>
    <t>11.32</t>
  </si>
  <si>
    <t>5.53</t>
  </si>
  <si>
    <t>29.35</t>
  </si>
  <si>
    <t>13.81</t>
  </si>
  <si>
    <t>14.42</t>
  </si>
  <si>
    <t>11.83</t>
  </si>
  <si>
    <t>10.6</t>
  </si>
  <si>
    <t>37.97</t>
  </si>
  <si>
    <t>51.11</t>
  </si>
  <si>
    <t>16.32</t>
  </si>
  <si>
    <t>16.54</t>
  </si>
  <si>
    <t>247.8</t>
  </si>
  <si>
    <t>526.16</t>
  </si>
  <si>
    <t>4.86</t>
  </si>
  <si>
    <t>7.84</t>
  </si>
  <si>
    <t>26.15</t>
  </si>
  <si>
    <t>28.31</t>
  </si>
  <si>
    <t>29.24</t>
  </si>
  <si>
    <t>26.76</t>
  </si>
  <si>
    <t>5.99</t>
  </si>
  <si>
    <t>5.02</t>
  </si>
  <si>
    <t>27.36</t>
  </si>
  <si>
    <t>62.03</t>
  </si>
  <si>
    <t>127.88</t>
  </si>
  <si>
    <t>140.59</t>
  </si>
  <si>
    <t>15.82</t>
  </si>
  <si>
    <t>15.46</t>
  </si>
  <si>
    <t>3.95</t>
  </si>
  <si>
    <t>12.92</t>
  </si>
  <si>
    <t>972.24</t>
  </si>
  <si>
    <t>1042.64</t>
  </si>
  <si>
    <t>13.18</t>
  </si>
  <si>
    <t>109.23</t>
  </si>
  <si>
    <t>7.36</t>
  </si>
  <si>
    <t>29.17</t>
  </si>
  <si>
    <t>30.34</t>
  </si>
  <si>
    <t>8.28</t>
  </si>
  <si>
    <t>7.96</t>
  </si>
  <si>
    <t>85.69</t>
  </si>
  <si>
    <t>90.71</t>
  </si>
  <si>
    <t>52.92</t>
  </si>
  <si>
    <t>51.43</t>
  </si>
  <si>
    <t>30.46</t>
  </si>
  <si>
    <t>28.98</t>
  </si>
  <si>
    <t>3.31</t>
  </si>
  <si>
    <t>20.01</t>
  </si>
  <si>
    <t>65.23</t>
  </si>
  <si>
    <t>30.1</t>
  </si>
  <si>
    <t>27.75</t>
  </si>
  <si>
    <t>20.62</t>
  </si>
  <si>
    <t>17.97</t>
  </si>
  <si>
    <t>27.05</t>
  </si>
  <si>
    <t>28.34</t>
  </si>
  <si>
    <t>99.48</t>
  </si>
  <si>
    <t>95.55</t>
  </si>
  <si>
    <t>31.05</t>
  </si>
  <si>
    <t>32.38</t>
  </si>
  <si>
    <t>48.53</t>
  </si>
  <si>
    <t>55.4</t>
  </si>
  <si>
    <t>14.32</t>
  </si>
  <si>
    <t>34.83</t>
  </si>
  <si>
    <t>36.92</t>
  </si>
  <si>
    <t>35.46</t>
  </si>
  <si>
    <t>27.76</t>
  </si>
  <si>
    <t>158.31</t>
  </si>
  <si>
    <t>157.11</t>
  </si>
  <si>
    <t>25.88</t>
  </si>
  <si>
    <t>73.24</t>
  </si>
  <si>
    <t>83.44</t>
  </si>
  <si>
    <t>52.5</t>
  </si>
  <si>
    <t>38.75</t>
  </si>
  <si>
    <t>20.3</t>
  </si>
  <si>
    <t>662.64</t>
  </si>
  <si>
    <t>641.69</t>
  </si>
  <si>
    <t>28.39</t>
  </si>
  <si>
    <t>10.25</t>
  </si>
  <si>
    <t>7.69</t>
  </si>
  <si>
    <t>6.76</t>
  </si>
  <si>
    <t>5.72</t>
  </si>
  <si>
    <t>5.76</t>
  </si>
  <si>
    <t>14.17</t>
  </si>
  <si>
    <t>146.44</t>
  </si>
  <si>
    <t>135.87</t>
  </si>
  <si>
    <t>14.76</t>
  </si>
  <si>
    <t>12.66</t>
  </si>
  <si>
    <t>31.02</t>
  </si>
  <si>
    <t>28.33</t>
  </si>
  <si>
    <t>15.97</t>
  </si>
  <si>
    <t>24.22</t>
  </si>
  <si>
    <t>4.81</t>
  </si>
  <si>
    <t>8.71</t>
  </si>
  <si>
    <t>17.35</t>
  </si>
  <si>
    <t>21.74</t>
  </si>
  <si>
    <t>20.69</t>
  </si>
  <si>
    <t>181.65</t>
  </si>
  <si>
    <t>187.29</t>
  </si>
  <si>
    <t>390.83</t>
  </si>
  <si>
    <t>394.89</t>
  </si>
  <si>
    <t>35.77</t>
  </si>
  <si>
    <t>1.66</t>
  </si>
  <si>
    <t>48.82</t>
  </si>
  <si>
    <t>68.36</t>
  </si>
  <si>
    <t>40.02</t>
  </si>
  <si>
    <t>11.9</t>
  </si>
  <si>
    <t>3.18</t>
  </si>
  <si>
    <t>18.97</t>
  </si>
  <si>
    <t>15.73</t>
  </si>
  <si>
    <t>10.35</t>
  </si>
  <si>
    <t>50.08</t>
  </si>
  <si>
    <t>49.26</t>
  </si>
  <si>
    <t>20.71</t>
  </si>
  <si>
    <t>23.25</t>
  </si>
  <si>
    <t>6.03</t>
  </si>
  <si>
    <t>6.58</t>
  </si>
  <si>
    <t>9.97</t>
  </si>
  <si>
    <t>185.67</t>
  </si>
  <si>
    <t>149.44</t>
  </si>
  <si>
    <t>7.62</t>
  </si>
  <si>
    <t>5.81</t>
  </si>
  <si>
    <t>219.84</t>
  </si>
  <si>
    <t>263.31</t>
  </si>
  <si>
    <t>7.67</t>
  </si>
  <si>
    <t>12.21</t>
  </si>
  <si>
    <t>59.09</t>
  </si>
  <si>
    <t>10.56</t>
  </si>
  <si>
    <t>30.99</t>
  </si>
  <si>
    <t>27.69</t>
  </si>
  <si>
    <t>49.06</t>
  </si>
  <si>
    <t>45.79</t>
  </si>
  <si>
    <t>97.84</t>
  </si>
  <si>
    <t>197.54</t>
  </si>
  <si>
    <t>207.99</t>
  </si>
  <si>
    <t>176.9</t>
  </si>
  <si>
    <t>172.14</t>
  </si>
  <si>
    <t>58.82</t>
  </si>
  <si>
    <t>62.22</t>
  </si>
  <si>
    <t>7.38</t>
  </si>
  <si>
    <t>7.9</t>
  </si>
  <si>
    <t>41.68</t>
  </si>
  <si>
    <t>50.13</t>
  </si>
  <si>
    <t>42.46</t>
  </si>
  <si>
    <t>6.11</t>
  </si>
  <si>
    <t>38.44</t>
  </si>
  <si>
    <t>6.42</t>
  </si>
  <si>
    <t>27.4</t>
  </si>
  <si>
    <t>91.69</t>
  </si>
  <si>
    <t>87.73</t>
  </si>
  <si>
    <t>11.42</t>
  </si>
  <si>
    <t>9.83</t>
  </si>
  <si>
    <t>28.99</t>
  </si>
  <si>
    <t>33.04</t>
  </si>
  <si>
    <t>8.7</t>
  </si>
  <si>
    <t>14.35</t>
  </si>
  <si>
    <t>26.65</t>
  </si>
  <si>
    <t>15.65</t>
  </si>
  <si>
    <t>60.95</t>
  </si>
  <si>
    <t>60.96</t>
  </si>
  <si>
    <t>5.3</t>
  </si>
  <si>
    <t>37.71</t>
  </si>
  <si>
    <t>10.8</t>
  </si>
  <si>
    <t>62.17</t>
  </si>
  <si>
    <t>13.38</t>
  </si>
  <si>
    <t>18.49</t>
  </si>
  <si>
    <t>21.6</t>
  </si>
  <si>
    <t>21.7</t>
  </si>
  <si>
    <t>20.21</t>
  </si>
  <si>
    <t>12.13</t>
  </si>
  <si>
    <t>27.49</t>
  </si>
  <si>
    <t>27.23</t>
  </si>
  <si>
    <t>44.24</t>
  </si>
  <si>
    <t>47.81</t>
  </si>
  <si>
    <t>8.27</t>
  </si>
  <si>
    <t>11.53</t>
  </si>
  <si>
    <t>6.26</t>
  </si>
  <si>
    <t>80.81</t>
  </si>
  <si>
    <t>81.83</t>
  </si>
  <si>
    <t>24.67</t>
  </si>
  <si>
    <t>28.05</t>
  </si>
  <si>
    <t>7.39</t>
  </si>
  <si>
    <t>190.01</t>
  </si>
  <si>
    <t>166.1</t>
  </si>
  <si>
    <t>11.59</t>
  </si>
  <si>
    <t>16.04</t>
  </si>
  <si>
    <t>14.08</t>
  </si>
  <si>
    <t>13.19</t>
  </si>
  <si>
    <t>47.91</t>
  </si>
  <si>
    <t>21.16</t>
  </si>
  <si>
    <t>18.71</t>
  </si>
  <si>
    <t>9.13</t>
  </si>
  <si>
    <t>19.55</t>
  </si>
  <si>
    <t>118.52</t>
  </si>
  <si>
    <t>65.25</t>
  </si>
  <si>
    <t>76.42</t>
  </si>
  <si>
    <t>5.59</t>
  </si>
  <si>
    <t>10.24</t>
  </si>
  <si>
    <t>25.55</t>
  </si>
  <si>
    <t>9.54</t>
  </si>
  <si>
    <t>5.35</t>
  </si>
  <si>
    <t>9.65</t>
  </si>
  <si>
    <t>117.15</t>
  </si>
  <si>
    <t>140.72</t>
  </si>
  <si>
    <t>7.43</t>
  </si>
  <si>
    <t>6.81</t>
  </si>
  <si>
    <t>55.77</t>
  </si>
  <si>
    <t>8.17</t>
  </si>
  <si>
    <t>16.55</t>
  </si>
  <si>
    <t>18.79</t>
  </si>
  <si>
    <t>14.18</t>
  </si>
  <si>
    <t>20.56</t>
  </si>
  <si>
    <t>32.5</t>
  </si>
  <si>
    <t>28.41</t>
  </si>
  <si>
    <t>15.29</t>
  </si>
  <si>
    <t>38.14</t>
  </si>
  <si>
    <t>42.47</t>
  </si>
  <si>
    <t>7.87</t>
  </si>
  <si>
    <t>28.49</t>
  </si>
  <si>
    <t>30.3</t>
  </si>
  <si>
    <t>13.67</t>
  </si>
  <si>
    <t>42.31</t>
  </si>
  <si>
    <t>24.34</t>
  </si>
  <si>
    <t>159.42</t>
  </si>
  <si>
    <t>166.65</t>
  </si>
  <si>
    <t>145.37</t>
  </si>
  <si>
    <t>161.55</t>
  </si>
  <si>
    <t>106.53</t>
  </si>
  <si>
    <t>110.18</t>
  </si>
  <si>
    <t>10.07</t>
  </si>
  <si>
    <t>10.29</t>
  </si>
  <si>
    <t>44.77</t>
  </si>
  <si>
    <t>36.74</t>
  </si>
  <si>
    <t>1127.14</t>
  </si>
  <si>
    <t>1165.02</t>
  </si>
  <si>
    <t>13.95</t>
  </si>
  <si>
    <t>28.58</t>
  </si>
  <si>
    <t>64.33</t>
  </si>
  <si>
    <t>58.54</t>
  </si>
  <si>
    <t>104.65</t>
  </si>
  <si>
    <t>108.65</t>
  </si>
  <si>
    <t>28.02</t>
  </si>
  <si>
    <t>30.59</t>
  </si>
  <si>
    <t>984.21</t>
  </si>
  <si>
    <t>1007.01</t>
  </si>
  <si>
    <t>250.77</t>
  </si>
  <si>
    <t>224.33</t>
  </si>
  <si>
    <t>13.39</t>
  </si>
  <si>
    <t>26.9</t>
  </si>
  <si>
    <t>26.17</t>
  </si>
  <si>
    <t>26.48</t>
  </si>
  <si>
    <t>25.27</t>
  </si>
  <si>
    <t>8.72</t>
  </si>
  <si>
    <t>19.47</t>
  </si>
  <si>
    <t>18.26</t>
  </si>
  <si>
    <t>211.14</t>
  </si>
  <si>
    <t>204.75</t>
  </si>
  <si>
    <t>51.21</t>
  </si>
  <si>
    <t>49.12</t>
  </si>
  <si>
    <t>4.58</t>
  </si>
  <si>
    <t>189.2</t>
  </si>
  <si>
    <t>182.3</t>
  </si>
  <si>
    <t>63.09</t>
  </si>
  <si>
    <t>7.65</t>
  </si>
  <si>
    <t>66.83</t>
  </si>
  <si>
    <t>63.1</t>
  </si>
  <si>
    <t>16.74</t>
  </si>
  <si>
    <t>17.1</t>
  </si>
  <si>
    <t>77.84</t>
  </si>
  <si>
    <t>81.01</t>
  </si>
  <si>
    <t>31.52</t>
  </si>
  <si>
    <t>23.85</t>
  </si>
  <si>
    <t>1542.32</t>
  </si>
  <si>
    <t>3571.42</t>
  </si>
  <si>
    <t>25.7</t>
  </si>
  <si>
    <t>18.98</t>
  </si>
  <si>
    <t>9.46</t>
  </si>
  <si>
    <t>8.51</t>
  </si>
  <si>
    <t>1274.9</t>
  </si>
  <si>
    <t>1318.59</t>
  </si>
  <si>
    <t>18.21</t>
  </si>
  <si>
    <t>80.35</t>
  </si>
  <si>
    <t>91.75</t>
  </si>
  <si>
    <t>165.15</t>
  </si>
  <si>
    <t>196.59</t>
  </si>
  <si>
    <t>162.39</t>
  </si>
  <si>
    <t>187</t>
  </si>
  <si>
    <t>28.7</t>
  </si>
  <si>
    <t>706.63</t>
  </si>
  <si>
    <t>726.77</t>
  </si>
  <si>
    <t>42.36</t>
  </si>
  <si>
    <t>59.32</t>
  </si>
  <si>
    <t>57.93</t>
  </si>
  <si>
    <t>20.13</t>
  </si>
  <si>
    <t>25.03</t>
  </si>
  <si>
    <t>61.72</t>
  </si>
  <si>
    <t>60.62</t>
  </si>
  <si>
    <t>21.47</t>
  </si>
  <si>
    <t>62.81</t>
  </si>
  <si>
    <t>61.02</t>
  </si>
  <si>
    <t>71.09</t>
  </si>
  <si>
    <t>76.43</t>
  </si>
  <si>
    <t>12.15</t>
  </si>
  <si>
    <t>13.49</t>
  </si>
  <si>
    <t>230.87</t>
  </si>
  <si>
    <t>218.67</t>
  </si>
  <si>
    <t>35.76</t>
  </si>
  <si>
    <t>28.17</t>
  </si>
  <si>
    <t>19.22</t>
  </si>
  <si>
    <t>16.19</t>
  </si>
  <si>
    <t>37.56</t>
  </si>
  <si>
    <t>55.97</t>
  </si>
  <si>
    <t>52.03</t>
  </si>
  <si>
    <t>43.62</t>
  </si>
  <si>
    <t>53.25</t>
  </si>
  <si>
    <t>34.27</t>
  </si>
  <si>
    <t>343.65</t>
  </si>
  <si>
    <t>325.58</t>
  </si>
  <si>
    <t>21.31</t>
  </si>
  <si>
    <t>21.92</t>
  </si>
  <si>
    <t>39.17</t>
  </si>
  <si>
    <t>39.19</t>
  </si>
  <si>
    <t>21.2</t>
  </si>
  <si>
    <t>20.76</t>
  </si>
  <si>
    <t>23.82</t>
  </si>
  <si>
    <t>88.13</t>
  </si>
  <si>
    <t>80.73</t>
  </si>
  <si>
    <t>6.62</t>
  </si>
  <si>
    <t>115.34</t>
  </si>
  <si>
    <t>130.23</t>
  </si>
  <si>
    <t>18.88</t>
  </si>
  <si>
    <t>6.2</t>
  </si>
  <si>
    <t>32.82</t>
  </si>
  <si>
    <t>12.11</t>
  </si>
  <si>
    <t>30.61</t>
  </si>
  <si>
    <t>30.68</t>
  </si>
  <si>
    <t>128.85</t>
  </si>
  <si>
    <t>131.42</t>
  </si>
  <si>
    <t>915.69</t>
  </si>
  <si>
    <t>894.72</t>
  </si>
  <si>
    <t>6.45</t>
  </si>
  <si>
    <t>46.14</t>
  </si>
  <si>
    <t>41.56</t>
  </si>
  <si>
    <t>28.75</t>
  </si>
  <si>
    <t>25.36</t>
  </si>
  <si>
    <t>26.63</t>
  </si>
  <si>
    <t>27.33</t>
  </si>
  <si>
    <t>27.32</t>
  </si>
  <si>
    <t>12.69</t>
  </si>
  <si>
    <t>13.92</t>
  </si>
  <si>
    <t>48.36</t>
  </si>
  <si>
    <t>42.96</t>
  </si>
  <si>
    <t>3857.8</t>
  </si>
  <si>
    <t>3875.77</t>
  </si>
  <si>
    <t>51.19</t>
  </si>
  <si>
    <t>54.31</t>
  </si>
  <si>
    <t>21.69</t>
  </si>
  <si>
    <t>23.2</t>
  </si>
  <si>
    <t>30.71</t>
  </si>
  <si>
    <t>32.24</t>
  </si>
  <si>
    <t>32.62</t>
  </si>
  <si>
    <t>9.53</t>
  </si>
  <si>
    <t>32.83</t>
  </si>
  <si>
    <t>42.68</t>
  </si>
  <si>
    <t>15.93</t>
  </si>
  <si>
    <t>5.83</t>
  </si>
  <si>
    <t>13.64</t>
  </si>
  <si>
    <t>34.16</t>
  </si>
  <si>
    <t>34.05</t>
  </si>
  <si>
    <t>17.31</t>
  </si>
  <si>
    <t>20.87</t>
  </si>
  <si>
    <t>32.66</t>
  </si>
  <si>
    <t>25.92</t>
  </si>
  <si>
    <t>11.77</t>
  </si>
  <si>
    <t>58.69</t>
  </si>
  <si>
    <t>4093.17</t>
  </si>
  <si>
    <t>3950.76</t>
  </si>
  <si>
    <t>16.96</t>
  </si>
  <si>
    <t>24.49</t>
  </si>
  <si>
    <t>23.35</t>
  </si>
  <si>
    <t>16.66</t>
  </si>
  <si>
    <t>36.68</t>
  </si>
  <si>
    <t>46.23</t>
  </si>
  <si>
    <t>12.34</t>
  </si>
  <si>
    <t>74.24</t>
  </si>
  <si>
    <t>44.3</t>
  </si>
  <si>
    <t>77.1</t>
  </si>
  <si>
    <t>81.17</t>
  </si>
  <si>
    <t>25.12</t>
  </si>
  <si>
    <t>23.1</t>
  </si>
  <si>
    <t>23.36</t>
  </si>
  <si>
    <t>20.74</t>
  </si>
  <si>
    <t>10.44</t>
  </si>
  <si>
    <t>30.55</t>
  </si>
  <si>
    <t>35.12</t>
  </si>
  <si>
    <t>317.99</t>
  </si>
  <si>
    <t>296.06</t>
  </si>
  <si>
    <t>13.25</t>
  </si>
  <si>
    <t>1106.16</t>
  </si>
  <si>
    <t>1081.15</t>
  </si>
  <si>
    <t>41.07</t>
  </si>
  <si>
    <t>95.71</t>
  </si>
  <si>
    <t>21.43</t>
  </si>
  <si>
    <t>13.43</t>
  </si>
  <si>
    <t>33468.4</t>
  </si>
  <si>
    <t>31064.64</t>
  </si>
  <si>
    <t>19.62</t>
  </si>
  <si>
    <t>20.85</t>
  </si>
  <si>
    <t>25.51</t>
  </si>
  <si>
    <t>31.43</t>
  </si>
  <si>
    <t>18.8</t>
  </si>
  <si>
    <t>25.49</t>
  </si>
  <si>
    <t>22.5</t>
  </si>
  <si>
    <t>153.33</t>
  </si>
  <si>
    <t>153.44</t>
  </si>
  <si>
    <t>26.06</t>
  </si>
  <si>
    <t>41.48</t>
  </si>
  <si>
    <t>63.7</t>
  </si>
  <si>
    <t>144.87</t>
  </si>
  <si>
    <t>5.19</t>
  </si>
  <si>
    <t>13.11</t>
  </si>
  <si>
    <t>15.31</t>
  </si>
  <si>
    <t>13.79</t>
  </si>
  <si>
    <t>8.33</t>
  </si>
  <si>
    <t>71.18</t>
  </si>
  <si>
    <t>72.55</t>
  </si>
  <si>
    <t>14.6</t>
  </si>
  <si>
    <t>174.42</t>
  </si>
  <si>
    <t>154.41</t>
  </si>
  <si>
    <t>43.1</t>
  </si>
  <si>
    <t>42.41</t>
  </si>
  <si>
    <t>8.3</t>
  </si>
  <si>
    <t>58.4</t>
  </si>
  <si>
    <t>18.23</t>
  </si>
  <si>
    <t>3.7</t>
  </si>
  <si>
    <t>56.28</t>
  </si>
  <si>
    <t>44.62</t>
  </si>
  <si>
    <t>7.95</t>
  </si>
  <si>
    <t>6.41</t>
  </si>
  <si>
    <t>48.04</t>
  </si>
  <si>
    <t>45.85</t>
  </si>
  <si>
    <t>7.22</t>
  </si>
  <si>
    <t>52.33</t>
  </si>
  <si>
    <t>41.38</t>
  </si>
  <si>
    <t>43.81</t>
  </si>
  <si>
    <t>25.41</t>
  </si>
  <si>
    <t>18.62</t>
  </si>
  <si>
    <t>198.42</t>
  </si>
  <si>
    <t>23.29</t>
  </si>
  <si>
    <t>23.06</t>
  </si>
  <si>
    <t>38.6</t>
  </si>
  <si>
    <t>8.68</t>
  </si>
  <si>
    <t>96.49</t>
  </si>
  <si>
    <t>107.6</t>
  </si>
  <si>
    <t>8.03</t>
  </si>
  <si>
    <t>14.07</t>
  </si>
  <si>
    <t>13.71</t>
  </si>
  <si>
    <t>12.33</t>
  </si>
  <si>
    <t>8.13</t>
  </si>
  <si>
    <t>18.86</t>
  </si>
  <si>
    <t>31.14</t>
  </si>
  <si>
    <t>45.16</t>
  </si>
  <si>
    <t>27.08</t>
  </si>
  <si>
    <t>21.28</t>
  </si>
  <si>
    <t>70.57</t>
  </si>
  <si>
    <t>5.82</t>
  </si>
  <si>
    <t>47.82</t>
  </si>
  <si>
    <t>21.93</t>
  </si>
  <si>
    <t>11.35</t>
  </si>
  <si>
    <t>73.16</t>
  </si>
  <si>
    <t>81.69</t>
  </si>
  <si>
    <t>55.65</t>
  </si>
  <si>
    <t>5.47</t>
  </si>
  <si>
    <t>1032.72</t>
  </si>
  <si>
    <t>896.84</t>
  </si>
  <si>
    <t>169.08</t>
  </si>
  <si>
    <t>216.59</t>
  </si>
  <si>
    <t>15.68</t>
  </si>
  <si>
    <t>3613.83</t>
  </si>
  <si>
    <t>3360.01</t>
  </si>
  <si>
    <t>7.16</t>
  </si>
  <si>
    <t>33.6</t>
  </si>
  <si>
    <t>33.74</t>
  </si>
  <si>
    <t>124.68</t>
  </si>
  <si>
    <t>141.04</t>
  </si>
  <si>
    <t>13.86</t>
  </si>
  <si>
    <t>59.33</t>
  </si>
  <si>
    <t>50.16</t>
  </si>
  <si>
    <t>47.42</t>
  </si>
  <si>
    <t>10.5</t>
  </si>
  <si>
    <t>36.44</t>
  </si>
  <si>
    <t>15.02</t>
  </si>
  <si>
    <t>12.59</t>
  </si>
  <si>
    <t>7.88</t>
  </si>
  <si>
    <t>24.57</t>
  </si>
  <si>
    <t>17.74</t>
  </si>
  <si>
    <t>51.25</t>
  </si>
  <si>
    <t>50.96</t>
  </si>
  <si>
    <t>164.5</t>
  </si>
  <si>
    <t>134.57</t>
  </si>
  <si>
    <t>47.44</t>
  </si>
  <si>
    <t>42.33</t>
  </si>
  <si>
    <t>238.9</t>
  </si>
  <si>
    <t>223.24</t>
  </si>
  <si>
    <t>7.01</t>
  </si>
  <si>
    <t>24.36</t>
  </si>
  <si>
    <t>21.62</t>
  </si>
  <si>
    <t>32.57</t>
  </si>
  <si>
    <t>205.89</t>
  </si>
  <si>
    <t>127.4</t>
  </si>
  <si>
    <t>124.84</t>
  </si>
  <si>
    <t>90.42</t>
  </si>
  <si>
    <t>306.22</t>
  </si>
  <si>
    <t>353.35</t>
  </si>
  <si>
    <t>17.19</t>
  </si>
  <si>
    <t>51.14</t>
  </si>
  <si>
    <t>62.47</t>
  </si>
  <si>
    <t>33.21</t>
  </si>
  <si>
    <t>12.99</t>
  </si>
  <si>
    <t>44.9</t>
  </si>
  <si>
    <t>40.21</t>
  </si>
  <si>
    <t>28.19</t>
  </si>
  <si>
    <t>30.08</t>
  </si>
  <si>
    <t>55.37</t>
  </si>
  <si>
    <t>1737.04</t>
  </si>
  <si>
    <t>1807.81</t>
  </si>
  <si>
    <t>4.52</t>
  </si>
  <si>
    <t>29.06</t>
  </si>
  <si>
    <t>29.51</t>
  </si>
  <si>
    <t>86.51</t>
  </si>
  <si>
    <t>159.79</t>
  </si>
  <si>
    <t>33.68</t>
  </si>
  <si>
    <t>19.93</t>
  </si>
  <si>
    <t>19.16</t>
  </si>
  <si>
    <t>14.4</t>
  </si>
  <si>
    <t>242.03</t>
  </si>
  <si>
    <t>285.46</t>
  </si>
  <si>
    <t>96.34</t>
  </si>
  <si>
    <t>99.1</t>
  </si>
  <si>
    <t>838.3</t>
  </si>
  <si>
    <t>890.36</t>
  </si>
  <si>
    <t>160.37</t>
  </si>
  <si>
    <t>214.23</t>
  </si>
  <si>
    <t>210.75</t>
  </si>
  <si>
    <t>278.17</t>
  </si>
  <si>
    <t>184.97</t>
  </si>
  <si>
    <t>173.83</t>
  </si>
  <si>
    <t>88.5</t>
  </si>
  <si>
    <t>87.45</t>
  </si>
  <si>
    <t>14.91</t>
  </si>
  <si>
    <t>24.71</t>
  </si>
  <si>
    <t>28.86</t>
  </si>
  <si>
    <t>49.63</t>
  </si>
  <si>
    <t>16.58</t>
  </si>
  <si>
    <t>23.9</t>
  </si>
  <si>
    <t>8.42</t>
  </si>
  <si>
    <t>24.77</t>
  </si>
  <si>
    <t>48.69</t>
  </si>
  <si>
    <t>47.67</t>
  </si>
  <si>
    <t>8.95</t>
  </si>
  <si>
    <t>11.19</t>
  </si>
  <si>
    <t>41.33</t>
  </si>
  <si>
    <t>37.16</t>
  </si>
  <si>
    <t>16.63</t>
  </si>
  <si>
    <t>5.84</t>
  </si>
  <si>
    <t>9.61</t>
  </si>
  <si>
    <t>629.83</t>
  </si>
  <si>
    <t>551.51</t>
  </si>
  <si>
    <t>14.45</t>
  </si>
  <si>
    <t>10.39</t>
  </si>
  <si>
    <t>66.51</t>
  </si>
  <si>
    <t>106.45</t>
  </si>
  <si>
    <t>148.79</t>
  </si>
  <si>
    <t>162.59</t>
  </si>
  <si>
    <t>49.67</t>
  </si>
  <si>
    <t>46.08</t>
  </si>
  <si>
    <t>156.01</t>
  </si>
  <si>
    <t>153.59</t>
  </si>
  <si>
    <t>9.08</t>
  </si>
  <si>
    <t>35.73</t>
  </si>
  <si>
    <t>27.77</t>
  </si>
  <si>
    <t>27.89</t>
  </si>
  <si>
    <t>55.62</t>
  </si>
  <si>
    <t>30.17</t>
  </si>
  <si>
    <t>13.22</t>
  </si>
  <si>
    <t>13.3</t>
  </si>
  <si>
    <t>9.5</t>
  </si>
  <si>
    <t>63.01</t>
  </si>
  <si>
    <t>86.99</t>
  </si>
  <si>
    <t>91.64</t>
  </si>
  <si>
    <t>65.72</t>
  </si>
  <si>
    <t>83.06</t>
  </si>
  <si>
    <t>73.49</t>
  </si>
  <si>
    <t>2.25</t>
  </si>
  <si>
    <t>8.85</t>
  </si>
  <si>
    <t>33.42</t>
  </si>
  <si>
    <t>26.51</t>
  </si>
  <si>
    <t>22.15</t>
  </si>
  <si>
    <t>29.59</t>
  </si>
  <si>
    <t>32.04</t>
  </si>
  <si>
    <t>25.07</t>
  </si>
  <si>
    <t>11.43</t>
  </si>
  <si>
    <t>274.03</t>
  </si>
  <si>
    <t>272.12</t>
  </si>
  <si>
    <t>21.68</t>
  </si>
  <si>
    <t>22.18</t>
  </si>
  <si>
    <t>24.44</t>
  </si>
  <si>
    <t>4536.92</t>
  </si>
  <si>
    <t>4249.13</t>
  </si>
  <si>
    <t>5.42</t>
  </si>
  <si>
    <t>29.31</t>
  </si>
  <si>
    <t>12.61</t>
  </si>
  <si>
    <t>81.75</t>
  </si>
  <si>
    <t>80.98</t>
  </si>
  <si>
    <t>144.93</t>
  </si>
  <si>
    <t>42.14</t>
  </si>
  <si>
    <t>85.07</t>
  </si>
  <si>
    <t>174.69</t>
  </si>
  <si>
    <t>585.81</t>
  </si>
  <si>
    <t>702.94</t>
  </si>
  <si>
    <t>5.66</t>
  </si>
  <si>
    <t>16.38</t>
  </si>
  <si>
    <t>64.67</t>
  </si>
  <si>
    <t>73.58</t>
  </si>
  <si>
    <t>44.1</t>
  </si>
  <si>
    <t>46.91</t>
  </si>
  <si>
    <t>15.26</t>
  </si>
  <si>
    <t>8.6</t>
  </si>
  <si>
    <t>11.66</t>
  </si>
  <si>
    <t>40.3</t>
  </si>
  <si>
    <t>23.97</t>
  </si>
  <si>
    <t>28.14</t>
  </si>
  <si>
    <t>7.2</t>
  </si>
  <si>
    <t>8.14</t>
  </si>
  <si>
    <t>119.81</t>
  </si>
  <si>
    <t>107.1</t>
  </si>
  <si>
    <t>10.04</t>
  </si>
  <si>
    <t>28.44</t>
  </si>
  <si>
    <t>20.61</t>
  </si>
  <si>
    <t>11.63</t>
  </si>
  <si>
    <t>3331.17</t>
  </si>
  <si>
    <t>3181.8</t>
  </si>
  <si>
    <t>50.22</t>
  </si>
  <si>
    <t>46.59</t>
  </si>
  <si>
    <t>123.84</t>
  </si>
  <si>
    <t>124.51</t>
  </si>
  <si>
    <t>34.69</t>
  </si>
  <si>
    <t>4.62</t>
  </si>
  <si>
    <t>229.51</t>
  </si>
  <si>
    <t>242.64</t>
  </si>
  <si>
    <t>1154.54</t>
  </si>
  <si>
    <t>1142.74</t>
  </si>
  <si>
    <t>35.21</t>
  </si>
  <si>
    <t>29.7</t>
  </si>
  <si>
    <t>31.21</t>
  </si>
  <si>
    <t>237.85</t>
  </si>
  <si>
    <t>235.04</t>
  </si>
  <si>
    <t>34.43</t>
  </si>
  <si>
    <t>51.26</t>
  </si>
  <si>
    <t>56.05</t>
  </si>
  <si>
    <t>167.45</t>
  </si>
  <si>
    <t>174.67</t>
  </si>
  <si>
    <t>18.1</t>
  </si>
  <si>
    <t>174.12</t>
  </si>
  <si>
    <t>47.45</t>
  </si>
  <si>
    <t>110.05</t>
  </si>
  <si>
    <t>8.25</t>
  </si>
  <si>
    <t>25.94</t>
  </si>
  <si>
    <t>33.23</t>
  </si>
  <si>
    <t>30.75</t>
  </si>
  <si>
    <t>32.31</t>
  </si>
  <si>
    <t>407.22</t>
  </si>
  <si>
    <t>397.15</t>
  </si>
  <si>
    <t>10.47</t>
  </si>
  <si>
    <t>12.9</t>
  </si>
  <si>
    <t>8.4</t>
  </si>
  <si>
    <t>86.33</t>
  </si>
  <si>
    <t>8.77</t>
  </si>
  <si>
    <t>19.35</t>
  </si>
  <si>
    <t>21.39</t>
  </si>
  <si>
    <t>125.78</t>
  </si>
  <si>
    <t>129.5</t>
  </si>
  <si>
    <t>14.71</t>
  </si>
  <si>
    <t>209.62</t>
  </si>
  <si>
    <t>198.2</t>
  </si>
  <si>
    <t>6.57</t>
  </si>
  <si>
    <t>13.01</t>
  </si>
  <si>
    <t>12.31</t>
  </si>
  <si>
    <t>28.3</t>
  </si>
  <si>
    <t>1444.87</t>
  </si>
  <si>
    <t>1495.51</t>
  </si>
  <si>
    <t>53.95</t>
  </si>
  <si>
    <t>25.98</t>
  </si>
  <si>
    <t>26.62</t>
  </si>
  <si>
    <t>45.7</t>
  </si>
  <si>
    <t>41.16</t>
  </si>
  <si>
    <t>46.36</t>
  </si>
  <si>
    <t>15.92</t>
  </si>
  <si>
    <t>33.51</t>
  </si>
  <si>
    <t>36.67</t>
  </si>
  <si>
    <t>78.55</t>
  </si>
  <si>
    <t>78.78</t>
  </si>
  <si>
    <t>28.47</t>
  </si>
  <si>
    <t>36.08</t>
  </si>
  <si>
    <t>38.41</t>
  </si>
  <si>
    <t>89.84</t>
  </si>
  <si>
    <t>91.59</t>
  </si>
  <si>
    <t>15.67</t>
  </si>
  <si>
    <t>22.19</t>
  </si>
  <si>
    <t>227.02</t>
  </si>
  <si>
    <t>140.21</t>
  </si>
  <si>
    <t>15.44</t>
  </si>
  <si>
    <t>22.75</t>
  </si>
  <si>
    <t>91.68</t>
  </si>
  <si>
    <t>90.94</t>
  </si>
  <si>
    <t>20.81</t>
  </si>
  <si>
    <t>79.94</t>
  </si>
  <si>
    <t>26.3</t>
  </si>
  <si>
    <t>48.61</t>
  </si>
  <si>
    <t>40.11</t>
  </si>
  <si>
    <t>10.91</t>
  </si>
  <si>
    <t>1845.67</t>
  </si>
  <si>
    <t>1860.74</t>
  </si>
  <si>
    <t>25.38</t>
  </si>
  <si>
    <t>25.21</t>
  </si>
  <si>
    <t>23.03</t>
  </si>
  <si>
    <t>20.54</t>
  </si>
  <si>
    <t>146.76</t>
  </si>
  <si>
    <t>17.75</t>
  </si>
  <si>
    <t>43.59</t>
  </si>
  <si>
    <t>18.08</t>
  </si>
  <si>
    <t>43.42</t>
  </si>
  <si>
    <t>537.85</t>
  </si>
  <si>
    <t>740.56</t>
  </si>
  <si>
    <t>221.28</t>
  </si>
  <si>
    <t>216.47</t>
  </si>
  <si>
    <t>34.87</t>
  </si>
  <si>
    <t>31.94</t>
  </si>
  <si>
    <t>51.38</t>
  </si>
  <si>
    <t>46.9</t>
  </si>
  <si>
    <t>20.31</t>
  </si>
  <si>
    <t>11.03</t>
  </si>
  <si>
    <t>44.08</t>
  </si>
  <si>
    <t>1315.13</t>
  </si>
  <si>
    <t>1373.79</t>
  </si>
  <si>
    <t>848.96</t>
  </si>
  <si>
    <t>835.21</t>
  </si>
  <si>
    <t>19.41</t>
  </si>
  <si>
    <t>292.54</t>
  </si>
  <si>
    <t>307.98</t>
  </si>
  <si>
    <t>16.57</t>
  </si>
  <si>
    <t>14.56</t>
  </si>
  <si>
    <t>4.01</t>
  </si>
  <si>
    <t>49.18</t>
  </si>
  <si>
    <t>21.11</t>
  </si>
  <si>
    <t>25.86</t>
  </si>
  <si>
    <t>22.43</t>
  </si>
  <si>
    <t>506.67</t>
  </si>
  <si>
    <t>522.02</t>
  </si>
  <si>
    <t>75.51</t>
  </si>
  <si>
    <t>72.64</t>
  </si>
  <si>
    <t>78.3</t>
  </si>
  <si>
    <t>15.5</t>
  </si>
  <si>
    <t>15.56</t>
  </si>
  <si>
    <t>136.12</t>
  </si>
  <si>
    <t>131.34</t>
  </si>
  <si>
    <t>699.61</t>
  </si>
  <si>
    <t>621.48</t>
  </si>
  <si>
    <t>79.48</t>
  </si>
  <si>
    <t>77.03</t>
  </si>
  <si>
    <t>43.87</t>
  </si>
  <si>
    <t>41.96</t>
  </si>
  <si>
    <t>41.63</t>
  </si>
  <si>
    <t>10.77</t>
  </si>
  <si>
    <t>18.28</t>
  </si>
  <si>
    <t>48.62</t>
  </si>
  <si>
    <t>51.13</t>
  </si>
  <si>
    <t>20.5</t>
  </si>
  <si>
    <t>59.17</t>
  </si>
  <si>
    <t>64.12</t>
  </si>
  <si>
    <t>15.04</t>
  </si>
  <si>
    <t>17.49</t>
  </si>
  <si>
    <t>226.74</t>
  </si>
  <si>
    <t>210.04</t>
  </si>
  <si>
    <t>11.31</t>
  </si>
  <si>
    <t>198.31</t>
  </si>
  <si>
    <t>191.96</t>
  </si>
  <si>
    <t>27.03</t>
  </si>
  <si>
    <t>47.56</t>
  </si>
  <si>
    <t>1227.95</t>
  </si>
  <si>
    <t>1256.68</t>
  </si>
  <si>
    <t>61.12</t>
  </si>
  <si>
    <t>18.77</t>
  </si>
  <si>
    <t>624.03</t>
  </si>
  <si>
    <t>635.38</t>
  </si>
  <si>
    <t>11.02</t>
  </si>
  <si>
    <t>42.67</t>
  </si>
  <si>
    <t>22.34</t>
  </si>
  <si>
    <t>51.08</t>
  </si>
  <si>
    <t>88.72</t>
  </si>
  <si>
    <t>86.95</t>
  </si>
  <si>
    <t>9.88</t>
  </si>
  <si>
    <t>11.44</t>
  </si>
  <si>
    <t>19.65</t>
  </si>
  <si>
    <t>19.86</t>
  </si>
  <si>
    <t>1093.37</t>
  </si>
  <si>
    <t>1143.82</t>
  </si>
  <si>
    <t>349.22</t>
  </si>
  <si>
    <t>400.57</t>
  </si>
  <si>
    <t>8.49</t>
  </si>
  <si>
    <t>8.35</t>
  </si>
  <si>
    <t>174.22</t>
  </si>
  <si>
    <t>186.04</t>
  </si>
  <si>
    <t>289.36</t>
  </si>
  <si>
    <t>313.35</t>
  </si>
  <si>
    <t>9.09</t>
  </si>
  <si>
    <t>18.54</t>
  </si>
  <si>
    <t>28.35</t>
  </si>
  <si>
    <t>28.11</t>
  </si>
  <si>
    <t>120.14</t>
  </si>
  <si>
    <t>121.84</t>
  </si>
  <si>
    <t>15.87</t>
  </si>
  <si>
    <t>32.34</t>
  </si>
  <si>
    <t>60.47</t>
  </si>
  <si>
    <t>45.78</t>
  </si>
  <si>
    <t>48.05</t>
  </si>
  <si>
    <t>26.43</t>
  </si>
  <si>
    <t>25.75</t>
  </si>
  <si>
    <t>49.7</t>
  </si>
  <si>
    <t>11.41</t>
  </si>
  <si>
    <t>21.76</t>
  </si>
  <si>
    <t>120.04</t>
  </si>
  <si>
    <t>204.89</t>
  </si>
  <si>
    <t>61.41</t>
  </si>
  <si>
    <t>79.01</t>
  </si>
  <si>
    <t>79.73</t>
  </si>
  <si>
    <t>4147.94</t>
  </si>
  <si>
    <t>3365.87</t>
  </si>
  <si>
    <t>106.91</t>
  </si>
  <si>
    <t>130.9</t>
  </si>
  <si>
    <t>27.86</t>
  </si>
  <si>
    <t>39.11</t>
  </si>
  <si>
    <t>87.88</t>
  </si>
  <si>
    <t>116.73</t>
  </si>
  <si>
    <t>58.72</t>
  </si>
  <si>
    <t>75.46</t>
  </si>
  <si>
    <t>78.28</t>
  </si>
  <si>
    <t>37.46</t>
  </si>
  <si>
    <t>1080.35</t>
  </si>
  <si>
    <t>917.33</t>
  </si>
  <si>
    <t>3.78</t>
  </si>
  <si>
    <t>114.38</t>
  </si>
  <si>
    <t>124.32</t>
  </si>
  <si>
    <t>61.08</t>
  </si>
  <si>
    <t>18.46</t>
  </si>
  <si>
    <t>14.98</t>
  </si>
  <si>
    <t>57.46</t>
  </si>
  <si>
    <t>53.41</t>
  </si>
  <si>
    <t>14.01</t>
  </si>
  <si>
    <t>28.63</t>
  </si>
  <si>
    <t>11.96</t>
  </si>
  <si>
    <t>16.67</t>
  </si>
  <si>
    <t>554.16</t>
  </si>
  <si>
    <t>610.77</t>
  </si>
  <si>
    <t>27.21</t>
  </si>
  <si>
    <t>24.88</t>
  </si>
  <si>
    <t>280.59</t>
  </si>
  <si>
    <t>335.6</t>
  </si>
  <si>
    <t>243.8</t>
  </si>
  <si>
    <t>247.87</t>
  </si>
  <si>
    <t>51.33</t>
  </si>
  <si>
    <t>56.4</t>
  </si>
  <si>
    <t>96.32</t>
  </si>
  <si>
    <t>119.22</t>
  </si>
  <si>
    <t>60.16</t>
  </si>
  <si>
    <t>59.31</t>
  </si>
  <si>
    <t>57.56</t>
  </si>
  <si>
    <t>228.81</t>
  </si>
  <si>
    <t>274.95</t>
  </si>
  <si>
    <t>5.07</t>
  </si>
  <si>
    <t>1172.39</t>
  </si>
  <si>
    <t>1189.32</t>
  </si>
  <si>
    <t>9.69</t>
  </si>
  <si>
    <t>41.12</t>
  </si>
  <si>
    <t>43.8</t>
  </si>
  <si>
    <t>179.78</t>
  </si>
  <si>
    <t>202.37</t>
  </si>
  <si>
    <t>28.43</t>
  </si>
  <si>
    <t>27.83</t>
  </si>
  <si>
    <t>166.24</t>
  </si>
  <si>
    <t>155.42</t>
  </si>
  <si>
    <t>4.6</t>
  </si>
  <si>
    <t>264.73</t>
  </si>
  <si>
    <t>269.92</t>
  </si>
  <si>
    <t>41.41</t>
  </si>
  <si>
    <t>35.01</t>
  </si>
  <si>
    <t>87.47</t>
  </si>
  <si>
    <t>92.17</t>
  </si>
  <si>
    <t>8736.61</t>
  </si>
  <si>
    <t>7851.13</t>
  </si>
  <si>
    <t>57.17</t>
  </si>
  <si>
    <t>58.99</t>
  </si>
  <si>
    <t>16.15</t>
  </si>
  <si>
    <t>246.67</t>
  </si>
  <si>
    <t>260.06</t>
  </si>
  <si>
    <t>86.15</t>
  </si>
  <si>
    <t>83.73</t>
  </si>
  <si>
    <t>470.31</t>
  </si>
  <si>
    <t>436.92</t>
  </si>
  <si>
    <t>344.99</t>
  </si>
  <si>
    <t>257.14</t>
  </si>
  <si>
    <t>21.35</t>
  </si>
  <si>
    <t>46.46</t>
  </si>
  <si>
    <t>43.61</t>
  </si>
  <si>
    <t>86.61</t>
  </si>
  <si>
    <t>90.44</t>
  </si>
  <si>
    <t>87.03</t>
  </si>
  <si>
    <t>769.06</t>
  </si>
  <si>
    <t>776.98</t>
  </si>
  <si>
    <t>8.47</t>
  </si>
  <si>
    <t>16.08</t>
  </si>
  <si>
    <t>51.93</t>
  </si>
  <si>
    <t>58.05</t>
  </si>
  <si>
    <t>14.74</t>
  </si>
  <si>
    <t>27.14</t>
  </si>
  <si>
    <t>78.81</t>
  </si>
  <si>
    <t>91.38</t>
  </si>
  <si>
    <t>29.89</t>
  </si>
  <si>
    <t>77.47</t>
  </si>
  <si>
    <t>91.83</t>
  </si>
  <si>
    <t>161.63</t>
  </si>
  <si>
    <t>159.34</t>
  </si>
  <si>
    <t>26.6</t>
  </si>
  <si>
    <t>17.99</t>
  </si>
  <si>
    <t>1383.95</t>
  </si>
  <si>
    <t>1356.52</t>
  </si>
  <si>
    <t>74.38</t>
  </si>
  <si>
    <t>82.99</t>
  </si>
  <si>
    <t>29.66</t>
  </si>
  <si>
    <t>27.7</t>
  </si>
  <si>
    <t>11.14</t>
  </si>
  <si>
    <t>11.7</t>
  </si>
  <si>
    <t>51.28</t>
  </si>
  <si>
    <t>44.75</t>
  </si>
  <si>
    <t>31.75</t>
  </si>
  <si>
    <t>8.44</t>
  </si>
  <si>
    <t>38.8</t>
  </si>
  <si>
    <t>56.71</t>
  </si>
  <si>
    <t>13.41</t>
  </si>
  <si>
    <t>69.7</t>
  </si>
  <si>
    <t>120.38</t>
  </si>
  <si>
    <t>15.24</t>
  </si>
  <si>
    <t>19.97</t>
  </si>
  <si>
    <t>88.99</t>
  </si>
  <si>
    <t>96.45</t>
  </si>
  <si>
    <t>27.24</t>
  </si>
  <si>
    <t>33.59</t>
  </si>
  <si>
    <t>52.82</t>
  </si>
  <si>
    <t>87.79</t>
  </si>
  <si>
    <t>93.57</t>
  </si>
  <si>
    <t>14.03</t>
  </si>
  <si>
    <t>61.46</t>
  </si>
  <si>
    <t>43.93</t>
  </si>
  <si>
    <t>20.44</t>
  </si>
  <si>
    <t>22.21</t>
  </si>
  <si>
    <t>10.75</t>
  </si>
  <si>
    <t>7.21</t>
  </si>
  <si>
    <t>83.07</t>
  </si>
  <si>
    <t>79.53</t>
  </si>
  <si>
    <t>50.67</t>
  </si>
  <si>
    <t>41.94</t>
  </si>
  <si>
    <t>34.84</t>
  </si>
  <si>
    <t>218.9</t>
  </si>
  <si>
    <t>229.22</t>
  </si>
  <si>
    <t>16.86</t>
  </si>
  <si>
    <t>142.73</t>
  </si>
  <si>
    <t>153.9</t>
  </si>
  <si>
    <t>42.03</t>
  </si>
  <si>
    <t>44.33</t>
  </si>
  <si>
    <t>39.21</t>
  </si>
  <si>
    <t>33.56</t>
  </si>
  <si>
    <t>831.72</t>
  </si>
  <si>
    <t>821.69</t>
  </si>
  <si>
    <t>40.5</t>
  </si>
  <si>
    <t>24.39</t>
  </si>
  <si>
    <t>161.97</t>
  </si>
  <si>
    <t>169.44</t>
  </si>
  <si>
    <t>22.23</t>
  </si>
  <si>
    <t>32.11</t>
  </si>
  <si>
    <t>107.74</t>
  </si>
  <si>
    <t>105.22</t>
  </si>
  <si>
    <t>63.05</t>
  </si>
  <si>
    <t>1251.33</t>
  </si>
  <si>
    <t>1162.59</t>
  </si>
  <si>
    <t>114.94</t>
  </si>
  <si>
    <t>124.22</t>
  </si>
  <si>
    <t>40.4</t>
  </si>
  <si>
    <t>9.48</t>
  </si>
  <si>
    <t>125.49</t>
  </si>
  <si>
    <t>258.58</t>
  </si>
  <si>
    <t>63.76</t>
  </si>
  <si>
    <t>62.79</t>
  </si>
  <si>
    <t>177.21</t>
  </si>
  <si>
    <t>171.11</t>
  </si>
  <si>
    <t>59.98</t>
  </si>
  <si>
    <t>44.92</t>
  </si>
  <si>
    <t>40.6</t>
  </si>
  <si>
    <t>1147.27</t>
  </si>
  <si>
    <t>1121.22</t>
  </si>
  <si>
    <t>46.22</t>
  </si>
  <si>
    <t>53.61</t>
  </si>
  <si>
    <t>45.81</t>
  </si>
  <si>
    <t>57.18</t>
  </si>
  <si>
    <t>57.58</t>
  </si>
  <si>
    <t>217.22</t>
  </si>
  <si>
    <t>220.84</t>
  </si>
  <si>
    <t>80.67</t>
  </si>
  <si>
    <t>87.83</t>
  </si>
  <si>
    <t>6.94</t>
  </si>
  <si>
    <t>14.31</t>
  </si>
  <si>
    <t>25.18</t>
  </si>
  <si>
    <t>21.65</t>
  </si>
  <si>
    <t>63.12</t>
  </si>
  <si>
    <t>58.41</t>
  </si>
  <si>
    <t>31.28</t>
  </si>
  <si>
    <t>290.25</t>
  </si>
  <si>
    <t>318.1</t>
  </si>
  <si>
    <t>30.62</t>
  </si>
  <si>
    <t>19.7</t>
  </si>
  <si>
    <t>16.17</t>
  </si>
  <si>
    <t>152.45</t>
  </si>
  <si>
    <t>140.35</t>
  </si>
  <si>
    <t>130.55</t>
  </si>
  <si>
    <t>117.61</t>
  </si>
  <si>
    <t>BPH_ID</t>
    <phoneticPr fontId="1" type="noConversion"/>
  </si>
  <si>
    <t>SBPH_ID</t>
    <phoneticPr fontId="1" type="noConversion"/>
  </si>
  <si>
    <t>group_4199</t>
  </si>
  <si>
    <t>group_7296</t>
  </si>
  <si>
    <t>group_4577</t>
  </si>
  <si>
    <t>group_4576</t>
  </si>
  <si>
    <t>group_4575</t>
  </si>
  <si>
    <t>group_4745</t>
  </si>
  <si>
    <t>group_4744</t>
  </si>
  <si>
    <t>group_4743</t>
  </si>
  <si>
    <t>group_9416</t>
  </si>
  <si>
    <t>group_6084</t>
  </si>
  <si>
    <t>group_7444</t>
  </si>
  <si>
    <t>group_5743</t>
  </si>
  <si>
    <t>group_5315</t>
  </si>
  <si>
    <t>group_9803</t>
  </si>
  <si>
    <t>group_5363</t>
  </si>
  <si>
    <t>group_5283</t>
  </si>
  <si>
    <t>group_3716</t>
  </si>
  <si>
    <t>group_8555</t>
  </si>
  <si>
    <t>group_9857</t>
  </si>
  <si>
    <t>group_5125</t>
  </si>
  <si>
    <t>group_5954</t>
  </si>
  <si>
    <t>group_6329</t>
  </si>
  <si>
    <t>group_6619</t>
  </si>
  <si>
    <t>group_1723</t>
  </si>
  <si>
    <t>group_3571</t>
  </si>
  <si>
    <t>group_3169</t>
  </si>
  <si>
    <t>group_6662</t>
  </si>
  <si>
    <t>group_5688</t>
  </si>
  <si>
    <t>group_3789</t>
  </si>
  <si>
    <t>group_7327</t>
  </si>
  <si>
    <t>group_7403</t>
  </si>
  <si>
    <t>group_7401</t>
  </si>
  <si>
    <t>group_5332</t>
  </si>
  <si>
    <t>group_4724</t>
  </si>
  <si>
    <t>group_8802</t>
  </si>
  <si>
    <t>group_4725</t>
  </si>
  <si>
    <t>group_3941</t>
  </si>
  <si>
    <t>group_9280</t>
  </si>
  <si>
    <t>group_10008</t>
  </si>
  <si>
    <t>group_8675</t>
  </si>
  <si>
    <t>group_3529</t>
  </si>
  <si>
    <t>group_5424</t>
  </si>
  <si>
    <t>group_6134</t>
  </si>
  <si>
    <t>group_4156</t>
  </si>
  <si>
    <t>group_4154</t>
  </si>
  <si>
    <t>group_6865</t>
  </si>
  <si>
    <t>group_6364</t>
  </si>
  <si>
    <t>group_7169</t>
  </si>
  <si>
    <t>group_7035</t>
  </si>
  <si>
    <t>group_9856</t>
  </si>
  <si>
    <t>group_3596</t>
  </si>
  <si>
    <t>group_5442</t>
  </si>
  <si>
    <t>group_6711</t>
  </si>
  <si>
    <t>group_6710</t>
  </si>
  <si>
    <t>group_3592</t>
  </si>
  <si>
    <t>group_1407</t>
  </si>
  <si>
    <t>group_7191</t>
  </si>
  <si>
    <t>group_7479</t>
  </si>
  <si>
    <t>group_4793</t>
  </si>
  <si>
    <t>group_4792</t>
  </si>
  <si>
    <t>group_7458</t>
  </si>
  <si>
    <t>group_5142</t>
  </si>
  <si>
    <t>group_7456</t>
  </si>
  <si>
    <t>group_3617</t>
  </si>
  <si>
    <t>group_8316</t>
  </si>
  <si>
    <t>group_3499</t>
  </si>
  <si>
    <t>group_4293</t>
  </si>
  <si>
    <t>group_6160</t>
  </si>
  <si>
    <t>group_5216</t>
  </si>
  <si>
    <t>group_4316</t>
  </si>
  <si>
    <t>group_4317</t>
  </si>
  <si>
    <t>group_7554</t>
  </si>
  <si>
    <t>group_8053</t>
  </si>
  <si>
    <t>group_5075</t>
  </si>
  <si>
    <t>group_4435</t>
  </si>
  <si>
    <t>group_4436</t>
  </si>
  <si>
    <t>group_4437</t>
  </si>
  <si>
    <t>group_4438</t>
  </si>
  <si>
    <t>group_5415</t>
  </si>
  <si>
    <t>group_3141</t>
  </si>
  <si>
    <t>group_5416</t>
  </si>
  <si>
    <t>group_4079</t>
  </si>
  <si>
    <t>group_5183</t>
  </si>
  <si>
    <t>group_8278</t>
  </si>
  <si>
    <t>group_8276</t>
  </si>
  <si>
    <t>group_971</t>
  </si>
  <si>
    <t>group_8274</t>
  </si>
  <si>
    <t>group_3531</t>
  </si>
  <si>
    <t>group_7288</t>
  </si>
  <si>
    <t>group_8134</t>
  </si>
  <si>
    <t>group_5746</t>
  </si>
  <si>
    <t>group_9282</t>
  </si>
  <si>
    <t>group_6826</t>
  </si>
  <si>
    <t>group_3672</t>
  </si>
  <si>
    <t>group_8616</t>
  </si>
  <si>
    <t>group_5534</t>
  </si>
  <si>
    <t>group_4758</t>
  </si>
  <si>
    <t>group_9993</t>
  </si>
  <si>
    <t>group_10068</t>
  </si>
  <si>
    <t>group_10069</t>
  </si>
  <si>
    <t>group_7359</t>
  </si>
  <si>
    <t>group_5605</t>
  </si>
  <si>
    <t>group_5813</t>
  </si>
  <si>
    <t>group_6795</t>
  </si>
  <si>
    <t>group_6922</t>
  </si>
  <si>
    <t>group_6924</t>
  </si>
  <si>
    <t>group_4005</t>
  </si>
  <si>
    <t>group_3126</t>
  </si>
  <si>
    <t>group_4647</t>
  </si>
  <si>
    <t>group_7740</t>
  </si>
  <si>
    <t>group_4022</t>
  </si>
  <si>
    <t>group_5412</t>
  </si>
  <si>
    <t>group_8145</t>
  </si>
  <si>
    <t>group_4582</t>
  </si>
  <si>
    <t>group_7658</t>
  </si>
  <si>
    <t>group_4179</t>
  </si>
  <si>
    <t>group_4304</t>
  </si>
  <si>
    <t>group_4178</t>
  </si>
  <si>
    <t>group_5798</t>
  </si>
  <si>
    <t>group_5801</t>
  </si>
  <si>
    <t>group_7080</t>
  </si>
  <si>
    <t>group_7235</t>
  </si>
  <si>
    <t>group_6290</t>
  </si>
  <si>
    <t>group_6779</t>
  </si>
  <si>
    <t>group_5712</t>
  </si>
  <si>
    <t>group_9738</t>
  </si>
  <si>
    <t>group_6041</t>
  </si>
  <si>
    <t>group_6717</t>
  </si>
  <si>
    <t>group_6741</t>
  </si>
  <si>
    <t>group_3944</t>
  </si>
  <si>
    <t>group_1868</t>
  </si>
  <si>
    <t>group_6541</t>
  </si>
  <si>
    <t>group_7721</t>
  </si>
  <si>
    <t>group_2937</t>
  </si>
  <si>
    <t>group_7722</t>
  </si>
  <si>
    <t>group_5832</t>
  </si>
  <si>
    <t>group_3794</t>
  </si>
  <si>
    <t>group_3344</t>
  </si>
  <si>
    <t>group_3345</t>
  </si>
  <si>
    <t>group_7185</t>
  </si>
  <si>
    <t>group_10076</t>
  </si>
  <si>
    <t>group_9879</t>
  </si>
  <si>
    <t>group_5152</t>
  </si>
  <si>
    <t>group_7487</t>
  </si>
  <si>
    <t>group_5403</t>
  </si>
  <si>
    <t>group_2393</t>
  </si>
  <si>
    <t>group_5405</t>
  </si>
  <si>
    <t>group_3584</t>
  </si>
  <si>
    <t>group_5612</t>
  </si>
  <si>
    <t>group_5614</t>
  </si>
  <si>
    <t>group_9200</t>
  </si>
  <si>
    <t>group_5616</t>
  </si>
  <si>
    <t>group_5617</t>
  </si>
  <si>
    <t>group_5618</t>
  </si>
  <si>
    <t>group_6116</t>
  </si>
  <si>
    <t>group_4194</t>
  </si>
  <si>
    <t>group_4193</t>
  </si>
  <si>
    <t>group_5213</t>
  </si>
  <si>
    <t>group_4984</t>
  </si>
  <si>
    <t>group_7769</t>
  </si>
  <si>
    <t>group_4543</t>
  </si>
  <si>
    <t>group_5401</t>
  </si>
  <si>
    <t>group_4953</t>
  </si>
  <si>
    <t>group_2902</t>
  </si>
  <si>
    <t>group_4049</t>
  </si>
  <si>
    <t>group_3568</t>
  </si>
  <si>
    <t>group_4741</t>
  </si>
  <si>
    <t>group_3752</t>
  </si>
  <si>
    <t>group_4967</t>
  </si>
  <si>
    <t>group_6094</t>
  </si>
  <si>
    <t>group_2585</t>
  </si>
  <si>
    <t>group_3333</t>
  </si>
  <si>
    <t>group_2805</t>
  </si>
  <si>
    <t>group_6989</t>
  </si>
  <si>
    <t>group_5397</t>
  </si>
  <si>
    <t>group_6669</t>
  </si>
  <si>
    <t>group_2738</t>
  </si>
  <si>
    <t>group_6744</t>
  </si>
  <si>
    <t>group_6666</t>
  </si>
  <si>
    <t>group_6745</t>
  </si>
  <si>
    <t>group_2431</t>
  </si>
  <si>
    <t>group_9163</t>
  </si>
  <si>
    <t>group_7581</t>
  </si>
  <si>
    <t>group_5747</t>
  </si>
  <si>
    <t>group_2906</t>
  </si>
  <si>
    <t>group_6929</t>
  </si>
  <si>
    <t>group_6928</t>
  </si>
  <si>
    <t>group_7271</t>
  </si>
  <si>
    <t>group_3745</t>
  </si>
  <si>
    <t>group_3555</t>
  </si>
  <si>
    <t>group_6526</t>
  </si>
  <si>
    <t>group_3376</t>
  </si>
  <si>
    <t>group_6992</t>
  </si>
  <si>
    <t>group_7716</t>
  </si>
  <si>
    <t>group_6993</t>
  </si>
  <si>
    <t>group_5677</t>
  </si>
  <si>
    <t>group_4737</t>
  </si>
  <si>
    <t>group_3019</t>
  </si>
  <si>
    <t>group_3224</t>
  </si>
  <si>
    <t>group_3981</t>
  </si>
  <si>
    <t>group_4645</t>
  </si>
  <si>
    <t>group_6995</t>
  </si>
  <si>
    <t>group_9934</t>
  </si>
  <si>
    <t>group_7081</t>
  </si>
  <si>
    <t>group_5506</t>
  </si>
  <si>
    <t>group_3542</t>
  </si>
  <si>
    <t>group_4277</t>
  </si>
  <si>
    <t>group_4700</t>
  </si>
  <si>
    <t>group_4281</t>
  </si>
  <si>
    <t>group_4218</t>
  </si>
  <si>
    <t>group_7505</t>
  </si>
  <si>
    <t>group_3406</t>
  </si>
  <si>
    <t>group_5896</t>
  </si>
  <si>
    <t>group_4957</t>
  </si>
  <si>
    <t>group_8425</t>
  </si>
  <si>
    <t>group_5761</t>
  </si>
  <si>
    <t>group_9149</t>
  </si>
  <si>
    <t>group_2921</t>
  </si>
  <si>
    <t>group_5082</t>
  </si>
  <si>
    <t>group_5509</t>
  </si>
  <si>
    <t>group_6389</t>
  </si>
  <si>
    <t>group_6546</t>
  </si>
  <si>
    <t>group_7507</t>
  </si>
  <si>
    <t>group_7679</t>
  </si>
  <si>
    <t>group_5664</t>
  </si>
  <si>
    <t>group_7063</t>
  </si>
  <si>
    <t>group_8545</t>
  </si>
  <si>
    <t>group_6784</t>
  </si>
  <si>
    <t>group_9643</t>
  </si>
  <si>
    <t>group_5351</t>
  </si>
  <si>
    <t>group_6727</t>
  </si>
  <si>
    <t>group_4211</t>
  </si>
  <si>
    <t>group_5349</t>
  </si>
  <si>
    <t>group_5347</t>
  </si>
  <si>
    <t>group_6481</t>
  </si>
  <si>
    <t>group_3196</t>
  </si>
  <si>
    <t>group_8122</t>
  </si>
  <si>
    <t>group_9115</t>
  </si>
  <si>
    <t>group_6959</t>
  </si>
  <si>
    <t>group_4850</t>
  </si>
  <si>
    <t>group_4851</t>
  </si>
  <si>
    <t>group_3068</t>
  </si>
  <si>
    <t>group_3364</t>
  </si>
  <si>
    <t>group_5355</t>
  </si>
  <si>
    <t>group_1272</t>
  </si>
  <si>
    <t>group_4176</t>
  </si>
  <si>
    <t>group_8561</t>
  </si>
  <si>
    <t>group_2230</t>
  </si>
  <si>
    <t>group_4965</t>
  </si>
  <si>
    <t>group_3100</t>
  </si>
  <si>
    <t>group_3098</t>
  </si>
  <si>
    <t>group_3096</t>
  </si>
  <si>
    <t>group_6783</t>
  </si>
  <si>
    <t>group_6782</t>
  </si>
  <si>
    <t>group_7712</t>
  </si>
  <si>
    <t>group_3949</t>
  </si>
  <si>
    <t>group_6205</t>
  </si>
  <si>
    <t>group_1931</t>
  </si>
  <si>
    <t>group_902</t>
  </si>
  <si>
    <t>group_6729</t>
  </si>
  <si>
    <t>group_3127</t>
  </si>
  <si>
    <t>group_9960</t>
  </si>
  <si>
    <t>group_9898</t>
  </si>
  <si>
    <t>group_7115</t>
  </si>
  <si>
    <t>group_7114</t>
  </si>
  <si>
    <t>group_2712</t>
  </si>
  <si>
    <t>group_4404</t>
  </si>
  <si>
    <t>group_7657</t>
  </si>
  <si>
    <t>group_2537</t>
  </si>
  <si>
    <t>group_5503</t>
  </si>
  <si>
    <t>group_3665</t>
  </si>
  <si>
    <t>group_5593</t>
  </si>
  <si>
    <t>group_3827</t>
  </si>
  <si>
    <t>group_7491</t>
  </si>
  <si>
    <t>group_7492</t>
  </si>
  <si>
    <t>group_5594</t>
  </si>
  <si>
    <t>group_5516</t>
  </si>
  <si>
    <t>group_6214</t>
  </si>
  <si>
    <t>group_4382</t>
  </si>
  <si>
    <t>group_7682</t>
  </si>
  <si>
    <t>group_7683</t>
  </si>
  <si>
    <t>group_7684</t>
  </si>
  <si>
    <t>group_4955</t>
  </si>
  <si>
    <t>group_4918</t>
  </si>
  <si>
    <t>group_6194</t>
  </si>
  <si>
    <t>group_7259</t>
  </si>
  <si>
    <t>group_7260</t>
  </si>
  <si>
    <t>group_6693</t>
  </si>
  <si>
    <t>group_7188</t>
  </si>
  <si>
    <t>group_5884</t>
  </si>
  <si>
    <t>group_4943</t>
  </si>
  <si>
    <t>group_5914</t>
  </si>
  <si>
    <t>group_5915</t>
  </si>
  <si>
    <t>group_5916</t>
  </si>
  <si>
    <t>group_1851</t>
  </si>
  <si>
    <t>group_6597</t>
  </si>
  <si>
    <t>group_4761</t>
  </si>
  <si>
    <t>group_9323</t>
  </si>
  <si>
    <t>group_8215</t>
  </si>
  <si>
    <t>group_8213</t>
  </si>
  <si>
    <t>group_3365</t>
  </si>
  <si>
    <t>group_3963</t>
  </si>
  <si>
    <t>group_6598</t>
  </si>
  <si>
    <t>group_6345</t>
  </si>
  <si>
    <t>group_1713</t>
  </si>
  <si>
    <t>group_4379</t>
  </si>
  <si>
    <t>group_7171</t>
  </si>
  <si>
    <t>group_5640</t>
  </si>
  <si>
    <t>group_1873</t>
  </si>
  <si>
    <t>group_3966</t>
  </si>
  <si>
    <t>group_3715</t>
  </si>
  <si>
    <t>group_6099</t>
  </si>
  <si>
    <t>group_8975</t>
  </si>
  <si>
    <t>group_7056</t>
  </si>
  <si>
    <t>group_3488</t>
  </si>
  <si>
    <t>group_5913</t>
  </si>
  <si>
    <t>group_7119</t>
  </si>
  <si>
    <t>group_7121</t>
  </si>
  <si>
    <t>group_6281</t>
  </si>
  <si>
    <t>group_6282</t>
  </si>
  <si>
    <t>group_6284</t>
  </si>
  <si>
    <t>group_5788</t>
  </si>
  <si>
    <t>group_2143</t>
  </si>
  <si>
    <t>group_5428</t>
  </si>
  <si>
    <t>group_5427</t>
  </si>
  <si>
    <t>group_5425</t>
  </si>
  <si>
    <t>group_8834</t>
  </si>
  <si>
    <t>group_2488</t>
  </si>
  <si>
    <t>group_5225</t>
  </si>
  <si>
    <t>group_1740</t>
  </si>
  <si>
    <t>group_6419</t>
  </si>
  <si>
    <t>group_5041</t>
  </si>
  <si>
    <t>group_4636</t>
  </si>
  <si>
    <t>group_3677</t>
  </si>
  <si>
    <t>group_4808</t>
  </si>
  <si>
    <t>group_4868</t>
  </si>
  <si>
    <t>group_4867</t>
  </si>
  <si>
    <t>group_3528</t>
  </si>
  <si>
    <t>group_1788</t>
  </si>
  <si>
    <t>group_5322</t>
  </si>
  <si>
    <t>group_3506</t>
  </si>
  <si>
    <t>group_3072</t>
  </si>
  <si>
    <t>group_3071</t>
  </si>
  <si>
    <t>group_8740</t>
  </si>
  <si>
    <t>group_4600</t>
  </si>
  <si>
    <t>group_4180</t>
  </si>
  <si>
    <t>group_4613</t>
  </si>
  <si>
    <t>group_6078</t>
  </si>
  <si>
    <t>group_6079</t>
  </si>
  <si>
    <t>group_7537</t>
  </si>
  <si>
    <t>group_5995</t>
  </si>
  <si>
    <t>group_6791</t>
  </si>
  <si>
    <t>group_3434</t>
  </si>
  <si>
    <t>group_3435</t>
  </si>
  <si>
    <t>group_4130</t>
  </si>
  <si>
    <t>group_8104</t>
  </si>
  <si>
    <t>group_9569</t>
  </si>
  <si>
    <t>group_7337</t>
  </si>
  <si>
    <t>group_9380</t>
  </si>
  <si>
    <t>group_6000</t>
  </si>
  <si>
    <t>group_6003</t>
  </si>
  <si>
    <t>group_6010</t>
  </si>
  <si>
    <t>group_6966</t>
  </si>
  <si>
    <t>group_9830</t>
  </si>
  <si>
    <t>group_8238</t>
  </si>
  <si>
    <t>group_2461</t>
  </si>
  <si>
    <t>group_6582</t>
  </si>
  <si>
    <t>group_6580</t>
  </si>
  <si>
    <t>group_5498</t>
  </si>
  <si>
    <t>group_2452</t>
  </si>
  <si>
    <t>group_5025</t>
  </si>
  <si>
    <t>group_8631</t>
  </si>
  <si>
    <t>group_4357</t>
  </si>
  <si>
    <t>group_4355</t>
  </si>
  <si>
    <t>group_4431</t>
  </si>
  <si>
    <t>group_6013</t>
  </si>
  <si>
    <t>group_5517</t>
  </si>
  <si>
    <t>group_4565</t>
  </si>
  <si>
    <t>group_4215</t>
  </si>
  <si>
    <t>group_4472</t>
  </si>
  <si>
    <t>group_9456</t>
  </si>
  <si>
    <t>group_6164</t>
  </si>
  <si>
    <t>group_5927</t>
  </si>
  <si>
    <t>group_6285</t>
  </si>
  <si>
    <t>group_2323</t>
  </si>
  <si>
    <t>group_6694</t>
  </si>
  <si>
    <t>group_6586</t>
  </si>
  <si>
    <t>group_5938</t>
  </si>
  <si>
    <t>group_4772</t>
  </si>
  <si>
    <t>group_5391</t>
  </si>
  <si>
    <t>group_2069</t>
  </si>
  <si>
    <t>group_9228</t>
  </si>
  <si>
    <t>group_6057</t>
  </si>
  <si>
    <t>group_6055</t>
  </si>
  <si>
    <t>group_5180</t>
  </si>
  <si>
    <t>group_8284</t>
  </si>
  <si>
    <t>group_3486</t>
  </si>
  <si>
    <t>group_1699</t>
  </si>
  <si>
    <t>group_8125</t>
  </si>
  <si>
    <t>group_9775</t>
  </si>
  <si>
    <t>group_4701</t>
  </si>
  <si>
    <t>group_8865</t>
  </si>
  <si>
    <t>group_3702</t>
  </si>
  <si>
    <t>group_5276</t>
  </si>
  <si>
    <t>group_5275</t>
  </si>
  <si>
    <t>group_3451</t>
  </si>
  <si>
    <t>group_3450</t>
  </si>
  <si>
    <t>group_4936</t>
  </si>
  <si>
    <t>group_8674</t>
  </si>
  <si>
    <t>group_6424</t>
  </si>
  <si>
    <t>group_7214</t>
  </si>
  <si>
    <t>group_7412</t>
  </si>
  <si>
    <t>group_1631</t>
  </si>
  <si>
    <t>group_4289</t>
  </si>
  <si>
    <t>group_8120</t>
  </si>
  <si>
    <t>group_3476</t>
  </si>
  <si>
    <t>group_3475</t>
  </si>
  <si>
    <t>group_3149</t>
  </si>
  <si>
    <t>group_2884</t>
  </si>
  <si>
    <t>group_7641</t>
  </si>
  <si>
    <t>group_4866</t>
  </si>
  <si>
    <t>group_1124</t>
  </si>
  <si>
    <t>group_4106</t>
  </si>
  <si>
    <t>group_8106</t>
  </si>
  <si>
    <t>group_7625</t>
  </si>
  <si>
    <t>group_7754</t>
  </si>
  <si>
    <t>group_10144</t>
  </si>
  <si>
    <t>group_2029</t>
  </si>
  <si>
    <t>group_4874</t>
  </si>
  <si>
    <t>group_7108</t>
  </si>
  <si>
    <t>group_4861</t>
  </si>
  <si>
    <t>group_4862</t>
  </si>
  <si>
    <t>group_5585</t>
  </si>
  <si>
    <t>group_4507</t>
  </si>
  <si>
    <t>group_7677</t>
  </si>
  <si>
    <t>group_1883</t>
  </si>
  <si>
    <t>group_9944</t>
  </si>
  <si>
    <t>group_6873</t>
  </si>
  <si>
    <t>group_5374</t>
  </si>
  <si>
    <t>group_3770</t>
  </si>
  <si>
    <t>group_8177</t>
  </si>
  <si>
    <t>group_6031</t>
  </si>
  <si>
    <t>group_8770</t>
  </si>
  <si>
    <t>group_7584</t>
  </si>
  <si>
    <t>group_5430</t>
  </si>
  <si>
    <t>group_8702</t>
  </si>
  <si>
    <t>group_3778</t>
  </si>
  <si>
    <t>group_6954</t>
  </si>
  <si>
    <t>group_5012</t>
  </si>
  <si>
    <t>group_7230</t>
  </si>
  <si>
    <t>group_5836</t>
  </si>
  <si>
    <t>group_4715</t>
  </si>
  <si>
    <t>group_5572</t>
  </si>
  <si>
    <t>group_3193</t>
  </si>
  <si>
    <t>group_5667</t>
  </si>
  <si>
    <t>group_9669</t>
  </si>
  <si>
    <t>group_6636</t>
  </si>
  <si>
    <t>group_3433</t>
  </si>
  <si>
    <t>group_5773</t>
  </si>
  <si>
    <t>group_4993</t>
  </si>
  <si>
    <t>group_4995</t>
  </si>
  <si>
    <t>group_7281</t>
  </si>
  <si>
    <t>group_6524</t>
  </si>
  <si>
    <t>group_6521</t>
  </si>
  <si>
    <t>group_7129</t>
  </si>
  <si>
    <t>group_5344</t>
  </si>
  <si>
    <t>group_7242</t>
  </si>
  <si>
    <t>group_7241</t>
  </si>
  <si>
    <t>group_7407</t>
  </si>
  <si>
    <t>group_7460</t>
  </si>
  <si>
    <t>group_5956</t>
  </si>
  <si>
    <t>group_6559</t>
  </si>
  <si>
    <t>group_5505</t>
  </si>
  <si>
    <t>group_7542</t>
  </si>
  <si>
    <t>group_5353</t>
  </si>
  <si>
    <t>group_3231</t>
  </si>
  <si>
    <t>group_3429</t>
  </si>
  <si>
    <t>group_6154</t>
  </si>
  <si>
    <t>group_2828</t>
  </si>
  <si>
    <t>group_9667</t>
  </si>
  <si>
    <t>group_4126</t>
  </si>
  <si>
    <t>group_6946</t>
  </si>
  <si>
    <t>group_7693</t>
  </si>
  <si>
    <t>group_7694</t>
  </si>
  <si>
    <t>group_7689</t>
  </si>
  <si>
    <t>group_5031</t>
  </si>
  <si>
    <t>group_6411</t>
  </si>
  <si>
    <t>group_6945</t>
  </si>
  <si>
    <t>group_3971</t>
  </si>
  <si>
    <t>group_7084</t>
  </si>
  <si>
    <t>group_7083</t>
  </si>
  <si>
    <t>group_3113</t>
  </si>
  <si>
    <t>group_3112</t>
  </si>
  <si>
    <t>group_3110</t>
  </si>
  <si>
    <t>group_3108</t>
  </si>
  <si>
    <t>group_9817</t>
  </si>
  <si>
    <t>group_9962</t>
  </si>
  <si>
    <t>group_7450</t>
  </si>
  <si>
    <t>group_3339</t>
  </si>
  <si>
    <t>group_7624</t>
  </si>
  <si>
    <t>group_9485</t>
  </si>
  <si>
    <t>group_9484</t>
  </si>
  <si>
    <t>group_9483</t>
  </si>
  <si>
    <t>group_2621</t>
  </si>
  <si>
    <t>group_6224</t>
  </si>
  <si>
    <t>group_6222</t>
  </si>
  <si>
    <t>group_6221</t>
  </si>
  <si>
    <t>group_6219</t>
  </si>
  <si>
    <t>group_6555</t>
  </si>
  <si>
    <t>group_5565</t>
  </si>
  <si>
    <t>group_9005</t>
  </si>
  <si>
    <t>group_9003</t>
  </si>
  <si>
    <t>group_4714</t>
  </si>
  <si>
    <t>group_7315</t>
  </si>
  <si>
    <t>group_5098</t>
  </si>
  <si>
    <t>group_5099</t>
  </si>
  <si>
    <t>group_6184</t>
  </si>
  <si>
    <t>group_5591</t>
  </si>
  <si>
    <t>group_5590</t>
  </si>
  <si>
    <t>group_5589</t>
  </si>
  <si>
    <t>group_4844</t>
  </si>
  <si>
    <t>group_6202</t>
  </si>
  <si>
    <t>group_3920</t>
  </si>
  <si>
    <t>group_7229</t>
  </si>
  <si>
    <t>group_7228</t>
  </si>
  <si>
    <t>group_7702</t>
  </si>
  <si>
    <t>group_4655</t>
  </si>
  <si>
    <t>group_3253</t>
  </si>
  <si>
    <t>group_4305</t>
  </si>
  <si>
    <t>group_6851</t>
  </si>
  <si>
    <t>group_9768</t>
  </si>
  <si>
    <t>group_5849</t>
  </si>
  <si>
    <t>group_3730</t>
  </si>
  <si>
    <t>group_8782</t>
  </si>
  <si>
    <t>group_5016</t>
  </si>
  <si>
    <t>group_4258</t>
  </si>
  <si>
    <t>group_9725</t>
  </si>
  <si>
    <t>group_5608</t>
  </si>
  <si>
    <t>group_7534</t>
  </si>
  <si>
    <t>group_8499</t>
  </si>
  <si>
    <t>group_4485</t>
  </si>
  <si>
    <t>group_3995</t>
  </si>
  <si>
    <t>group_3994</t>
  </si>
  <si>
    <t>group_4580</t>
  </si>
  <si>
    <t>group_8727</t>
  </si>
  <si>
    <t>group_5236</t>
  </si>
  <si>
    <t>group_3880</t>
  </si>
  <si>
    <t>group_3168</t>
  </si>
  <si>
    <t>group_6644</t>
  </si>
  <si>
    <t>group_2690</t>
  </si>
  <si>
    <t>group_7194</t>
  </si>
  <si>
    <t>group_443</t>
  </si>
  <si>
    <t>group_2723</t>
  </si>
  <si>
    <t>group_3806</t>
  </si>
  <si>
    <t>group_3371</t>
  </si>
  <si>
    <t>group_7046</t>
  </si>
  <si>
    <t>group_3310</t>
  </si>
  <si>
    <t>group_6327</t>
  </si>
  <si>
    <t>group_7610</t>
  </si>
  <si>
    <t>group_7613</t>
  </si>
  <si>
    <t>group_7614</t>
  </si>
  <si>
    <t>group_9205</t>
  </si>
  <si>
    <t>group_7550</t>
  </si>
  <si>
    <t>group_7551</t>
  </si>
  <si>
    <t>group_7552</t>
  </si>
  <si>
    <t>group_6902</t>
  </si>
  <si>
    <t>group_3326</t>
  </si>
  <si>
    <t>group_6832</t>
  </si>
  <si>
    <t>group_6833</t>
  </si>
  <si>
    <t>group_3706</t>
  </si>
  <si>
    <t>group_7715</t>
  </si>
  <si>
    <t>group_6316</t>
  </si>
  <si>
    <t>group_6317</t>
  </si>
  <si>
    <t>group_3220</t>
  </si>
  <si>
    <t>group_7117</t>
  </si>
  <si>
    <t>group_5295</t>
  </si>
  <si>
    <t>group_4740</t>
  </si>
  <si>
    <t>group_5288</t>
  </si>
  <si>
    <t>group_7187</t>
  </si>
  <si>
    <t>group_6315</t>
  </si>
  <si>
    <t>group_9568</t>
  </si>
  <si>
    <t>group_3485</t>
  </si>
  <si>
    <t>group_8129</t>
  </si>
  <si>
    <t>group_5302</t>
  </si>
  <si>
    <t>group_5702</t>
  </si>
  <si>
    <t>group_9620</t>
  </si>
  <si>
    <t>group_2386</t>
  </si>
  <si>
    <t>group_4047</t>
  </si>
  <si>
    <t>group_2004</t>
  </si>
  <si>
    <t>group_4354</t>
  </si>
  <si>
    <t>group_9015</t>
  </si>
  <si>
    <t>group_4290</t>
  </si>
  <si>
    <t>group_2758</t>
  </si>
  <si>
    <t>group_4908</t>
  </si>
  <si>
    <t>group_7502</t>
  </si>
  <si>
    <t>group_8170</t>
  </si>
  <si>
    <t>group_7493</t>
  </si>
  <si>
    <t>group_6213</t>
  </si>
  <si>
    <t>group_9841</t>
  </si>
  <si>
    <t>group_1936</t>
  </si>
  <si>
    <t>group_6613</t>
  </si>
  <si>
    <t>group_7166</t>
  </si>
  <si>
    <t>group_3042</t>
  </si>
  <si>
    <t>group_4482</t>
  </si>
  <si>
    <t>group_6804</t>
  </si>
  <si>
    <t>group_6805</t>
  </si>
  <si>
    <t>group_7142</t>
  </si>
  <si>
    <t>group_7138</t>
  </si>
  <si>
    <t>group_8232</t>
  </si>
  <si>
    <t>group_3481</t>
  </si>
  <si>
    <t>group_6947</t>
  </si>
  <si>
    <t>group_7461</t>
  </si>
  <si>
    <t>group_7379</t>
  </si>
  <si>
    <t>group_6499</t>
  </si>
  <si>
    <t>group_6493</t>
  </si>
  <si>
    <t>group_6492</t>
  </si>
  <si>
    <t>group_5291</t>
  </si>
  <si>
    <t>group_5292</t>
  </si>
  <si>
    <t>group_9845</t>
  </si>
  <si>
    <t>group_5303</t>
  </si>
  <si>
    <t>group_5304</t>
  </si>
  <si>
    <t>group_2588</t>
  </si>
  <si>
    <t>group_2824</t>
  </si>
  <si>
    <t>group_1987</t>
  </si>
  <si>
    <t>group_8132</t>
  </si>
  <si>
    <t>group_9387</t>
  </si>
  <si>
    <t>group_9386</t>
  </si>
  <si>
    <t>group_3889</t>
  </si>
  <si>
    <t>group_5128</t>
  </si>
  <si>
    <t>group_6270</t>
  </si>
  <si>
    <t>group_9510</t>
  </si>
  <si>
    <t>group_5637</t>
  </si>
  <si>
    <t>group_5638</t>
  </si>
  <si>
    <t>group_3807</t>
  </si>
  <si>
    <t>group_4587</t>
  </si>
  <si>
    <t>group_3265</t>
  </si>
  <si>
    <t>group_5644</t>
  </si>
  <si>
    <t>group_7236</t>
  </si>
  <si>
    <t>group_7237</t>
  </si>
  <si>
    <t>group_9566</t>
  </si>
  <si>
    <t>group_2675</t>
  </si>
  <si>
    <t>group_5074</t>
  </si>
  <si>
    <t>group_5342</t>
  </si>
  <si>
    <t>group_3496</t>
  </si>
  <si>
    <t>group_9370</t>
  </si>
  <si>
    <t>group_5972</t>
  </si>
  <si>
    <t>group_6053</t>
  </si>
  <si>
    <t>group_5434</t>
  </si>
  <si>
    <t>group_6212</t>
  </si>
  <si>
    <t>group_6468</t>
  </si>
  <si>
    <t>group_6473</t>
  </si>
  <si>
    <t>group_5847</t>
  </si>
  <si>
    <t>group_5845</t>
  </si>
  <si>
    <t>group_4927</t>
  </si>
  <si>
    <t>group_5526</t>
  </si>
  <si>
    <t>group_6210</t>
  </si>
  <si>
    <t>group_1859</t>
  </si>
  <si>
    <t>group_8917</t>
  </si>
  <si>
    <t>group_3603</t>
  </si>
  <si>
    <t>group_3602</t>
  </si>
  <si>
    <t>group_4373</t>
  </si>
  <si>
    <t>group_4374</t>
  </si>
  <si>
    <t>group_4375</t>
  </si>
  <si>
    <t>group_6297</t>
  </si>
  <si>
    <t>group_5683</t>
  </si>
  <si>
    <t>group_8566</t>
  </si>
  <si>
    <t>group_4778</t>
  </si>
  <si>
    <t>group_3804</t>
  </si>
  <si>
    <t>group_3651</t>
  </si>
  <si>
    <t>group_3660</t>
  </si>
  <si>
    <t>group_6275</t>
  </si>
  <si>
    <t>group_2607</t>
  </si>
  <si>
    <t>group_3859</t>
  </si>
  <si>
    <t>group_8369</t>
  </si>
  <si>
    <t>group_9990</t>
  </si>
  <si>
    <t>group_6690</t>
  </si>
  <si>
    <t>group_6096</t>
  </si>
  <si>
    <t>group_3230</t>
  </si>
  <si>
    <t>group_7254</t>
  </si>
  <si>
    <t>group_7573</t>
  </si>
  <si>
    <t>group_7574</t>
  </si>
  <si>
    <t>group_7575</t>
  </si>
  <si>
    <t>group_7576</t>
  </si>
  <si>
    <t>group_7580</t>
  </si>
  <si>
    <t>group_7540</t>
  </si>
  <si>
    <t>group_6500</t>
  </si>
  <si>
    <t>group_6022</t>
  </si>
  <si>
    <t>group_4888</t>
  </si>
  <si>
    <t>group_1909</t>
  </si>
  <si>
    <t>group_6996</t>
  </si>
  <si>
    <t>group_5629</t>
  </si>
  <si>
    <t>group_7293</t>
  </si>
  <si>
    <t>group_2312</t>
  </si>
  <si>
    <t>group_5201</t>
  </si>
  <si>
    <t>group_5063</t>
  </si>
  <si>
    <t>group_5329</t>
  </si>
  <si>
    <t>group_3133</t>
  </si>
  <si>
    <t>group_6544</t>
  </si>
  <si>
    <t>group_3155</t>
  </si>
  <si>
    <t>group_8265</t>
  </si>
  <si>
    <t>group_9158</t>
  </si>
  <si>
    <t>group_6698</t>
  </si>
  <si>
    <t>group_5715</t>
  </si>
  <si>
    <t>group_5867</t>
  </si>
  <si>
    <t>group_4044</t>
  </si>
  <si>
    <t>group_4973</t>
  </si>
  <si>
    <t>group_4663</t>
  </si>
  <si>
    <t>group_9708</t>
  </si>
  <si>
    <t>group_8039</t>
  </si>
  <si>
    <t>group_3012</t>
  </si>
  <si>
    <t>group_6724</t>
  </si>
  <si>
    <t>group_6723</t>
  </si>
  <si>
    <t>group_5988</t>
  </si>
  <si>
    <t>group_9559</t>
  </si>
  <si>
    <t>group_6392</t>
  </si>
  <si>
    <t>group_6850</t>
  </si>
  <si>
    <t>group_7153</t>
  </si>
  <si>
    <t>group_6849</t>
  </si>
  <si>
    <t>group_1595</t>
  </si>
  <si>
    <t>group_3308</t>
  </si>
  <si>
    <t>group_3760</t>
  </si>
  <si>
    <t>group_3472</t>
  </si>
  <si>
    <t>group_3473</t>
  </si>
  <si>
    <t>group_3474</t>
  </si>
  <si>
    <t>group_8820</t>
  </si>
  <si>
    <t>group_2035</t>
  </si>
  <si>
    <t>group_4462</t>
  </si>
  <si>
    <t>group_5577</t>
  </si>
  <si>
    <t>group_3281</t>
  </si>
  <si>
    <t>group_1536</t>
  </si>
  <si>
    <t>group_3212</t>
  </si>
  <si>
    <t>group_6914</t>
  </si>
  <si>
    <t>group_3947</t>
  </si>
  <si>
    <t>group_3945</t>
  </si>
  <si>
    <t>group_6319</t>
  </si>
  <si>
    <t>group_6320</t>
  </si>
  <si>
    <t>group_5717</t>
  </si>
  <si>
    <t>group_4535</t>
  </si>
  <si>
    <t>group_4536</t>
  </si>
  <si>
    <t>group_6749</t>
  </si>
  <si>
    <t>group_5595</t>
  </si>
  <si>
    <t>group_5418</t>
  </si>
  <si>
    <t>group_9189</t>
  </si>
  <si>
    <t>group_3086</t>
  </si>
  <si>
    <t>group_4858</t>
  </si>
  <si>
    <t>group_4857</t>
  </si>
  <si>
    <t>group_9321</t>
  </si>
  <si>
    <t>group_5877</t>
  </si>
  <si>
    <t>group_3101</t>
  </si>
  <si>
    <t>group_7748</t>
  </si>
  <si>
    <t>group_3980</t>
  </si>
  <si>
    <t>group_6847</t>
  </si>
  <si>
    <t>group_7085</t>
  </si>
  <si>
    <t>group_6501</t>
  </si>
  <si>
    <t>group_7250</t>
  </si>
  <si>
    <t>group_3793</t>
  </si>
  <si>
    <t>group_7039</t>
  </si>
  <si>
    <t>group_7768</t>
  </si>
  <si>
    <t>group_3792</t>
  </si>
  <si>
    <t>group_7419</t>
  </si>
  <si>
    <t>group_7414</t>
  </si>
  <si>
    <t>group_7415</t>
  </si>
  <si>
    <t>group_7344</t>
  </si>
  <si>
    <t>group_7346</t>
  </si>
  <si>
    <t>group_7349</t>
  </si>
  <si>
    <t>group_7421</t>
  </si>
  <si>
    <t>group_7325</t>
  </si>
  <si>
    <t>group_4539</t>
  </si>
  <si>
    <t>group_4540</t>
  </si>
  <si>
    <t>group_7206</t>
  </si>
  <si>
    <t>group_9946</t>
  </si>
  <si>
    <t>group_7215</t>
  </si>
  <si>
    <t>group_9947</t>
  </si>
  <si>
    <t>group_6131</t>
  </si>
  <si>
    <t>group_3401</t>
  </si>
  <si>
    <t>group_5928</t>
  </si>
  <si>
    <t>group_5398</t>
  </si>
  <si>
    <t>group_6407</t>
  </si>
  <si>
    <t>group_1660</t>
  </si>
  <si>
    <t>group_9538</t>
  </si>
  <si>
    <t>group_4688</t>
  </si>
  <si>
    <t>group_7009</t>
  </si>
  <si>
    <t>group_4990</t>
  </si>
  <si>
    <t>group_1581</t>
  </si>
  <si>
    <t>group_4969</t>
  </si>
  <si>
    <t>group_5379</t>
  </si>
  <si>
    <t>group_5376</t>
  </si>
  <si>
    <t>group_5157</t>
  </si>
  <si>
    <t>group_2300</t>
  </si>
  <si>
    <t>group_4938</t>
  </si>
  <si>
    <t>group_5253</t>
  </si>
  <si>
    <t>group_1671</t>
  </si>
  <si>
    <t>group_7651</t>
  </si>
  <si>
    <t>group_2924</t>
  </si>
  <si>
    <t>group_10027</t>
  </si>
  <si>
    <t>group_7150</t>
  </si>
  <si>
    <t>group_7149</t>
  </si>
  <si>
    <t>group_5015</t>
  </si>
  <si>
    <t>group_4855</t>
  </si>
  <si>
    <t>group_4480</t>
  </si>
  <si>
    <t>group_1707</t>
  </si>
  <si>
    <t>group_7023</t>
  </si>
  <si>
    <t>group_7022</t>
  </si>
  <si>
    <t>group_8309</t>
  </si>
  <si>
    <t>group_5297</t>
  </si>
  <si>
    <t>group_5296</t>
  </si>
  <si>
    <t>group_9932</t>
  </si>
  <si>
    <t>group_6250</t>
  </si>
  <si>
    <t>group_4667</t>
  </si>
  <si>
    <t>group_1767</t>
  </si>
  <si>
    <t>group_3691</t>
  </si>
  <si>
    <t>group_8565</t>
  </si>
  <si>
    <t>group_7760</t>
  </si>
  <si>
    <t>group_5146</t>
  </si>
  <si>
    <t>group_5149</t>
  </si>
  <si>
    <t>group_4321</t>
  </si>
  <si>
    <t>group_9989</t>
  </si>
  <si>
    <t>group_9319</t>
  </si>
  <si>
    <t>group_7451</t>
  </si>
  <si>
    <t>group_4265</t>
  </si>
  <si>
    <t>group_5873</t>
  </si>
  <si>
    <t>group_6631</t>
  </si>
  <si>
    <t>group_6630</t>
  </si>
  <si>
    <t>group_6629</t>
  </si>
  <si>
    <t>group_6628</t>
  </si>
  <si>
    <t>group_5465</t>
  </si>
  <si>
    <t>group_9130</t>
  </si>
  <si>
    <t>group_9129</t>
  </si>
  <si>
    <t>group_7028</t>
  </si>
  <si>
    <t>group_9854</t>
  </si>
  <si>
    <t>group_7030</t>
  </si>
  <si>
    <t>group_7032</t>
  </si>
  <si>
    <t>group_4151</t>
  </si>
  <si>
    <t>group_3114</t>
  </si>
  <si>
    <t>group_3115</t>
  </si>
  <si>
    <t>group_4675</t>
  </si>
  <si>
    <t>group_8542</t>
  </si>
  <si>
    <t>group_3355</t>
  </si>
  <si>
    <t>group_4487</t>
  </si>
  <si>
    <t>group_5680</t>
  </si>
  <si>
    <t>group_7052</t>
  </si>
  <si>
    <t>group_9605</t>
  </si>
  <si>
    <t>group_9929</t>
  </si>
  <si>
    <t>group_4029</t>
  </si>
  <si>
    <t>group_4025</t>
  </si>
  <si>
    <t>group_5230</t>
  </si>
  <si>
    <t>group_4895</t>
  </si>
  <si>
    <t>group_4896</t>
  </si>
  <si>
    <t>group_8869</t>
  </si>
  <si>
    <t>group_6957</t>
  </si>
  <si>
    <t>group_10024</t>
  </si>
  <si>
    <t>group_8867</t>
  </si>
  <si>
    <t>group_8640</t>
  </si>
  <si>
    <t>group_6025</t>
  </si>
  <si>
    <t>group_3747</t>
  </si>
  <si>
    <t>group_9888</t>
  </si>
  <si>
    <t>group_7059</t>
  </si>
  <si>
    <t>group_4494</t>
  </si>
  <si>
    <t>group_4493</t>
  </si>
  <si>
    <t>group_3092</t>
  </si>
  <si>
    <t>group_9562</t>
  </si>
  <si>
    <t>group_6268</t>
  </si>
  <si>
    <t>group_8113</t>
  </si>
  <si>
    <t>group_5053</t>
  </si>
  <si>
    <t>group_8287</t>
  </si>
  <si>
    <t>group_6230</t>
  </si>
  <si>
    <t>group_3562</t>
  </si>
  <si>
    <t>group_9688</t>
  </si>
  <si>
    <t>group_8575</t>
  </si>
  <si>
    <t>group_3590</t>
  </si>
  <si>
    <t>group_6415</t>
  </si>
  <si>
    <t>group_2368</t>
  </si>
  <si>
    <t>group_1042</t>
  </si>
  <si>
    <t>group_9636</t>
  </si>
  <si>
    <t>group_6175</t>
  </si>
  <si>
    <t>group_6890</t>
  </si>
  <si>
    <t>group_6658</t>
  </si>
  <si>
    <t>group_7287</t>
  </si>
  <si>
    <t>group_8524</t>
  </si>
  <si>
    <t>group_6691</t>
  </si>
  <si>
    <t>group_5032</t>
  </si>
  <si>
    <t>group_6358</t>
  </si>
  <si>
    <t>group_3491</t>
  </si>
  <si>
    <t>group_3964</t>
  </si>
  <si>
    <t>group_3621</t>
  </si>
  <si>
    <t>group_3620</t>
  </si>
  <si>
    <t>group_7433</t>
  </si>
  <si>
    <t>group_5501</t>
  </si>
  <si>
    <t>group_2500</t>
  </si>
  <si>
    <t>group_1674</t>
  </si>
  <si>
    <t>group_3426</t>
  </si>
  <si>
    <t>group_7440</t>
  </si>
  <si>
    <t>group_2879</t>
  </si>
  <si>
    <t>group_7068</t>
  </si>
  <si>
    <t>group_7376</t>
  </si>
  <si>
    <t>group_4657</t>
  </si>
  <si>
    <t>group_10037</t>
  </si>
  <si>
    <t>group_6516</t>
  </si>
  <si>
    <t>group_6854</t>
  </si>
  <si>
    <t>group_3776</t>
  </si>
  <si>
    <t>group_5495</t>
  </si>
  <si>
    <t>group_5454</t>
  </si>
  <si>
    <t>group_4991</t>
  </si>
  <si>
    <t>group_9893</t>
  </si>
  <si>
    <t>group_4720</t>
  </si>
  <si>
    <t>group_4721</t>
  </si>
  <si>
    <t>group_6484</t>
  </si>
  <si>
    <t>group_7342</t>
  </si>
  <si>
    <t>group_7341</t>
  </si>
  <si>
    <t>group_9452</t>
  </si>
  <si>
    <t>group_5367</t>
  </si>
  <si>
    <t>group_6144</t>
  </si>
  <si>
    <t>group_7077</t>
  </si>
  <si>
    <t>group_4071</t>
  </si>
  <si>
    <t>group_4272</t>
  </si>
  <si>
    <t>group_3606</t>
  </si>
  <si>
    <t>group_3607</t>
  </si>
  <si>
    <t>group_5828</t>
  </si>
  <si>
    <t>group_5827</t>
  </si>
  <si>
    <t>group_3992</t>
  </si>
  <si>
    <t>group_3993</t>
  </si>
  <si>
    <t>group_263</t>
  </si>
  <si>
    <t>group_4952</t>
  </si>
  <si>
    <t>group_5107</t>
  </si>
  <si>
    <t>group_5108</t>
  </si>
  <si>
    <t>group_3052</t>
  </si>
  <si>
    <t>group_8676</t>
  </si>
  <si>
    <t>group_4234</t>
  </si>
  <si>
    <t>group_3780</t>
  </si>
  <si>
    <t>group_6271</t>
  </si>
  <si>
    <t>group_5897</t>
  </si>
  <si>
    <t>group_4320</t>
  </si>
  <si>
    <t>group_4118</t>
  </si>
  <si>
    <t>group_4115</t>
  </si>
  <si>
    <t>group_6660</t>
  </si>
  <si>
    <t>group_6659</t>
  </si>
  <si>
    <t>group_3938</t>
  </si>
  <si>
    <t>group_3940</t>
  </si>
  <si>
    <t>group_4131</t>
  </si>
  <si>
    <t>group_2633</t>
  </si>
  <si>
    <t>group_4132</t>
  </si>
  <si>
    <t>group_10048</t>
  </si>
  <si>
    <t>group_10012</t>
  </si>
  <si>
    <t>group_10014</t>
  </si>
  <si>
    <t>group_7393</t>
  </si>
  <si>
    <t>group_3694</t>
  </si>
  <si>
    <t>group_7559</t>
  </si>
  <si>
    <t>group_8558</t>
  </si>
  <si>
    <t>group_5714</t>
  </si>
  <si>
    <t>group_2361</t>
  </si>
  <si>
    <t>group_3352</t>
  </si>
  <si>
    <t>group_3351</t>
  </si>
  <si>
    <t>group_6169</t>
  </si>
  <si>
    <t>group_5909</t>
  </si>
  <si>
    <t>group_5910</t>
  </si>
  <si>
    <t>group_4563</t>
  </si>
  <si>
    <t>group_4399</t>
  </si>
  <si>
    <t>group_4400</t>
  </si>
  <si>
    <t>group_3037</t>
  </si>
  <si>
    <t>group_7608</t>
  </si>
  <si>
    <t>group_7375</t>
  </si>
  <si>
    <t>group_7372</t>
  </si>
  <si>
    <t>group_7370</t>
  </si>
  <si>
    <t>group_5642</t>
  </si>
  <si>
    <t>group_8117</t>
  </si>
  <si>
    <t>group_5170</t>
  </si>
  <si>
    <t>group_2610</t>
  </si>
  <si>
    <t>group_6186</t>
  </si>
  <si>
    <t>group_6185</t>
  </si>
  <si>
    <t>group_4368</t>
  </si>
  <si>
    <t>group_5976</t>
  </si>
  <si>
    <t>group_3213</t>
  </si>
  <si>
    <t>group_5979</t>
  </si>
  <si>
    <t>group_6825</t>
  </si>
  <si>
    <t>group_8783</t>
  </si>
  <si>
    <t>group_4805</t>
  </si>
  <si>
    <t>group_7356</t>
  </si>
  <si>
    <t>group_5922</t>
  </si>
  <si>
    <t>group_5925</t>
  </si>
  <si>
    <t>group_9754</t>
  </si>
  <si>
    <t>group_6438</t>
  </si>
  <si>
    <t>group_6155</t>
  </si>
  <si>
    <t>group_3709</t>
  </si>
  <si>
    <t>group_9719</t>
  </si>
  <si>
    <t>group_3921</t>
  </si>
  <si>
    <t>group_3922</t>
  </si>
  <si>
    <t>group_3923</t>
  </si>
  <si>
    <t>group_6904</t>
  </si>
  <si>
    <t>group_4102</t>
  </si>
  <si>
    <t>group_4101</t>
  </si>
  <si>
    <t>group_8216</t>
  </si>
  <si>
    <t>group_3374</t>
  </si>
  <si>
    <t>group_3174</t>
  </si>
  <si>
    <t>group_8257</t>
  </si>
  <si>
    <t>group_3469</t>
  </si>
  <si>
    <t>group_5946</t>
  </si>
  <si>
    <t>group_9138</t>
  </si>
  <si>
    <t>group_6064</t>
  </si>
  <si>
    <t>group_6062</t>
  </si>
  <si>
    <t>group_3624</t>
  </si>
  <si>
    <t>group_8320</t>
  </si>
  <si>
    <t>group_3626</t>
  </si>
  <si>
    <t>group_6049</t>
  </si>
  <si>
    <t>group_4571</t>
  </si>
  <si>
    <t>group_7652</t>
  </si>
  <si>
    <t>group_5166</t>
  </si>
  <si>
    <t>group_4751</t>
  </si>
  <si>
    <t>group_4750</t>
  </si>
  <si>
    <t>group_3729</t>
  </si>
  <si>
    <t>group_6461</t>
  </si>
  <si>
    <t>group_4853</t>
  </si>
  <si>
    <t>group_6979</t>
  </si>
  <si>
    <t>group_3685</t>
  </si>
  <si>
    <t>group_8738</t>
  </si>
  <si>
    <t>group_4607</t>
  </si>
  <si>
    <t>group_9972</t>
  </si>
  <si>
    <t>group_9081</t>
  </si>
  <si>
    <t>group_5320</t>
  </si>
  <si>
    <t>group_4638</t>
  </si>
  <si>
    <t>group_5091</t>
  </si>
  <si>
    <t>group_7736</t>
  </si>
  <si>
    <t>group_2665</t>
  </si>
  <si>
    <t>group_10029</t>
  </si>
  <si>
    <t>group_7127</t>
  </si>
  <si>
    <t>group_7128</t>
  </si>
  <si>
    <t>group_3547</t>
  </si>
  <si>
    <t>group_5280</t>
  </si>
  <si>
    <t>group_4166</t>
  </si>
  <si>
    <t>group_9761</t>
  </si>
  <si>
    <t>group_6135</t>
  </si>
  <si>
    <t>group_6137</t>
  </si>
  <si>
    <t>group_6757</t>
  </si>
  <si>
    <t>group_4723</t>
  </si>
  <si>
    <t>group_6152</t>
  </si>
  <si>
    <t>group_4257</t>
  </si>
  <si>
    <t>group_7001</t>
  </si>
  <si>
    <t>group_5547</t>
  </si>
  <si>
    <t>group_5546</t>
  </si>
  <si>
    <t>group_4250</t>
  </si>
  <si>
    <t>group_3884</t>
  </si>
  <si>
    <t>group_7264</t>
  </si>
  <si>
    <t>group_9339</t>
  </si>
  <si>
    <t>group_2683</t>
  </si>
  <si>
    <t>group_5609</t>
  </si>
  <si>
    <t>group_9773</t>
  </si>
  <si>
    <t>group_9300</t>
  </si>
  <si>
    <t>group_9301</t>
  </si>
  <si>
    <t>group_7331</t>
  </si>
  <si>
    <t>group_9983</t>
  </si>
  <si>
    <t>group_7330</t>
  </si>
  <si>
    <t>group_7547</t>
  </si>
  <si>
    <t>group_7332</t>
  </si>
  <si>
    <t>group_7333</t>
  </si>
  <si>
    <t>group_6838</t>
  </si>
  <si>
    <t>group_7208</t>
  </si>
  <si>
    <t>group_7209</t>
  </si>
  <si>
    <t>group_2250</t>
  </si>
  <si>
    <t>group_9269</t>
  </si>
  <si>
    <t>group_8653</t>
  </si>
  <si>
    <t>group_4572</t>
  </si>
  <si>
    <t>group_5763</t>
  </si>
  <si>
    <t>group_1866</t>
  </si>
  <si>
    <t>group_1865</t>
  </si>
  <si>
    <t>group_7427</t>
  </si>
  <si>
    <t>group_7426</t>
  </si>
  <si>
    <t>group_2627</t>
  </si>
  <si>
    <t>group_4584</t>
  </si>
  <si>
    <t>group_2821</t>
  </si>
  <si>
    <t>group_4876</t>
  </si>
  <si>
    <t>group_5131</t>
  </si>
  <si>
    <t>group_3053</t>
  </si>
  <si>
    <t>group_4261</t>
  </si>
  <si>
    <t>group_9649</t>
  </si>
  <si>
    <t>group_7698</t>
  </si>
  <si>
    <t>group_6568</t>
  </si>
  <si>
    <t>group_10125</t>
  </si>
  <si>
    <t>group_3886</t>
  </si>
  <si>
    <t>group_6793</t>
  </si>
  <si>
    <t>group_7763</t>
  </si>
  <si>
    <t>group_4063</t>
  </si>
  <si>
    <t>group_6919</t>
  </si>
  <si>
    <t>group_7410</t>
  </si>
  <si>
    <t>group_4976</t>
  </si>
  <si>
    <t>group_8172</t>
  </si>
  <si>
    <t>group_8167</t>
  </si>
  <si>
    <t>group_8166</t>
  </si>
  <si>
    <t>group_8165</t>
  </si>
  <si>
    <t>group_7521</t>
  </si>
  <si>
    <t>group_7522</t>
  </si>
  <si>
    <t>group_7524</t>
  </si>
  <si>
    <t>group_7525</t>
  </si>
  <si>
    <t>group_7528</t>
  </si>
  <si>
    <t>group_7530</t>
  </si>
  <si>
    <t>group_6884</t>
  </si>
  <si>
    <t>group_4039</t>
  </si>
  <si>
    <t>group_4040</t>
  </si>
  <si>
    <t>group_5777</t>
  </si>
  <si>
    <t>group_9508</t>
  </si>
  <si>
    <t>group_6594</t>
  </si>
  <si>
    <t>group_6760</t>
  </si>
  <si>
    <t>group_9220</t>
  </si>
  <si>
    <t>group_9219</t>
  </si>
  <si>
    <t>group_9218</t>
  </si>
  <si>
    <t>group_3803</t>
  </si>
  <si>
    <t>group_7728</t>
  </si>
  <si>
    <t>group_9234</t>
  </si>
  <si>
    <t>group_6368</t>
  </si>
  <si>
    <t>group_3910</t>
  </si>
  <si>
    <t>group_9548</t>
  </si>
  <si>
    <t>group_6091</t>
  </si>
  <si>
    <t>group_8821</t>
  </si>
  <si>
    <t>group_6888</t>
  </si>
  <si>
    <t>group_4085</t>
  </si>
  <si>
    <t>group_4082</t>
  </si>
  <si>
    <t>group_4084</t>
  </si>
  <si>
    <t>group_6609</t>
  </si>
  <si>
    <t>group_3378</t>
  </si>
  <si>
    <t>group_1646</t>
  </si>
  <si>
    <t>group_5775</t>
  </si>
  <si>
    <t>group_5774</t>
  </si>
  <si>
    <t>group_2643</t>
  </si>
  <si>
    <t>group_5330</t>
  </si>
  <si>
    <t>group_2661</t>
  </si>
  <si>
    <t>group_4187</t>
  </si>
  <si>
    <t>group_2058</t>
  </si>
  <si>
    <t>group_6294</t>
  </si>
  <si>
    <t>group_8271</t>
  </si>
  <si>
    <t>group_3526</t>
  </si>
  <si>
    <t>group_3784</t>
  </si>
  <si>
    <t>group_5050</t>
  </si>
  <si>
    <t>group_7474</t>
  </si>
  <si>
    <t>group_3599</t>
  </si>
  <si>
    <t>group_3973</t>
  </si>
  <si>
    <t>group_9139</t>
  </si>
  <si>
    <t>group_9418</t>
  </si>
  <si>
    <t>group_2787</t>
  </si>
  <si>
    <t>group_6004</t>
  </si>
  <si>
    <t>group_2706</t>
  </si>
  <si>
    <t>group_2878</t>
  </si>
  <si>
    <t>group_4364</t>
  </si>
  <si>
    <t>group_4366</t>
  </si>
  <si>
    <t>group_3238</t>
  </si>
  <si>
    <t>group_7631</t>
  </si>
  <si>
    <t>group_7633</t>
  </si>
  <si>
    <t>group_7634</t>
  </si>
  <si>
    <t>group_7637</t>
  </si>
  <si>
    <t>group_9867</t>
  </si>
  <si>
    <t>group_5752</t>
  </si>
  <si>
    <t>group_5143</t>
  </si>
  <si>
    <t>group_6429</t>
  </si>
  <si>
    <t>group_5597</t>
  </si>
  <si>
    <t>group_4774</t>
  </si>
  <si>
    <t>group_6790</t>
  </si>
  <si>
    <t>group_2075</t>
  </si>
  <si>
    <t>group_5449</t>
  </si>
  <si>
    <t>group_9125</t>
  </si>
  <si>
    <t>group_5406</t>
  </si>
  <si>
    <t>group_5110</t>
  </si>
  <si>
    <t>group_8705</t>
  </si>
  <si>
    <t>group_4533</t>
  </si>
  <si>
    <t>group_4532</t>
  </si>
  <si>
    <t>group_6373</t>
  </si>
  <si>
    <t>group_6371</t>
  </si>
  <si>
    <t>group_6370</t>
  </si>
  <si>
    <t>group_9110</t>
  </si>
  <si>
    <t>group_5383</t>
  </si>
  <si>
    <t>group_5384</t>
  </si>
  <si>
    <t>group_5386</t>
  </si>
  <si>
    <t>group_5387</t>
  </si>
  <si>
    <t>group_5189</t>
  </si>
  <si>
    <t>group_9014</t>
  </si>
  <si>
    <t>group_3825</t>
  </si>
  <si>
    <t>group_3823</t>
  </si>
  <si>
    <t>group_5993</t>
  </si>
  <si>
    <t>group_5992</t>
  </si>
  <si>
    <t>group_5904</t>
  </si>
  <si>
    <t>group_4892</t>
  </si>
  <si>
    <t>group_9142</t>
  </si>
  <si>
    <t>group_5340</t>
  </si>
  <si>
    <t>group_3017</t>
  </si>
  <si>
    <t>group_5553</t>
  </si>
  <si>
    <t>group_7164</t>
  </si>
  <si>
    <t>group_7157</t>
  </si>
  <si>
    <t>group_7156</t>
  </si>
  <si>
    <t>group_5478</t>
  </si>
  <si>
    <t>group_8768</t>
  </si>
  <si>
    <t>group_6557</t>
  </si>
  <si>
    <t>group_6414</t>
  </si>
  <si>
    <t>group_6413</t>
  </si>
  <si>
    <t>group_5175</t>
  </si>
  <si>
    <t>group_4698</t>
  </si>
  <si>
    <t>group_4699</t>
  </si>
  <si>
    <t>group_7755</t>
  </si>
  <si>
    <t>group_9988</t>
  </si>
  <si>
    <t>group_7350</t>
  </si>
  <si>
    <t>group_4694</t>
  </si>
  <si>
    <t>group_4692</t>
  </si>
  <si>
    <t>group_4689</t>
  </si>
  <si>
    <t>group_2275</t>
  </si>
  <si>
    <t>group_7193</t>
  </si>
  <si>
    <t>group_5755</t>
  </si>
  <si>
    <t>group_5754</t>
  </si>
  <si>
    <t>group_3125</t>
  </si>
  <si>
    <t>group_8632</t>
  </si>
  <si>
    <t>group_4948</t>
  </si>
  <si>
    <t>group_4360</t>
  </si>
  <si>
    <t>group_7252</t>
  </si>
  <si>
    <t>group_7387</t>
  </si>
  <si>
    <t>group_3953</t>
  </si>
  <si>
    <t>group_7364</t>
  </si>
  <si>
    <t>group_1146</t>
  </si>
  <si>
    <t>group_9951</t>
  </si>
  <si>
    <t>group_6705</t>
  </si>
  <si>
    <t>group_3877</t>
  </si>
  <si>
    <t>group_8443</t>
  </si>
  <si>
    <t>group_7243</t>
  </si>
  <si>
    <t>group_9936</t>
  </si>
  <si>
    <t>group_5727</t>
  </si>
  <si>
    <t>group_5726</t>
  </si>
  <si>
    <t>group_9784</t>
  </si>
  <si>
    <t>group_2446</t>
  </si>
  <si>
    <t>group_6941</t>
  </si>
  <si>
    <t>group_6081</t>
  </si>
  <si>
    <t>group_7090</t>
  </si>
  <si>
    <t>group_5520</t>
  </si>
  <si>
    <t>group_9156</t>
  </si>
  <si>
    <t>group_7091</t>
  </si>
  <si>
    <t>group_5521</t>
  </si>
  <si>
    <t>group_8230</t>
  </si>
  <si>
    <t>group_5883</t>
  </si>
  <si>
    <t>group_7730</t>
  </si>
  <si>
    <t>group_7731</t>
  </si>
  <si>
    <t>group_5882</t>
  </si>
  <si>
    <t>group_9994</t>
  </si>
  <si>
    <t>group_2733</t>
  </si>
  <si>
    <t>group_2064</t>
  </si>
  <si>
    <t>group_9665</t>
  </si>
  <si>
    <t>group_8249</t>
  </si>
  <si>
    <t>group_8248</t>
  </si>
  <si>
    <t>group_6518</t>
  </si>
  <si>
    <t>group_2701</t>
  </si>
  <si>
    <t>group_3013</t>
  </si>
  <si>
    <t>group_8040</t>
  </si>
  <si>
    <t>group_4911</t>
  </si>
  <si>
    <t>group_9453</t>
  </si>
  <si>
    <t>group_3663</t>
  </si>
  <si>
    <t>group_3662</t>
  </si>
  <si>
    <t>group_3661</t>
  </si>
  <si>
    <t>group_8128</t>
  </si>
  <si>
    <t>group_8127</t>
  </si>
  <si>
    <t>group_3254</t>
  </si>
  <si>
    <t>group_9235</t>
  </si>
  <si>
    <t>group_6908</t>
  </si>
  <si>
    <t>group_9287</t>
  </si>
  <si>
    <t>group_5837</t>
  </si>
  <si>
    <t>group_2478</t>
  </si>
  <si>
    <t>group_4521</t>
  </si>
  <si>
    <t>group_9635</t>
  </si>
  <si>
    <t>group_3267</t>
  </si>
  <si>
    <t>group_3905</t>
  </si>
  <si>
    <t>group_2543</t>
  </si>
  <si>
    <t>group_3260</t>
  </si>
  <si>
    <t>group_4730</t>
  </si>
  <si>
    <t>group_4732</t>
  </si>
  <si>
    <t>group_4731</t>
  </si>
  <si>
    <t>group_4336</t>
  </si>
  <si>
    <t>group_8626</t>
  </si>
  <si>
    <t>group_7548</t>
  </si>
  <si>
    <t>group_8734</t>
  </si>
  <si>
    <t>group_9818</t>
  </si>
  <si>
    <t>group_7727</t>
  </si>
  <si>
    <t>group_4229</t>
  </si>
  <si>
    <t>group_3243</t>
  </si>
  <si>
    <t>group_3244</t>
  </si>
  <si>
    <t>group_3855</t>
  </si>
  <si>
    <t>group_7339</t>
  </si>
  <si>
    <t>group_7399</t>
  </si>
  <si>
    <t>group_4634</t>
  </si>
  <si>
    <t>group_8750</t>
  </si>
  <si>
    <t>group_4633</t>
  </si>
  <si>
    <t>group_4632</t>
  </si>
  <si>
    <t>group_3323</t>
  </si>
  <si>
    <t>group_3325</t>
  </si>
  <si>
    <t>group_5819</t>
  </si>
  <si>
    <t>group_5931</t>
  </si>
  <si>
    <t>group_5932</t>
  </si>
  <si>
    <t>group_4200</t>
  </si>
  <si>
    <t>group_8314</t>
  </si>
  <si>
    <t>group_4241</t>
  </si>
  <si>
    <t>group_4243</t>
  </si>
  <si>
    <t>group_4245</t>
  </si>
  <si>
    <t>group_5857</t>
  </si>
  <si>
    <t>group_5817</t>
  </si>
  <si>
    <t>group_8430</t>
  </si>
  <si>
    <t>group_2601</t>
  </si>
  <si>
    <t>group_3849</t>
  </si>
  <si>
    <t>group_7145</t>
  </si>
  <si>
    <t>group_4815</t>
  </si>
  <si>
    <t>group_4814</t>
  </si>
  <si>
    <t>group_4811</t>
  </si>
  <si>
    <t>group_8831</t>
  </si>
  <si>
    <t>group_4812</t>
  </si>
  <si>
    <t>group_4813</t>
  </si>
  <si>
    <t>group_3795</t>
  </si>
  <si>
    <t>group_4606</t>
  </si>
  <si>
    <t>group_3208</t>
  </si>
  <si>
    <t>group_6697</t>
  </si>
  <si>
    <t>group_10039</t>
  </si>
  <si>
    <t>group_5983</t>
  </si>
  <si>
    <t>group_10089</t>
  </si>
  <si>
    <t>group_6340</t>
  </si>
  <si>
    <t>group_3090</t>
  </si>
  <si>
    <t>group_6216</t>
  </si>
  <si>
    <t>group_6215</t>
  </si>
  <si>
    <t>group_6076</t>
  </si>
  <si>
    <t>group_3179</t>
  </si>
  <si>
    <t>group_4860</t>
  </si>
  <si>
    <t>group_3143</t>
  </si>
  <si>
    <t>group_1752</t>
  </si>
  <si>
    <t>group_3235</t>
  </si>
  <si>
    <t>group_5762</t>
  </si>
  <si>
    <t>group_4569</t>
  </si>
  <si>
    <t>group_4522</t>
  </si>
  <si>
    <t>group_8335</t>
  </si>
  <si>
    <t>group_6721</t>
  </si>
  <si>
    <t>group_4593</t>
  </si>
  <si>
    <t>group_4592</t>
  </si>
  <si>
    <t>group_3893</t>
  </si>
  <si>
    <t>group_3894</t>
  </si>
  <si>
    <t>group_1845</t>
  </si>
  <si>
    <t>group_3504</t>
  </si>
  <si>
    <t>group_6059</t>
  </si>
  <si>
    <t>group_6060</t>
  </si>
  <si>
    <t>group_3755</t>
  </si>
  <si>
    <t>group_1772</t>
  </si>
  <si>
    <t>group_9114</t>
  </si>
  <si>
    <t>group_5402</t>
  </si>
  <si>
    <t>group_3268</t>
  </si>
  <si>
    <t>group_9767</t>
  </si>
  <si>
    <t>group_4424</t>
  </si>
  <si>
    <t>group_8639</t>
  </si>
  <si>
    <t>group_2829</t>
  </si>
  <si>
    <t>group_32</t>
  </si>
  <si>
    <t>group_9434</t>
  </si>
  <si>
    <t>group_1980</t>
  </si>
  <si>
    <t>group_2636</t>
  </si>
  <si>
    <t>group_7297</t>
  </si>
  <si>
    <t>group_2923</t>
  </si>
  <si>
    <t>group_3654</t>
  </si>
  <si>
    <t>group_5623</t>
  </si>
  <si>
    <t>group_5625</t>
  </si>
  <si>
    <t>group_6986</t>
  </si>
  <si>
    <t>group_6987</t>
  </si>
  <si>
    <t>group_5750</t>
  </si>
  <si>
    <t>group_5007</t>
  </si>
  <si>
    <t>group_7363</t>
  </si>
  <si>
    <t>group_6950</t>
  </si>
  <si>
    <t>group_2139</t>
  </si>
  <si>
    <t>group_9678</t>
  </si>
  <si>
    <t>group_6647</t>
  </si>
  <si>
    <t>group_6646</t>
  </si>
  <si>
    <t>group_7750</t>
  </si>
  <si>
    <t>group_6911</t>
  </si>
  <si>
    <t>group_7443</t>
  </si>
  <si>
    <t>group_5084</t>
  </si>
  <si>
    <t>group_7308</t>
  </si>
  <si>
    <t>group_7008</t>
  </si>
  <si>
    <t>group_9891</t>
  </si>
  <si>
    <t>group_6246</t>
  </si>
  <si>
    <t>group_9016</t>
  </si>
  <si>
    <t>group_3286</t>
  </si>
  <si>
    <t>group_3525</t>
  </si>
  <si>
    <t>group_3407</t>
  </si>
  <si>
    <t>group_3412</t>
  </si>
  <si>
    <t>group_3557</t>
  </si>
  <si>
    <t>group_3151</t>
  </si>
  <si>
    <t>group_4617</t>
  </si>
  <si>
    <t>group_10032</t>
  </si>
  <si>
    <t>group_4944</t>
  </si>
  <si>
    <t>group_5317</t>
  </si>
  <si>
    <t>group_9306</t>
  </si>
  <si>
    <t>group_5059</t>
  </si>
  <si>
    <t>group_9395</t>
  </si>
  <si>
    <t>group_7661</t>
  </si>
  <si>
    <t>group_9886</t>
  </si>
  <si>
    <t>group_7101</t>
  </si>
  <si>
    <t>group_7103</t>
  </si>
  <si>
    <t>group_8946</t>
  </si>
  <si>
    <t>group_7058</t>
  </si>
  <si>
    <t>group_4007</t>
  </si>
  <si>
    <t>group_5281</t>
  </si>
  <si>
    <t>group_4010</t>
  </si>
  <si>
    <t>group_7048</t>
  </si>
  <si>
    <t>group_7049</t>
  </si>
  <si>
    <t>group_4978</t>
  </si>
  <si>
    <t>group_5195</t>
  </si>
  <si>
    <t>group_4342</t>
  </si>
  <si>
    <t>group_8669</t>
  </si>
  <si>
    <t>group_4484</t>
  </si>
  <si>
    <t>group_7701</t>
  </si>
  <si>
    <t>group_4713</t>
  </si>
  <si>
    <t>group_5731</t>
  </si>
  <si>
    <t>group_8592</t>
  </si>
  <si>
    <t>group_8206</t>
  </si>
  <si>
    <t>group_5850</t>
  </si>
  <si>
    <t>group_9979</t>
  </si>
  <si>
    <t>group_9869</t>
  </si>
  <si>
    <t>group_7143</t>
  </si>
  <si>
    <t>group_2837</t>
  </si>
  <si>
    <t>group_4643</t>
  </si>
  <si>
    <t>group_4255</t>
  </si>
  <si>
    <t>group_3977</t>
  </si>
  <si>
    <t>group_7446</t>
  </si>
  <si>
    <t>group_3035</t>
  </si>
  <si>
    <t>group_5058</t>
  </si>
  <si>
    <t>group_5543</t>
  </si>
  <si>
    <t>group_5651</t>
  </si>
  <si>
    <t>group_5650</t>
  </si>
  <si>
    <t>group_5649</t>
  </si>
  <si>
    <t>group_5648</t>
  </si>
  <si>
    <t>group_5481</t>
  </si>
  <si>
    <t>group_5480</t>
  </si>
  <si>
    <t>group_5482</t>
  </si>
  <si>
    <t>group_6764</t>
  </si>
  <si>
    <t>group_7061</t>
  </si>
  <si>
    <t>group_5741</t>
  </si>
  <si>
    <t>group_2055</t>
  </si>
  <si>
    <t>group_8692</t>
  </si>
  <si>
    <t>group_3049</t>
  </si>
  <si>
    <t>group_3229</t>
  </si>
  <si>
    <t>group_6527</t>
  </si>
  <si>
    <t>group_6528</t>
  </si>
  <si>
    <t>group_5863</t>
  </si>
  <si>
    <t>group_9312</t>
  </si>
  <si>
    <t>group_5861</t>
  </si>
  <si>
    <t>group_5860</t>
  </si>
  <si>
    <t>group_5859</t>
  </si>
  <si>
    <t>group_6967</t>
  </si>
  <si>
    <t>group_6969</t>
  </si>
  <si>
    <t>group_6971</t>
  </si>
  <si>
    <t>group_7322</t>
  </si>
  <si>
    <t>group_6671</t>
  </si>
  <si>
    <t>group_6490</t>
  </si>
  <si>
    <t>group_9227</t>
  </si>
  <si>
    <t>group_8260</t>
  </si>
  <si>
    <t>group_6376</t>
  </si>
  <si>
    <t>group_2664</t>
  </si>
  <si>
    <t>group_4264</t>
  </si>
  <si>
    <t>group_855</t>
  </si>
  <si>
    <t>group_6170</t>
  </si>
  <si>
    <t>group_7318</t>
  </si>
  <si>
    <t>group_2862</t>
  </si>
  <si>
    <t>group_2863</t>
  </si>
  <si>
    <t>group_1186</t>
  </si>
  <si>
    <t>group_10091</t>
  </si>
  <si>
    <t>group_1754</t>
  </si>
  <si>
    <t>group_2918</t>
  </si>
  <si>
    <t>group_3741</t>
  </si>
  <si>
    <t>group_4800</t>
  </si>
  <si>
    <t>group_2170</t>
  </si>
  <si>
    <t>group_2171</t>
  </si>
  <si>
    <t>group_5901</t>
  </si>
  <si>
    <t>group_9334</t>
  </si>
  <si>
    <t>group_5780</t>
  </si>
  <si>
    <t>group_8139</t>
  </si>
  <si>
    <t>group_8138</t>
  </si>
  <si>
    <t>group_3458</t>
  </si>
  <si>
    <t>group_4165</t>
  </si>
  <si>
    <t>group_6860</t>
  </si>
  <si>
    <t>group_5112</t>
  </si>
  <si>
    <t>group_9526</t>
  </si>
  <si>
    <t>group_7723</t>
  </si>
  <si>
    <t>group_3043</t>
  </si>
  <si>
    <t>group_3167</t>
  </si>
  <si>
    <t>group_4924</t>
  </si>
  <si>
    <t>group_7274</t>
  </si>
  <si>
    <t>group_5736</t>
  </si>
  <si>
    <t>group_4926</t>
  </si>
  <si>
    <t>group_6209</t>
  </si>
  <si>
    <t>group_6029</t>
  </si>
  <si>
    <t>group_6276</t>
  </si>
  <si>
    <t>group_6207</t>
  </si>
  <si>
    <t>group_2490</t>
  </si>
  <si>
    <t>group_6066</t>
  </si>
  <si>
    <t>group_4775</t>
  </si>
  <si>
    <t>group_9762</t>
  </si>
  <si>
    <t>group_2772</t>
  </si>
  <si>
    <t>group_8811</t>
  </si>
  <si>
    <t>group_5070</t>
  </si>
  <si>
    <t>group_2597</t>
  </si>
  <si>
    <t>group_9783</t>
  </si>
  <si>
    <t>group_7690</t>
  </si>
  <si>
    <t>group_3060</t>
  </si>
  <si>
    <t>group_3439</t>
  </si>
  <si>
    <t>group_6264</t>
  </si>
  <si>
    <t>group_8126</t>
  </si>
  <si>
    <t>group_5104</t>
  </si>
  <si>
    <t>group_6785</t>
  </si>
  <si>
    <t>group_9089</t>
  </si>
  <si>
    <t>group_5336</t>
  </si>
  <si>
    <t>group_5334</t>
  </si>
  <si>
    <t>group_5072</t>
  </si>
  <si>
    <t>group_8157</t>
  </si>
  <si>
    <t>group_3851</t>
  </si>
  <si>
    <t>group_4219</t>
  </si>
  <si>
    <t>group_7744</t>
  </si>
  <si>
    <t>group_7494</t>
  </si>
  <si>
    <t>group_7496</t>
  </si>
  <si>
    <t>group_4248</t>
  </si>
  <si>
    <t>group_4247</t>
  </si>
  <si>
    <t>group_6592</t>
  </si>
  <si>
    <t>group_2729</t>
  </si>
  <si>
    <t>group_6593</t>
  </si>
  <si>
    <t>group_1756</t>
  </si>
  <si>
    <t>group_3670</t>
  </si>
  <si>
    <t>group_3449</t>
  </si>
  <si>
    <t>group_3448</t>
  </si>
  <si>
    <t>group_3446</t>
  </si>
  <si>
    <t>group_4879</t>
  </si>
  <si>
    <t>group_9666</t>
  </si>
  <si>
    <t>group_6616</t>
  </si>
  <si>
    <t>group_5765</t>
  </si>
  <si>
    <t>group_9633</t>
  </si>
  <si>
    <t>group_6552</t>
  </si>
  <si>
    <t>group_2880</t>
  </si>
  <si>
    <t>group_7408</t>
  </si>
  <si>
    <t>group_6080</t>
  </si>
  <si>
    <t>group_6102</t>
  </si>
  <si>
    <t>group_3861</t>
  </si>
  <si>
    <t>group_7745</t>
  </si>
  <si>
    <t>group_4748</t>
  </si>
  <si>
    <t>group_5781</t>
  </si>
  <si>
    <t>group_5071</t>
  </si>
  <si>
    <t>group_4276</t>
  </si>
  <si>
    <t>group_6612</t>
  </si>
  <si>
    <t>group_6806</t>
  </si>
  <si>
    <t>group_6807</t>
  </si>
  <si>
    <t>group_9748</t>
  </si>
  <si>
    <t>group_6437</t>
  </si>
  <si>
    <t>group_6313</t>
  </si>
  <si>
    <t>group_4214</t>
  </si>
  <si>
    <t>group_2180</t>
  </si>
  <si>
    <t>group_7620</t>
  </si>
  <si>
    <t>group_7099</t>
  </si>
  <si>
    <t>group_9885</t>
  </si>
  <si>
    <t>group_5581</t>
  </si>
  <si>
    <t>group_10002</t>
  </si>
  <si>
    <t>group_5768</t>
  </si>
  <si>
    <t>group_3360</t>
  </si>
  <si>
    <t>group_7285</t>
  </si>
  <si>
    <t>group_10042</t>
  </si>
  <si>
    <t>group_6506</t>
  </si>
  <si>
    <t>group_5898</t>
  </si>
  <si>
    <t>group_6627</t>
  </si>
  <si>
    <t>group_5779</t>
  </si>
  <si>
    <t>group_2122</t>
  </si>
  <si>
    <t>group_3139</t>
  </si>
  <si>
    <t>group_3135</t>
  </si>
  <si>
    <t>group_5824</t>
  </si>
  <si>
    <t>group_5822</t>
  </si>
  <si>
    <t>group_4514</t>
  </si>
  <si>
    <t>group_4444</t>
  </si>
  <si>
    <t>group_4443</t>
  </si>
  <si>
    <t>group_7183</t>
  </si>
  <si>
    <t>group_3275</t>
  </si>
  <si>
    <t>group_3276</t>
  </si>
  <si>
    <t>group_7184</t>
  </si>
  <si>
    <t>group_4446</t>
  </si>
  <si>
    <t>group_8671</t>
  </si>
  <si>
    <t>group_6930</t>
  </si>
  <si>
    <t>group_4217</t>
  </si>
  <si>
    <t>group_6831</t>
  </si>
  <si>
    <t>group_6830</t>
  </si>
  <si>
    <t>group_6377</t>
  </si>
  <si>
    <t>group_4630</t>
  </si>
  <si>
    <t>group_4629</t>
  </si>
  <si>
    <t>group_5088</t>
  </si>
  <si>
    <t>group_5089</t>
  </si>
  <si>
    <t>group_4870</t>
  </si>
  <si>
    <t>group_8301</t>
  </si>
  <si>
    <t>group_3586</t>
  </si>
  <si>
    <t>group_8302</t>
  </si>
  <si>
    <t>group_6722</t>
  </si>
  <si>
    <t>group_5239</t>
  </si>
  <si>
    <t>group_6886</t>
  </si>
  <si>
    <t>group_7720</t>
  </si>
  <si>
    <t>group_4754</t>
  </si>
  <si>
    <t>group_5049</t>
  </si>
  <si>
    <t>group_5033</t>
  </si>
  <si>
    <t>group_4477</t>
  </si>
  <si>
    <t>group_9575</t>
  </si>
  <si>
    <t>group_2387</t>
  </si>
  <si>
    <t>group_6800</t>
  </si>
  <si>
    <t>group_4267</t>
  </si>
  <si>
    <t>group_9203</t>
  </si>
  <si>
    <t>group_8971</t>
  </si>
  <si>
    <t>group_8957</t>
  </si>
  <si>
    <t>group_5533</t>
  </si>
  <si>
    <t>group_3165</t>
  </si>
  <si>
    <t>group_3462</t>
  </si>
  <si>
    <t>group_3461</t>
  </si>
  <si>
    <t>group_6602</t>
  </si>
  <si>
    <t>group_4251</t>
  </si>
  <si>
    <t>group_9745</t>
  </si>
  <si>
    <t>group_9159</t>
  </si>
  <si>
    <t>group_6798</t>
  </si>
  <si>
    <t>group_5523</t>
  </si>
  <si>
    <t>group_2887</t>
  </si>
  <si>
    <t>group_7430</t>
  </si>
  <si>
    <t>group_5622</t>
  </si>
  <si>
    <t>group_4285</t>
  </si>
  <si>
    <t>group_2622</t>
  </si>
  <si>
    <t>group_7718</t>
  </si>
  <si>
    <t>group_4968</t>
  </si>
  <si>
    <t>group_2148</t>
  </si>
  <si>
    <t>group_6109</t>
  </si>
  <si>
    <t>group_2666</t>
  </si>
  <si>
    <t>group_6381</t>
  </si>
  <si>
    <t>group_6382</t>
  </si>
  <si>
    <t>group_4875</t>
  </si>
  <si>
    <t>group_4873</t>
  </si>
  <si>
    <t>group_8860</t>
  </si>
  <si>
    <t>group_4148</t>
  </si>
  <si>
    <t>group_7395</t>
  </si>
  <si>
    <t>group_7040</t>
  </si>
  <si>
    <t>group_7041</t>
  </si>
  <si>
    <t>group_4048</t>
  </si>
  <si>
    <t>group_7436</t>
  </si>
  <si>
    <t>group_3829</t>
  </si>
  <si>
    <t>group_3309</t>
  </si>
  <si>
    <t>group_3707</t>
  </si>
  <si>
    <t>group_8362</t>
  </si>
  <si>
    <t>group_8474</t>
  </si>
  <si>
    <t>group_3787</t>
  </si>
  <si>
    <t>group_8189</t>
  </si>
  <si>
    <t>group_7174</t>
  </si>
  <si>
    <t>group_4119</t>
  </si>
  <si>
    <t>group_4120</t>
  </si>
  <si>
    <t>group_4734</t>
  </si>
  <si>
    <t>group_2950</t>
  </si>
  <si>
    <t>group_6796</t>
  </si>
  <si>
    <t>group_7483</t>
  </si>
  <si>
    <t>group_8704</t>
  </si>
  <si>
    <t>group_4832</t>
  </si>
  <si>
    <t>group_3565</t>
  </si>
  <si>
    <t>group_6974</t>
  </si>
  <si>
    <t>group_9055</t>
  </si>
  <si>
    <t>group_8889</t>
  </si>
  <si>
    <t>group_4999</t>
  </si>
  <si>
    <t>group_4474</t>
  </si>
  <si>
    <t>group_7667</t>
  </si>
  <si>
    <t>group_6767</t>
  </si>
  <si>
    <t>group_2654</t>
  </si>
  <si>
    <t>group_5492</t>
  </si>
  <si>
    <t>group_7515</t>
  </si>
  <si>
    <t>group_7514</t>
  </si>
  <si>
    <t>group_7516</t>
  </si>
  <si>
    <t>group_3693</t>
  </si>
  <si>
    <t>group_3996</t>
  </si>
  <si>
    <t>group_6972</t>
  </si>
  <si>
    <t>group_6818</t>
  </si>
  <si>
    <t>group_6819</t>
  </si>
  <si>
    <t>group_6821</t>
  </si>
  <si>
    <t>group_5885</t>
  </si>
  <si>
    <t>group_7136</t>
  </si>
  <si>
    <t>group_4653</t>
  </si>
  <si>
    <t>group_4670</t>
  </si>
  <si>
    <t>group_8761</t>
  </si>
  <si>
    <t>group_6445</t>
  </si>
  <si>
    <t>group_6447</t>
  </si>
  <si>
    <t>group_1858</t>
  </si>
  <si>
    <t>group_2946</t>
  </si>
  <si>
    <t>group_8762</t>
  </si>
  <si>
    <t>group_4174</t>
  </si>
  <si>
    <t>group_4173</t>
  </si>
  <si>
    <t>group_4788</t>
  </si>
  <si>
    <t>group_2166</t>
  </si>
  <si>
    <t>group_4785</t>
  </si>
  <si>
    <t>group_2741</t>
  </si>
  <si>
    <t>group_6676</t>
  </si>
  <si>
    <t>group_6675</t>
  </si>
  <si>
    <t>group_5313</t>
  </si>
  <si>
    <t>group_5812</t>
  </si>
  <si>
    <t>group_6075</t>
  </si>
  <si>
    <t>group_4833</t>
  </si>
  <si>
    <t>group_8355</t>
  </si>
  <si>
    <t>group_7256</t>
  </si>
  <si>
    <t>group_8101</t>
  </si>
  <si>
    <t>group_9455</t>
  </si>
  <si>
    <t>group_8367</t>
  </si>
  <si>
    <t>group_5045</t>
  </si>
  <si>
    <t>group_5046</t>
  </si>
  <si>
    <t>group_6006</t>
  </si>
  <si>
    <t>group_5550</t>
  </si>
  <si>
    <t>group_4781</t>
  </si>
  <si>
    <t>group_8842</t>
  </si>
  <si>
    <t>group_9086</t>
  </si>
  <si>
    <t>group_5333</t>
  </si>
  <si>
    <t>group_5639</t>
  </si>
  <si>
    <t>group_7735</t>
  </si>
  <si>
    <t>group_4238</t>
  </si>
  <si>
    <t>group_6375</t>
  </si>
  <si>
    <t>group_6143</t>
  </si>
  <si>
    <t>group_6988</t>
  </si>
  <si>
    <t>group_3154</t>
  </si>
  <si>
    <t>group_5606</t>
  </si>
  <si>
    <t>group_6543</t>
  </si>
  <si>
    <t>group_3259</t>
  </si>
  <si>
    <t>group_3156</t>
  </si>
  <si>
    <t>group_6191</t>
  </si>
  <si>
    <t>group_6192</t>
  </si>
  <si>
    <t>group_8091</t>
  </si>
  <si>
    <t>group_3102</t>
  </si>
  <si>
    <t>group_2539</t>
  </si>
  <si>
    <t>group_7628</t>
  </si>
  <si>
    <t>group_3675</t>
  </si>
  <si>
    <t>group_9087</t>
  </si>
  <si>
    <t>group_9493</t>
  </si>
  <si>
    <t>group_4189</t>
  </si>
  <si>
    <t>group_3498</t>
  </si>
  <si>
    <t>group_4164</t>
  </si>
  <si>
    <t>group_4333</t>
  </si>
  <si>
    <t>group_3130</t>
  </si>
  <si>
    <t>group_3129</t>
  </si>
  <si>
    <t>group_3128</t>
  </si>
  <si>
    <t>group_2167</t>
  </si>
  <si>
    <t>group_2168</t>
  </si>
  <si>
    <t>group_4016</t>
  </si>
  <si>
    <t>group_4611</t>
  </si>
  <si>
    <t>group_6869</t>
  </si>
  <si>
    <t>group_6357</t>
  </si>
  <si>
    <t>group_6356</t>
  </si>
  <si>
    <t>group_2660</t>
  </si>
  <si>
    <t>group_6355</t>
  </si>
  <si>
    <t>group_6151</t>
  </si>
  <si>
    <t>group_9236</t>
  </si>
  <si>
    <t>group_8992</t>
  </si>
  <si>
    <t>group_4499</t>
  </si>
  <si>
    <t>group_5530</t>
  </si>
  <si>
    <t>group_7038</t>
  </si>
  <si>
    <t>group_9322</t>
  </si>
  <si>
    <t>group_5843</t>
  </si>
  <si>
    <t>group_1130</t>
  </si>
  <si>
    <t>group_5532</t>
  </si>
  <si>
    <t>group_9900</t>
  </si>
  <si>
    <t>group_4089</t>
  </si>
  <si>
    <t>group_4845</t>
  </si>
  <si>
    <t>group_5171</t>
  </si>
  <si>
    <t>group_6420</t>
  </si>
  <si>
    <t>group_3089</t>
  </si>
  <si>
    <t>group_4934</t>
  </si>
  <si>
    <t>group_4195</t>
  </si>
  <si>
    <t>group_4197</t>
  </si>
  <si>
    <t>group_3503</t>
  </si>
  <si>
    <t>group_6816</t>
  </si>
  <si>
    <t>group_6815</t>
  </si>
  <si>
    <t>group_6238</t>
  </si>
  <si>
    <t>group_6239</t>
  </si>
  <si>
    <t>group_6241</t>
  </si>
  <si>
    <t>group_6243</t>
  </si>
  <si>
    <t>group_3870</t>
  </si>
  <si>
    <t>group_4254</t>
  </si>
  <si>
    <t>group_4274</t>
  </si>
  <si>
    <t>group_3549</t>
  </si>
  <si>
    <t>group_3550</t>
  </si>
  <si>
    <t>group_4427</t>
  </si>
  <si>
    <t>group_5733</t>
  </si>
  <si>
    <t>group_9256</t>
  </si>
  <si>
    <t>group_5445</t>
  </si>
  <si>
    <t>group_5248</t>
  </si>
  <si>
    <t>group_3091</t>
  </si>
  <si>
    <t>group_2647</t>
  </si>
  <si>
    <t>group_9824</t>
  </si>
  <si>
    <t>group_4204</t>
  </si>
  <si>
    <t>group_5538</t>
  </si>
  <si>
    <t>group_8064</t>
  </si>
  <si>
    <t>group_3067</t>
  </si>
  <si>
    <t>group_3066</t>
  </si>
  <si>
    <t>group_3065</t>
  </si>
  <si>
    <t>group_6739</t>
  </si>
  <si>
    <t>group_4073</t>
  </si>
  <si>
    <t>group_2443</t>
  </si>
  <si>
    <t>group_3926</t>
  </si>
  <si>
    <t>group_9275</t>
  </si>
  <si>
    <t>group_3925</t>
  </si>
  <si>
    <t>group_8460</t>
  </si>
  <si>
    <t>group_6802</t>
  </si>
  <si>
    <t>group_7078</t>
  </si>
  <si>
    <t>group_7311</t>
  </si>
  <si>
    <t>group_5502</t>
  </si>
  <si>
    <t>group_5134</t>
  </si>
  <si>
    <t>group_3909</t>
  </si>
  <si>
    <t>group_3906</t>
  </si>
  <si>
    <t>group_7572</t>
  </si>
  <si>
    <t>group_7570</t>
  </si>
  <si>
    <t>group_5738</t>
  </si>
  <si>
    <t>group_7565</t>
  </si>
  <si>
    <t>group_6567</t>
  </si>
  <si>
    <t>group_6566</t>
  </si>
  <si>
    <t>group_6564</t>
  </si>
  <si>
    <t>group_3264</t>
  </si>
  <si>
    <t>group_3813</t>
  </si>
  <si>
    <t>group_3815</t>
  </si>
  <si>
    <t>group_5273</t>
  </si>
  <si>
    <t>group_5497</t>
  </si>
  <si>
    <t>group_8490</t>
  </si>
  <si>
    <t>group_1538</t>
  </si>
  <si>
    <t>group_7152</t>
  </si>
  <si>
    <t>group_3522</t>
  </si>
  <si>
    <t>group_7261</t>
  </si>
  <si>
    <t>group_3188</t>
  </si>
  <si>
    <t>group_3185</t>
  </si>
  <si>
    <t>group_3184</t>
  </si>
  <si>
    <t>group_3183</t>
  </si>
  <si>
    <t>group_6352</t>
  </si>
  <si>
    <t>group_4902</t>
  </si>
  <si>
    <t>group_8871</t>
  </si>
  <si>
    <t>group_6978</t>
  </si>
  <si>
    <t>group_6748</t>
  </si>
  <si>
    <t>group_4454</t>
  </si>
  <si>
    <t>group_7012</t>
  </si>
  <si>
    <t>group_7111</t>
  </si>
  <si>
    <t>group_7211</t>
  </si>
  <si>
    <t>group_9648</t>
  </si>
  <si>
    <t>group_5473</t>
  </si>
  <si>
    <t>group_3628</t>
  </si>
  <si>
    <t>group_3629</t>
  </si>
  <si>
    <t>group_8321</t>
  </si>
  <si>
    <t>group_6334</t>
  </si>
  <si>
    <t>group_6330</t>
  </si>
  <si>
    <t>group_3873</t>
  </si>
  <si>
    <t>group_9789</t>
  </si>
  <si>
    <t>group_6895</t>
  </si>
  <si>
    <t>group_6695</t>
  </si>
  <si>
    <t>group_4143</t>
  </si>
  <si>
    <t>group_7200</t>
  </si>
  <si>
    <t>group_10078</t>
  </si>
  <si>
    <t>group_7591</t>
  </si>
  <si>
    <t>group_6434</t>
  </si>
  <si>
    <t>group_10001</t>
  </si>
  <si>
    <t>group_5448</t>
  </si>
  <si>
    <t>group_4192</t>
  </si>
  <si>
    <t>group_5097</t>
  </si>
  <si>
    <t>group_8958</t>
  </si>
  <si>
    <t>group_7358</t>
  </si>
  <si>
    <t>group_7357</t>
  </si>
  <si>
    <t>group_5262</t>
  </si>
  <si>
    <t>group_10034</t>
  </si>
  <si>
    <t>group_3582</t>
  </si>
  <si>
    <t>group_1643</t>
  </si>
  <si>
    <t>group_2632</t>
  </si>
  <si>
    <t>group_2370</t>
  </si>
  <si>
    <t>group_5085</t>
  </si>
  <si>
    <t>group_5086</t>
  </si>
  <si>
    <t>group_4413</t>
  </si>
  <si>
    <t>group_3479</t>
  </si>
  <si>
    <t>group_5805</t>
  </si>
  <si>
    <t>group_9622</t>
  </si>
  <si>
    <t>group_6533</t>
  </si>
  <si>
    <t>group_3505</t>
  </si>
  <si>
    <t>group_6534</t>
  </si>
  <si>
    <t>group_6436</t>
  </si>
  <si>
    <t>group_4390</t>
  </si>
  <si>
    <t>group_4439</t>
  </si>
  <si>
    <t>group_3331</t>
  </si>
  <si>
    <t>group_8200</t>
  </si>
  <si>
    <t>group_3330</t>
  </si>
  <si>
    <t>group_8198</t>
  </si>
  <si>
    <t>group_6478</t>
  </si>
  <si>
    <t>group_6477</t>
  </si>
  <si>
    <t>group_5724</t>
  </si>
  <si>
    <t>group_4661</t>
  </si>
  <si>
    <t>group_3416</t>
  </si>
  <si>
    <t>group_3417</t>
  </si>
  <si>
    <t>group_6652</t>
  </si>
  <si>
    <t>group_3750</t>
  </si>
  <si>
    <t>group_3749</t>
  </si>
  <si>
    <t>group_6587</t>
  </si>
  <si>
    <t>group_5001</t>
  </si>
  <si>
    <t>group_5396</t>
  </si>
  <si>
    <t>group_7753</t>
  </si>
  <si>
    <t>group_5203</t>
  </si>
  <si>
    <t>group_9144</t>
  </si>
  <si>
    <t>group_5524</t>
  </si>
  <si>
    <t>group_4402</t>
  </si>
  <si>
    <t>group_9239</t>
  </si>
  <si>
    <t>group_4287</t>
  </si>
  <si>
    <t>group_6635</t>
  </si>
  <si>
    <t>group_3636</t>
  </si>
  <si>
    <t>group_4956</t>
  </si>
  <si>
    <t>group_3387</t>
  </si>
  <si>
    <t>group_1650</t>
  </si>
  <si>
    <t>group_3388</t>
  </si>
  <si>
    <t>group_4478</t>
  </si>
  <si>
    <t>group_4067</t>
  </si>
  <si>
    <t>group_9053</t>
  </si>
  <si>
    <t>group_4551</t>
  </si>
  <si>
    <t>group_6100</t>
  </si>
  <si>
    <t>group_4456</t>
  </si>
  <si>
    <t>group_3725</t>
  </si>
  <si>
    <t>group_9520</t>
  </si>
  <si>
    <t>group_6379</t>
  </si>
  <si>
    <t>group_2040</t>
  </si>
  <si>
    <t>group_2546</t>
  </si>
  <si>
    <t>group_6626</t>
  </si>
  <si>
    <t>group_2081</t>
  </si>
  <si>
    <t>group_9821</t>
  </si>
  <si>
    <t>group_9366</t>
  </si>
  <si>
    <t>group_7144</t>
  </si>
  <si>
    <t>group_2870</t>
  </si>
  <si>
    <t>group_2715</t>
  </si>
  <si>
    <t>group_6848</t>
  </si>
  <si>
    <t>group_953</t>
  </si>
  <si>
    <t>group_9834</t>
  </si>
  <si>
    <t>group_6977</t>
  </si>
  <si>
    <t>group_3399</t>
  </si>
  <si>
    <t>group_3722</t>
  </si>
  <si>
    <t>group_4324</t>
  </si>
  <si>
    <t>group_3763</t>
  </si>
  <si>
    <t>group_3764</t>
  </si>
  <si>
    <t>group_3765</t>
  </si>
  <si>
    <t>group_5706</t>
  </si>
  <si>
    <t>group_9245</t>
  </si>
  <si>
    <t>group_8627</t>
  </si>
  <si>
    <t>group_4339</t>
  </si>
  <si>
    <t>group_7089</t>
  </si>
  <si>
    <t>group_7246</t>
  </si>
  <si>
    <t>group_9938</t>
  </si>
  <si>
    <t>group_7244</t>
  </si>
  <si>
    <t>group_9417</t>
  </si>
  <si>
    <t>group_2669</t>
  </si>
  <si>
    <t>group_8918</t>
  </si>
  <si>
    <t>group_5697</t>
  </si>
  <si>
    <t>group_5698</t>
  </si>
  <si>
    <t>group_5700</t>
  </si>
  <si>
    <t>group_3270</t>
  </si>
  <si>
    <t>group_3269</t>
  </si>
  <si>
    <t>group_4683</t>
  </si>
  <si>
    <t>group_4302</t>
  </si>
  <si>
    <t>group_7473</t>
  </si>
  <si>
    <t>group_5760</t>
  </si>
  <si>
    <t>group_3642</t>
  </si>
  <si>
    <t>group_3643</t>
  </si>
  <si>
    <t>group_3640</t>
  </si>
  <si>
    <t>group_4348</t>
  </si>
  <si>
    <t>group_4303</t>
  </si>
  <si>
    <t>group_7367</t>
  </si>
  <si>
    <t>group_3249</t>
  </si>
  <si>
    <t>group_7302</t>
  </si>
  <si>
    <t>group_8513</t>
  </si>
  <si>
    <t>group_4312</t>
  </si>
  <si>
    <t>group_4310</t>
  </si>
  <si>
    <t>group_5514</t>
  </si>
  <si>
    <t>group_5690</t>
  </si>
  <si>
    <t>group_5433</t>
  </si>
  <si>
    <t>group_4890</t>
  </si>
  <si>
    <t>group_6051</t>
  </si>
  <si>
    <t>group_3467</t>
  </si>
  <si>
    <t>group_5855</t>
  </si>
  <si>
    <t>group_6304</t>
  </si>
  <si>
    <t>group_6303</t>
  </si>
  <si>
    <t>group_3266</t>
  </si>
  <si>
    <t>group_2330</t>
  </si>
  <si>
    <t>group_9152</t>
  </si>
  <si>
    <t>group_8525</t>
  </si>
  <si>
    <t>group_4190</t>
  </si>
  <si>
    <t>group_9369</t>
  </si>
  <si>
    <t>group_3854</t>
  </si>
  <si>
    <t>group_6845</t>
  </si>
  <si>
    <t>group_5671</t>
  </si>
  <si>
    <t>group_6963</t>
  </si>
  <si>
    <t>group_6178</t>
  </si>
  <si>
    <t>group_6964</t>
  </si>
  <si>
    <t>group_6384</t>
  </si>
  <si>
    <t>group_7207</t>
  </si>
  <si>
    <t>group_4703</t>
  </si>
  <si>
    <t>group_5803</t>
  </si>
  <si>
    <t>group_6600</t>
  </si>
  <si>
    <t>group_6878</t>
  </si>
  <si>
    <t>group_5699</t>
  </si>
  <si>
    <t>group_6655</t>
  </si>
  <si>
    <t>group_9036</t>
  </si>
  <si>
    <t>group_4827</t>
  </si>
  <si>
    <t>group_9781</t>
  </si>
  <si>
    <t>group_9792</t>
  </si>
  <si>
    <t>group_5467</t>
  </si>
  <si>
    <t>group_8363</t>
  </si>
  <si>
    <t>group_7310</t>
  </si>
  <si>
    <t>group_6778</t>
  </si>
  <si>
    <t>group_6622</t>
  </si>
  <si>
    <t>group_6789</t>
  </si>
  <si>
    <t>group_6620</t>
  </si>
  <si>
    <t>group_4003</t>
  </si>
  <si>
    <t>group_3421</t>
  </si>
  <si>
    <t>sugar transporter 1 [Nilaparvata lugens]</t>
  </si>
  <si>
    <t>troponin C5, partial [Nilaparvata lugens]</t>
  </si>
  <si>
    <t>tropomodulin [Nilaparvata lugens]</t>
  </si>
  <si>
    <t>sugar transporter 11 [Nilaparvata lugens]</t>
  </si>
  <si>
    <t>PREDICTED: astakine-like [Megachile rotundata]</t>
  </si>
  <si>
    <t>carboxylesterase [Laodelphax striatella]</t>
  </si>
  <si>
    <t>ubiquitin specific protease 2 [Riptortus pedestris]</t>
  </si>
  <si>
    <t>neuropeptide GPCR A24 [Nilaparvata lugens]</t>
  </si>
  <si>
    <t>putative ribosomal protein S4e [Graphocephala atropunctata]</t>
  </si>
  <si>
    <t>loquacious [Nilaparvata lugens]</t>
  </si>
  <si>
    <t>stau [Laodelphax striatella]</t>
  </si>
  <si>
    <t>fizzy-related protein [Nilaparvata lugens]</t>
  </si>
  <si>
    <t>RING finger protein 44-like [Nilaparvata lugens]</t>
  </si>
  <si>
    <t>interferon-related developmental regulator 2 [Nilaparvata lugens]</t>
  </si>
  <si>
    <t>uncharacterized protein LOC111045716 [Nilaparvata lugens]</t>
  </si>
  <si>
    <t>PREDICTED: PH and SEC7 domain-containing protein 2 isoform X3 [Halyomorpha halys]</t>
  </si>
  <si>
    <t>pre-mRNA-splicing factor RBM22 [Nilaparvata lugens]</t>
  </si>
  <si>
    <t>uncharacterized protein LOC111051452 [Nilaparvata lugens]</t>
  </si>
  <si>
    <t>mitochondrial import inner membrane translocase subunit Tim17-B [Nilaparvata lugens]</t>
  </si>
  <si>
    <t>PREDICTED: uncharacterized protein LOC108607934 [Drosophila busckii]</t>
  </si>
  <si>
    <t>uncharacterized protein LOC111053867 [Nilaparvata lugens]</t>
  </si>
  <si>
    <t>uncharacterized protein LOC111058689 [Nilaparvata lugens]</t>
  </si>
  <si>
    <t>organic cation transporter protein isoform X1 [Nilaparvata lugens]</t>
  </si>
  <si>
    <t>regucalcin-like [Nilaparvata lugens]</t>
  </si>
  <si>
    <t>lysozyme C-1-like [Nilaparvata lugens]</t>
  </si>
  <si>
    <t>leucine-rich repeat-containing protein 15-like [Nilaparvata lugens]</t>
  </si>
  <si>
    <t>uncharacterized protein LOC110832432 isoform X2 [Zootermopsis nevadensis]</t>
  </si>
  <si>
    <t>uncharacterized protein LOC111043204 [Nilaparvata lugens]</t>
  </si>
  <si>
    <t>1-acyl-sn-glycerol-3-phosphate acyltransferase alpha-like, partial [Nilaparvata lugens]</t>
  </si>
  <si>
    <t>prisilkin-39-like [Nilaparvata lugens]</t>
  </si>
  <si>
    <t>PREDICTED: 60S ribosomal protein L39 [Halyomorpha halys]</t>
  </si>
  <si>
    <t>uncharacterized protein LOC111051698 [Nilaparvata lugens]</t>
  </si>
  <si>
    <t>sideroflexin-1 [Myzus persicae]</t>
  </si>
  <si>
    <t>40S ribosomal protein S12 [Nilaparvata lugens]</t>
  </si>
  <si>
    <t>transketolase-like protein 2 isoform X1 [Nilaparvata lugens]</t>
  </si>
  <si>
    <t>40S ribosomal protein S25-like [Nilaparvata lugens]</t>
  </si>
  <si>
    <t>40S ribosomal protein S27 isoform X1 [Nilaparvata lugens]</t>
  </si>
  <si>
    <t>60S ribosomal protein L32 [Nilaparvata lugens]</t>
  </si>
  <si>
    <t>cysteine dioxygenase type 1 [Nilaparvata lugens]</t>
  </si>
  <si>
    <t>40S ribosomal protein S15Aa [Nilaparvata lugens]</t>
  </si>
  <si>
    <t>protein takeout-like [Nilaparvata lugens]</t>
  </si>
  <si>
    <t>seminal fluid protein [Nilaparvata lugens]</t>
  </si>
  <si>
    <t>60S ribosomal protein L27a [Nilaparvata lugens]</t>
  </si>
  <si>
    <t>acyl-CoA Delta(11) desaturase-like [Nilaparvata lugens]</t>
  </si>
  <si>
    <t>60S ribosomal protein L21-like [Nilaparvata lugens]</t>
  </si>
  <si>
    <t>LOW QUALITY PROTEIN: 60S acidic ribosomal protein P1 [Nilaparvata lugens]</t>
  </si>
  <si>
    <t>cytochrome b-c1 complex subunit 2, mitochondrial [Nilaparvata lugens]</t>
  </si>
  <si>
    <t>annexin-B12-like [Nilaparvata lugens]</t>
  </si>
  <si>
    <t>6-phosphogluconate dehydrogenase, decarboxylating isoform X1 [Nilaparvata lugens]</t>
  </si>
  <si>
    <t>senecionine N-oxygenase-like [Nilaparvata lugens]</t>
  </si>
  <si>
    <t>60S ribosomal protein L28-like [Nilaparvata lugens]</t>
  </si>
  <si>
    <t>5-formyltetrahydrofolate cyclo-ligase-like [Nilaparvata lugens]</t>
  </si>
  <si>
    <t>uncharacterized protein LOC111056222 [Nilaparvata lugens]</t>
  </si>
  <si>
    <t>60S ribosomal protein L10a-2 [Nilaparvata lugens]</t>
  </si>
  <si>
    <t>60S ribosomal protein L10 [Nilaparvata lugens]</t>
  </si>
  <si>
    <t>60S ribosomal protein L12 [Nilaparvata lugens]</t>
  </si>
  <si>
    <t>60S ribosomal protein L34-like [Nilaparvata lugens]</t>
  </si>
  <si>
    <t>glutaredoxin-like [Nilaparvata lugens]</t>
  </si>
  <si>
    <t>PREDICTED: 60S ribosomal protein L18a [Acromyrmex echinatior]</t>
  </si>
  <si>
    <t>40S ribosomal protein S26 [Nilaparvata lugens]</t>
  </si>
  <si>
    <t>60S ribosomal protein L7-like [Nilaparvata lugens]</t>
  </si>
  <si>
    <t>putative dihydrolipoyllysine-residue acetyltransferase [Nilaparvata lugens]</t>
  </si>
  <si>
    <t>60S ribosome subunit biogenesis protein NIP7 homolog [Nilaparvata lugens]</t>
  </si>
  <si>
    <t>60S ribosomal protein L18 [Nilaparvata lugens]</t>
  </si>
  <si>
    <t>keratin, type I cytoskeletal 9-like [Nilaparvata lugens]</t>
  </si>
  <si>
    <t>ubiquitin-60S ribosomal protein L40-like [Nilaparvata lugens]</t>
  </si>
  <si>
    <t>ADP-dependent glucokinase [Nilaparvata lugens]</t>
  </si>
  <si>
    <t>40S ribosomal protein S5-like [Nilaparvata lugens]</t>
  </si>
  <si>
    <t>PREDICTED: uncharacterized protein LOC105462500 isoform X2 [Wasmannia auropunctata]</t>
  </si>
  <si>
    <t>cytochrome c oxidase copper chaperone [Nilaparvata lugens]</t>
  </si>
  <si>
    <t>clavesin-1 isoform X1 [Nilaparvata lugens]</t>
  </si>
  <si>
    <t>60S ribosomal protein L35a [Nilaparvata lugens]</t>
  </si>
  <si>
    <t>PREDICTED: inositol 1,4,5-trisphosphate receptor isoform X1 [Cimex lectularius]</t>
  </si>
  <si>
    <t>presequence protease, mitochondrial [Nilaparvata lugens]</t>
  </si>
  <si>
    <t>dynactin subunit 2-like [Nilaparvata lugens]</t>
  </si>
  <si>
    <t>mediator of RNA polymerase II transcription subunit 23 [Nilaparvata lugens]</t>
  </si>
  <si>
    <t>protein crooked neck [Nilaparvata lugens]</t>
  </si>
  <si>
    <t>X-ray repair cross-complementing protein 6, partial [Nilaparvata lugens]</t>
  </si>
  <si>
    <t>putative oxidoreductase GLYR1 homolog [Nilaparvata lugens]</t>
  </si>
  <si>
    <t>PREDICTED: carboxypeptidase M-like isoform X2 [Bemisia tabaci]</t>
  </si>
  <si>
    <t>PREDICTED: feline leukemia virus subgroup C receptor-related protein 2 isoform X1 [Cephus cinctus]</t>
  </si>
  <si>
    <t>COMM domain-containing protein 2-like [Nilaparvata lugens]</t>
  </si>
  <si>
    <t>lipid droplet-associated hydrolase [Nilaparvata lugens]</t>
  </si>
  <si>
    <t>peroxisomal membrane protein PEX16 [Nilaparvata lugens]</t>
  </si>
  <si>
    <t>ubiquitin-conjugating enzyme E2 C-like [Nilaparvata lugens]</t>
  </si>
  <si>
    <t>cyclin-dependent kinase 7 [Nilaparvata lugens]</t>
  </si>
  <si>
    <t>structural maintenance of chromosomes protein 2 [Nilaparvata lugens]</t>
  </si>
  <si>
    <t>alpha-1,6-mannosyl-glycoprotein 2-beta-N-acetylglucosaminyltransferase, partial [Zootermopsis nevadensis]</t>
  </si>
  <si>
    <t>methyltransferase-like protein 14 homolog [Nilaparvata lugens]</t>
  </si>
  <si>
    <t>acyl-CoA Delta(11) desaturase-like isoform X2 [Nilaparvata lugens]</t>
  </si>
  <si>
    <t>exonuclease mut-7 homolog [Nilaparvata lugens]</t>
  </si>
  <si>
    <t>thyroid receptor-interacting protein 11 [Nilaparvata lugens]</t>
  </si>
  <si>
    <t>membrane-associated guanylate kinase, WW and PDZ domain-containing protein 2 [Nilaparvata lugens]</t>
  </si>
  <si>
    <t>farnesol dehydrogenase-like [Nilaparvata lugens]</t>
  </si>
  <si>
    <t>ceramide synthase 6-like [Nilaparvata lugens]</t>
  </si>
  <si>
    <t>uncharacterized protein LOC111043826 [Nilaparvata lugens]</t>
  </si>
  <si>
    <t>uncharacterized protein LOC111044695 [Nilaparvata lugens]</t>
  </si>
  <si>
    <t>putative ferric-chelate reductase 1 homolog [Nilaparvata lugens]</t>
  </si>
  <si>
    <t>myosin heavy chain 95F isoform X1 [Nilaparvata lugens]</t>
  </si>
  <si>
    <t>protein FAM114A2-like [Nilaparvata lugens]</t>
  </si>
  <si>
    <t>glucosidase 2 subunit beta [Zootermopsis nevadensis]</t>
  </si>
  <si>
    <t>calumenin [Zootermopsis nevadensis]</t>
  </si>
  <si>
    <t>PHD finger protein 12-like isoform X2 [Nilaparvata lugens]</t>
  </si>
  <si>
    <t>dnaJ homolog subfamily C member 2 [Nilaparvata lugens]</t>
  </si>
  <si>
    <t>PREDICTED: transmembrane protein 184B isoform X1 [Orussus abietinus]</t>
  </si>
  <si>
    <t>neuroendocrine protein 7B2 [Nilaparvata lugens]</t>
  </si>
  <si>
    <t>E3 ubiquitin-protein ligase Nedd-4 isoform X2 [Zootermopsis nevadensis]</t>
  </si>
  <si>
    <t>LOW QUALITY PROTEIN: transmembrane protein 185B-like [Nilaparvata lugens]</t>
  </si>
  <si>
    <t>DNA mismatch repair protein Msh6 [Nilaparvata lugens]</t>
  </si>
  <si>
    <t>BUB3-interacting and GLEBS motif-containing protein ZNF207-like isoform X3 [Nilaparvata lugens]</t>
  </si>
  <si>
    <t>dual specificity mitogen-activated protein kinase kinase dSOR1 [Nilaparvata lugens]</t>
  </si>
  <si>
    <t>calreticulin-like [Nilaparvata lugens]</t>
  </si>
  <si>
    <t>U2 snRNP-associated SURP motif-containing protein [Nilaparvata lugens]</t>
  </si>
  <si>
    <t>chromatin assembly factor 1 subunit B isoform X1 [Nilaparvata lugens]</t>
  </si>
  <si>
    <t>mini-chromosome maintenance complex-binding protein [Nilaparvata lugens]</t>
  </si>
  <si>
    <t>protein O-mannosyltransferase 1 [Nilaparvata lugens]</t>
  </si>
  <si>
    <t>folylpolyglutamate synthase, mitochondrial isoform X1 [Nilaparvata lugens]</t>
  </si>
  <si>
    <t>probable medium-chain specific acyl-CoA dehydrogenase, mitochondrial [Nilaparvata lugens]</t>
  </si>
  <si>
    <t>PREDICTED: serine/threonine-protein phosphatase 2B catalytic subunit 3-like isoform X2 [Cimex lectularius]</t>
  </si>
  <si>
    <t>E3 ubiquitin-protein ligase RING1 [Nilaparvata lugens]</t>
  </si>
  <si>
    <t>uncharacterized protein LOC111043407 [Nilaparvata lugens]</t>
  </si>
  <si>
    <t>mannose-1-phosphate guanyltransferase beta [Nilaparvata lugens]</t>
  </si>
  <si>
    <t>inactive hydroxysteroid dehydrogenase-like protein 1 [Nilaparvata lugens]</t>
  </si>
  <si>
    <t>ATP-binding cassette sub-family B member 10 [Laodelphax striatella]</t>
  </si>
  <si>
    <t>PREDICTED: beta-arrestin-1 isoform X1 [Anoplophora glabripennis]</t>
  </si>
  <si>
    <t>nuclear pore membrane glycoprotein 210-like [Nilaparvata lugens]</t>
  </si>
  <si>
    <t>LOW QUALITY PROTEIN: zinc finger SWIM domain-containing protein 8-like [Nilaparvata lugens]</t>
  </si>
  <si>
    <t>Krueppel homolog 2 [Nilaparvata lugens]</t>
  </si>
  <si>
    <t>protein windpipe-like [Nilaparvata lugens]</t>
  </si>
  <si>
    <t>MLX-interacting protein isoform X4 [Zootermopsis nevadensis]</t>
  </si>
  <si>
    <t>protein virilizer-like isoform X1 [Nilaparvata lugens]</t>
  </si>
  <si>
    <t>alkyldihydroxyacetonephosphate synthase [Nilaparvata lugens]</t>
  </si>
  <si>
    <t>WD repeat and HMG-box DNA-binding protein 1 [Nilaparvata lugens]</t>
  </si>
  <si>
    <t>protein alan shepard [Nilaparvata lugens]</t>
  </si>
  <si>
    <t>colorectal mutant cancer protein-like [Nilaparvata lugens]</t>
  </si>
  <si>
    <t>actin-related protein 2/3 complex subunit 2 [Nilaparvata lugens]</t>
  </si>
  <si>
    <t>uncharacterized protein LOC111044328 [Nilaparvata lugens]</t>
  </si>
  <si>
    <t>D-glucuronyl C5-epimerase [Nilaparvata lugens]</t>
  </si>
  <si>
    <t>uncharacterized protein LOC111045231 [Nilaparvata lugens]</t>
  </si>
  <si>
    <t>ATPase family AAA domain-containing protein 2-like isoform X1 [Nilaparvata lugens]</t>
  </si>
  <si>
    <t>PREDICTED: chromatin assembly factor 1 subunit A-A-like [Dinoponera quadriceps]</t>
  </si>
  <si>
    <t>vacuolar protein sorting-associated protein 41 homolog [Zootermopsis nevadensis]</t>
  </si>
  <si>
    <t>serine/arginine repetitive matrix protein 1-like [Nilaparvata lugens]</t>
  </si>
  <si>
    <t>cyclin-Y-like [Nilaparvata lugens]</t>
  </si>
  <si>
    <t>uncharacterized protein LOC111048144 [Nilaparvata lugens]</t>
  </si>
  <si>
    <t>Golgi integral membrane protein 4-like [Nilaparvata lugens]</t>
  </si>
  <si>
    <t>putative phosphatidate phosphatase isoform X2 [Nilaparvata lugens]</t>
  </si>
  <si>
    <t>PREDICTED: dentin sialophosphoprotein-like [Branchiostoma belcheri]</t>
  </si>
  <si>
    <t>peroxisomal membrane protein 11B [Nilaparvata lugens]</t>
  </si>
  <si>
    <t>uncharacterized protein DDB_G0271670-like isoform X1 [Nilaparvata lugens]</t>
  </si>
  <si>
    <t>atrial natriuretic peptide receptor 3-like, partial [Nilaparvata lugens]</t>
  </si>
  <si>
    <t>histone-binding protein N1/N2-like [Nilaparvata lugens]</t>
  </si>
  <si>
    <t>protein SON-like [Nilaparvata lugens]</t>
  </si>
  <si>
    <t>rho GDP-dissociation inhibitor 1 [Nilaparvata lugens]</t>
  </si>
  <si>
    <t>PREDICTED: NAD(P) transhydrogenase, mitochondrial-like [Cimex lectularius]</t>
  </si>
  <si>
    <t>paired amphipathic helix protein Sin3b-like isoform X1 [Nilaparvata lugens]</t>
  </si>
  <si>
    <t>THO complex subunit 2 isoform X4 [Nilaparvata lugens]</t>
  </si>
  <si>
    <t>polypyrimidine tract-binding protein 1-like, partial [Nilaparvata lugens]</t>
  </si>
  <si>
    <t>prostatic acid phosphatase [Sogatella furcifera]</t>
  </si>
  <si>
    <t>LOW QUALITY PROTEIN: mitotic spindle assembly checkpoint protein MAD1 [Nilaparvata lugens]</t>
  </si>
  <si>
    <t>serine/threonine-protein kinase GM11705 isoform X3 [Nilaparvata lugens]</t>
  </si>
  <si>
    <t>ceramide glucosyltransferase isoform X1 [Nilaparvata lugens]</t>
  </si>
  <si>
    <t>dyslexia-associated protein KIAA0319-like protein isoform X3 [Zootermopsis nevadensis]</t>
  </si>
  <si>
    <t>uncharacterized protein LOC111044820 [Nilaparvata lugens]</t>
  </si>
  <si>
    <t>zinc transporter 9-like [Nilaparvata lugens]</t>
  </si>
  <si>
    <t>PREDICTED: eukaryotic peptide chain release factor GTP-binding subunit ERF3A isoform X2 [Halyomorpha halys]</t>
  </si>
  <si>
    <t>uncharacterized protein LOC111049075 [Nilaparvata lugens]</t>
  </si>
  <si>
    <t>regulator of telomere elongation helicase 1 homolog [Nilaparvata lugens]</t>
  </si>
  <si>
    <t>lysophospholipid acyltransferase 7 [Nilaparvata lugens]</t>
  </si>
  <si>
    <t>uncharacterized protein LOC111051702 [Nilaparvata lugens]</t>
  </si>
  <si>
    <t>putative RNA-binding protein Luc7-like 2 isoform X1 [Nilaparvata lugens]</t>
  </si>
  <si>
    <t>facilitated trehalose transporter Tret1-like [Nilaparvata lugens]</t>
  </si>
  <si>
    <t>ER membrane protein complex subunit 1-like [Nilaparvata lugens]</t>
  </si>
  <si>
    <t>BTB/POZ domain-containing adapter for CUL3-mediated RhoA degradation protein 3 [Nilaparvata lugens]</t>
  </si>
  <si>
    <t>lipase maturation factor 2-like [Nilaparvata lugens]</t>
  </si>
  <si>
    <t>RING finger protein 113A [Nilaparvata lugens]</t>
  </si>
  <si>
    <t>endoplasmic reticulum mannosyl-oligosaccharide 1,2-alpha-mannosidase [Nilaparvata lugens]</t>
  </si>
  <si>
    <t>transmembrane and coiled-coil domains protein 2 isoform X1 [Nilaparvata lugens]</t>
  </si>
  <si>
    <t>vanin-like protein 1 [Nilaparvata lugens]</t>
  </si>
  <si>
    <t>WD repeat-containing protein 13-like [Nilaparvata lugens]</t>
  </si>
  <si>
    <t>BTB/POZ domain-containing protein 3-like [Nilaparvata lugens]</t>
  </si>
  <si>
    <t>protein PFC0760c [Nilaparvata lugens]</t>
  </si>
  <si>
    <t>E3 ubiquitin-protein ligase MYLIP [Nilaparvata lugens]</t>
  </si>
  <si>
    <t>pinin-like [Nilaparvata lugens]</t>
  </si>
  <si>
    <t>polypeptide N-acetylgalactosaminyltransferase 5 [Nilaparvata lugens]</t>
  </si>
  <si>
    <t>uncharacterized protein LOC111052190 [Nilaparvata lugens]</t>
  </si>
  <si>
    <t>5'-3' exoribonuclease 1 [Nilaparvata lugens]</t>
  </si>
  <si>
    <t>uncharacterized protein LOC111043981 [Nilaparvata lugens]</t>
  </si>
  <si>
    <t>peptidyl-prolyl cis-trans isomerase G [Nilaparvata lugens]</t>
  </si>
  <si>
    <t>protein TAPT1 homolog isoform X1 [Zootermopsis nevadensis]</t>
  </si>
  <si>
    <t>serine/threonine-protein kinase grp [Nilaparvata lugens]</t>
  </si>
  <si>
    <t>transcription elongation factor SPT6 isoform X2 [Nilaparvata lugens]</t>
  </si>
  <si>
    <t>mediator of RNA polymerase II transcription subunit 15-like [Nilaparvata lugens]</t>
  </si>
  <si>
    <t>zinc finger protein 420-like [Nilaparvata lugens]</t>
  </si>
  <si>
    <t>piwi-like protein Ago3 isoform X2 [Nilaparvata lugens]</t>
  </si>
  <si>
    <t>CKLF-like MARVEL transmembrane domain-containing protein 8 [Nilaparvata lugens]</t>
  </si>
  <si>
    <t>mitochondrial import receptor subunit TOM70 [Nilaparvata lugens]</t>
  </si>
  <si>
    <t>PREDICTED: protein sidekick isoform X2 [Halyomorpha halys]</t>
  </si>
  <si>
    <t>WW domain-binding protein 4-like isoform X1 [Nilaparvata lugens]</t>
  </si>
  <si>
    <t>lysosomal-associated transmembrane protein 4B isoform X1 [Nilaparvata lugens]</t>
  </si>
  <si>
    <t>high affinity copper uptake protein 1-like [Nilaparvata lugens]</t>
  </si>
  <si>
    <t>O-glucosyltransferase rumi homolog [Nilaparvata lugens]</t>
  </si>
  <si>
    <t>exocyst complex component 3 [Zootermopsis nevadensis]</t>
  </si>
  <si>
    <t>PREDICTED: uncharacterized protein LOC106677388 isoform X4 [Halyomorpha halys]</t>
  </si>
  <si>
    <t>serine/threonine-protein kinase 3 isoform X1 [Nilaparvata lugens]</t>
  </si>
  <si>
    <t>reticulocalbin-2 [Nilaparvata lugens]</t>
  </si>
  <si>
    <t>RNA polymerase II-associated protein 3 [Nilaparvata lugens]</t>
  </si>
  <si>
    <t>protein strawberry notch-like [Nilaparvata lugens]</t>
  </si>
  <si>
    <t>uncharacterized protein DDB_G0283357-like [Nilaparvata lugens]</t>
  </si>
  <si>
    <t>autophagy-related protein 16-1-like [Nilaparvata lugens]</t>
  </si>
  <si>
    <t>protein pellino isoform X1 [Nilaparvata lugens]</t>
  </si>
  <si>
    <t>LOW QUALITY PROTEIN: uncharacterized protein LOC111046596 [Nilaparvata lugens]</t>
  </si>
  <si>
    <t>ATP-dependent RNA helicase SUV3 homolog, mitochondrial [Nilaparvata lugens]</t>
  </si>
  <si>
    <t>serine/threonine-protein kinase polo [Nilaparvata lugens]</t>
  </si>
  <si>
    <t>uncharacterized protein LOC111048200 isoform X1 [Nilaparvata lugens]</t>
  </si>
  <si>
    <t>RNA-binding protein 25-like [Nilaparvata lugens]</t>
  </si>
  <si>
    <t>anaphase-promoting complex subunit 2 isoform X1 [Nilaparvata lugens]</t>
  </si>
  <si>
    <t>histone acetyltransferase KAT6A-like [Nilaparvata lugens]</t>
  </si>
  <si>
    <t>glutaminyl-peptide cyclotransferase-like isoform X1 [Nilaparvata lugens]</t>
  </si>
  <si>
    <t>uncharacterized protein LOC111051178 isoform X1 [Nilaparvata lugens]</t>
  </si>
  <si>
    <t>LOW QUALITY PROTEIN: formin-J-like [Nilaparvata lugens]</t>
  </si>
  <si>
    <t>putative ATP-dependent RNA helicase me31b [Nilaparvata lugens]</t>
  </si>
  <si>
    <t>serine/threonine-protein kinase 26 isoform X3 [Nilaparvata lugens]</t>
  </si>
  <si>
    <t>nucleoporin SEH1 isoform X1 [Nilaparvata lugens]</t>
  </si>
  <si>
    <t>serine/threonine-protein kinase Genghis Khan isoform X5 [Zootermopsis nevadensis]</t>
  </si>
  <si>
    <t>neurogenic locus protein delta-like [Nilaparvata lugens]</t>
  </si>
  <si>
    <t>uncharacterized protein LOC111045491 [Nilaparvata lugens]</t>
  </si>
  <si>
    <t>selenide, water dikinase-like [Nilaparvata lugens]</t>
  </si>
  <si>
    <t>PREDICTED: striatin-3 isoform X1 [Microplitis demolitor]</t>
  </si>
  <si>
    <t>GAS2-like protein pickled eggs [Nilaparvata lugens]</t>
  </si>
  <si>
    <t>cAMP-dependent protein kinase catalytic subunit [Nilaparvata lugens]</t>
  </si>
  <si>
    <t>protein phosphatase 1 regulatory subunit 21 [Nilaparvata lugens]</t>
  </si>
  <si>
    <t>RNA-binding protein 26 [Nilaparvata lugens]</t>
  </si>
  <si>
    <t>PREDICTED: inhibitor of growth protein 1 [Apis cerana]</t>
  </si>
  <si>
    <t>E3 ubiquitin-protein ligase UHRF1-like [Nilaparvata lugens]</t>
  </si>
  <si>
    <t>regulator of chromosome condensation [Nilaparvata lugens]</t>
  </si>
  <si>
    <t>eIF-2-alpha kinase GCN2 [Nilaparvata lugens]</t>
  </si>
  <si>
    <t>lipophorin receptor [Nilaparvata lugens]</t>
  </si>
  <si>
    <t>G2/mitotic-specific cyclin-B3-like [Nilaparvata lugens]</t>
  </si>
  <si>
    <t>putative DNA helicase Ino80 [Nilaparvata lugens]</t>
  </si>
  <si>
    <t>carbonic anhydrase 2-like [Nilaparvata lugens]</t>
  </si>
  <si>
    <t>TOM1-like protein 2 [Nilaparvata lugens]</t>
  </si>
  <si>
    <t>cardioacceleratory peptide receptor-like [Nilaparvata lugens]</t>
  </si>
  <si>
    <t>bone morphogenetic protein receptor type-1A [Nilaparvata lugens]</t>
  </si>
  <si>
    <t>ubiquitin-conjugating enzyme E2 H [Nilaparvata lugens]</t>
  </si>
  <si>
    <t>peroxisomal targeting signal 2 receptor [Nilaparvata lugens]</t>
  </si>
  <si>
    <t>serine/threonine-protein kinase PRP4 homolog [Nilaparvata lugens]</t>
  </si>
  <si>
    <t>serine/arginine repetitive matrix protein 2-like isoform X1 [Nilaparvata lugens]</t>
  </si>
  <si>
    <t>probable isoaspartyl peptidase/L-asparaginase GA20639 [Nilaparvata lugens]</t>
  </si>
  <si>
    <t>uncharacterized protein LOC111050181 isoform X1 [Nilaparvata lugens]</t>
  </si>
  <si>
    <t>mediator of RNA polymerase II transcription subunit 31 [Nilaparvata lugens]</t>
  </si>
  <si>
    <t>putative sodium-coupled neutral amino acid transporter 10 [Nilaparvata lugens]</t>
  </si>
  <si>
    <t>protein SET-like [Nilaparvata lugens]</t>
  </si>
  <si>
    <t>TATA-binding protein-associated factor 172 [Nilaparvata lugens]</t>
  </si>
  <si>
    <t>protein lunapark [Nilaparvata lugens]</t>
  </si>
  <si>
    <t>B-cell lymphoma/leukemia 11A [Nilaparvata lugens]</t>
  </si>
  <si>
    <t>LDLR chaperone boca isoform X2 [Nilaparvata lugens]</t>
  </si>
  <si>
    <t>DNA replication licensing factor Mcm7 [Nilaparvata lugens]</t>
  </si>
  <si>
    <t>protein GDAP2 homolog isoform X1 [Nilaparvata lugens]</t>
  </si>
  <si>
    <t>mitochondrial 2-oxoglutarate/malate carrier protein [Nilaparvata lugens]</t>
  </si>
  <si>
    <t>F-actin-capping protein subunit alpha-like [Nilaparvata lugens]</t>
  </si>
  <si>
    <t>leucine-rich repeat-containing protein 40 isoform X1 [Nilaparvata lugens]</t>
  </si>
  <si>
    <t>mesoderm induction early response protein 1 isoform X1 [Nilaparvata lugens]</t>
  </si>
  <si>
    <t>death-inducer obliterator 1-like, partial [Nilaparvata lugens]</t>
  </si>
  <si>
    <t>mRNA decay activator protein ZFP36L1 [Nilaparvata lugens]</t>
  </si>
  <si>
    <t>TIMELESS-interacting protein [Nilaparvata lugens]</t>
  </si>
  <si>
    <t>PREDICTED: probable peroxisomal acyl-coenzyme A oxidase 1 [Bemisia tabaci]</t>
  </si>
  <si>
    <t>YTH domain-containing family protein 3 [Nilaparvata lugens]</t>
  </si>
  <si>
    <t>PREDICTED: macrophage colony-stimulating factor 1 receptor 2-like [Cimex lectularius]</t>
  </si>
  <si>
    <t>ubiquitin carboxyl-terminal hydrolase 20-like isoform X2 [Nilaparvata lugens]</t>
  </si>
  <si>
    <t>integrator complex subunit 8 [Nilaparvata lugens]</t>
  </si>
  <si>
    <t>serine/threonine-protein kinase VRK1-like [Nilaparvata lugens]</t>
  </si>
  <si>
    <t>trimethylguanosine synthase [Nilaparvata lugens]</t>
  </si>
  <si>
    <t>uncharacterized threonine-rich GPI-anchored glycoprotein PJ4664.02-like, partial [Orbicella faveolata]</t>
  </si>
  <si>
    <t>blastoderm-specific protein 25D isoform X1 [Nilaparvata lugens]</t>
  </si>
  <si>
    <t>solute carrier organic anion transporter family member 3A1-like [Nilaparvata lugens]</t>
  </si>
  <si>
    <t>dual specificity mitogen-activated protein kinase kinase 6 [Nilaparvata lugens]</t>
  </si>
  <si>
    <t>5'-AMP-activated protein kinase subunit gamma-2 [Nilaparvata lugens]</t>
  </si>
  <si>
    <t>set1/Ash2 histone methyltransferase complex subunit ASH2 [Nilaparvata lugens]</t>
  </si>
  <si>
    <t>Golgi apparatus protein 1 [Nilaparvata lugens]</t>
  </si>
  <si>
    <t>tethering factor for nuclear proteasome STS1 [Nilaparvata lugens]</t>
  </si>
  <si>
    <t>protein hairy-like [Nilaparvata lugens]</t>
  </si>
  <si>
    <t>E3 ubiquitin-protein ligase UBR2 [Nilaparvata lugens]</t>
  </si>
  <si>
    <t>G-protein coupled receptor 143-like [Nilaparvata lugens]</t>
  </si>
  <si>
    <t>PREDICTED: la-related protein CG11505 isoform X4 [Ooceraea biroi]</t>
  </si>
  <si>
    <t>FERM domain-containing protein 5 isoform X1 [Nilaparvata lugens]</t>
  </si>
  <si>
    <t>restin homolog isoform X1 [Nilaparvata lugens]</t>
  </si>
  <si>
    <t>histone-lysine N-methyltransferase set9 [Nilaparvata lugens]</t>
  </si>
  <si>
    <t>neurocalcin homolog [Nilaparvata lugens]</t>
  </si>
  <si>
    <t>major facilitator superfamily domain-containing protein 12-like [Nilaparvata lugens]</t>
  </si>
  <si>
    <t>uncharacterized protein LOC111043659 [Nilaparvata lugens]</t>
  </si>
  <si>
    <t>geranylgeranyl pyrophosphate synthase [Nilaparvata lugens]</t>
  </si>
  <si>
    <t>PREDICTED: nuclear hormone receptor FTZ-F1 beta [Cimex lectularius]</t>
  </si>
  <si>
    <t>apoptosis inhibitor 5 isoform X1 [Nilaparvata lugens]</t>
  </si>
  <si>
    <t>flocculation protein FLO11-like isoform X1 [Nilaparvata lugens]</t>
  </si>
  <si>
    <t>nucleoprotein TPR-like [Nilaparvata lugens]</t>
  </si>
  <si>
    <t>cyclin-G-associated kinase isoform X3 [Nilaparvata lugens]</t>
  </si>
  <si>
    <t>uncharacterized protein LOC111055535 [Nilaparvata lugens]</t>
  </si>
  <si>
    <t>uncharacterized protein LOC111052645 [Nilaparvata lugens]</t>
  </si>
  <si>
    <t>RGM domain family member B-like isoform X1 [Nilaparvata lugens]</t>
  </si>
  <si>
    <t>sprouty-related, EVH1 domain-containing protein 1 [Nilaparvata lugens]</t>
  </si>
  <si>
    <t>zinc finger HIT domain-containing protein 2 [Nilaparvata lugens]</t>
  </si>
  <si>
    <t>ARF GTPase-activating protein GIT1 isoform X2 [Nilaparvata lugens]</t>
  </si>
  <si>
    <t>tetratricopeptide repeat protein 39B-like [Nilaparvata lugens]</t>
  </si>
  <si>
    <t>putative choline/ethanolamine kinase [Nilaparvata lugens]</t>
  </si>
  <si>
    <t>nuclear factor interleukin-3-regulated protein-like [Nilaparvata lugens]</t>
  </si>
  <si>
    <t>26S proteasome non-ATPase regulatory subunit 11 [Nilaparvata lugens]</t>
  </si>
  <si>
    <t>casein kinase I-like [Nilaparvata lugens]</t>
  </si>
  <si>
    <t>RNA-binding protein 5 [Nilaparvata lugens]</t>
  </si>
  <si>
    <t>uncharacterized protein LOC111057675, partial [Nilaparvata lugens]</t>
  </si>
  <si>
    <t>uncharacterized protein LOC111048495 isoform X1 [Nilaparvata lugens]</t>
  </si>
  <si>
    <t>ras-related protein Rab-27A [Nilaparvata lugens]</t>
  </si>
  <si>
    <t>aryl hydrocarbon receptor nuclear translocator homolog [Nilaparvata lugens]</t>
  </si>
  <si>
    <t>PREDICTED: UDP-glucose 6-dehydrogenase [Apis florea]</t>
  </si>
  <si>
    <t>peptidyl-prolyl cis-trans isomerase D-like isoform X1 [Nilaparvata lugens]</t>
  </si>
  <si>
    <t>CLK4-associating serine/arginine rich protein-like [Nilaparvata lugens]</t>
  </si>
  <si>
    <t>LOW QUALITY PROTEIN: leukocyte receptor cluster member 8 homolog [Nilaparvata lugens]</t>
  </si>
  <si>
    <t>histone deacetylase complex subunit SAP30 homolog [Nilaparvata lugens]</t>
  </si>
  <si>
    <t>M-phase inducer phosphatase-like [Nilaparvata lugens]</t>
  </si>
  <si>
    <t>dystroglycan [Nilaparvata lugens]</t>
  </si>
  <si>
    <t>microtubule-associated protein futsch-like isoform X2 [Nilaparvata lugens]</t>
  </si>
  <si>
    <t>phosphatidylinositol 3-kinase regulatory subunit alpha isoform X1 [Nilaparvata lugens]</t>
  </si>
  <si>
    <t>fibroblast growth factor 18 isoform X1 [Nilaparvata lugens]</t>
  </si>
  <si>
    <t>calnexin-like [Nilaparvata lugens]</t>
  </si>
  <si>
    <t>LOW QUALITY PROTEIN: tight junction protein ZO-2 [Nilaparvata lugens]</t>
  </si>
  <si>
    <t>transcription elongation regulator 1-like [Nilaparvata lugens]</t>
  </si>
  <si>
    <t>LOW QUALITY PROTEIN: protein fork head-like [Nilaparvata lugens]</t>
  </si>
  <si>
    <t>PREDICTED: cell wall integrity and stress response component 4 [Neodiprion lecontei]</t>
  </si>
  <si>
    <t>uncharacterized protein LOC111055080 [Nilaparvata lugens]</t>
  </si>
  <si>
    <t>uncharacterized protein LOC111056664 [Nilaparvata lugens]</t>
  </si>
  <si>
    <t>fibronectin type-III domain-containing protein 3A isoform X1 [Nilaparvata lugens]</t>
  </si>
  <si>
    <t>mitochondrial carnitine/acylcarnitine carrier protein [Nilaparvata lugens]</t>
  </si>
  <si>
    <t>uncharacterized protein LOC111046503 [Nilaparvata lugens]</t>
  </si>
  <si>
    <t>agrin [Nilaparvata lugens]</t>
  </si>
  <si>
    <t>low choriolytic enzyme [Nilaparvata lugens]</t>
  </si>
  <si>
    <t>putative helicase mov-10-B.1, partial [Nilaparvata lugens]</t>
  </si>
  <si>
    <t>PREDICTED: zinc finger protein OZF-like [Agrilus planipennis]</t>
  </si>
  <si>
    <t>PREDICTED: coiled-coil domain-containing protein CG32809 isoform X7 [Halyomorpha halys]</t>
  </si>
  <si>
    <t>PREDICTED: serine/arginine repetitive matrix protein 2-like [Bemisia tabaci]</t>
  </si>
  <si>
    <t>uncharacterized protein LOC111052950 [Nilaparvata lugens]</t>
  </si>
  <si>
    <t>mitochondrial uncoupling protein 4 [Nilaparvata lugens]</t>
  </si>
  <si>
    <t>protein obstructor-E [Nilaparvata lugens]</t>
  </si>
  <si>
    <t>cysteine-rich motor neuron 1 protein-like [Nilaparvata lugens]</t>
  </si>
  <si>
    <t>uncharacterized protein LOC111054291 [Nilaparvata lugens]</t>
  </si>
  <si>
    <t>probable nuclear hormone receptor HR3 isoform X2 [Nilaparvata lugens]</t>
  </si>
  <si>
    <t>vegetative cell wall protein gp1-like [Nilaparvata lugens]</t>
  </si>
  <si>
    <t>trypsin-like [Nilaparvata lugens]</t>
  </si>
  <si>
    <t>uncharacterized protein LOC111048013 isoform X1 [Nilaparvata lugens]</t>
  </si>
  <si>
    <t>uncharacterized protein LOC111051600 [Nilaparvata lugens]</t>
  </si>
  <si>
    <t>uncharacterized protein LOC111053645 [Nilaparvata lugens]</t>
  </si>
  <si>
    <t>uncharacterized protein LOC111050778 isoform X1 [Nilaparvata lugens]</t>
  </si>
  <si>
    <t>nascent polypeptide-associated complex subunit alpha, muscle-specific form-like [Nilaparvata lugens]</t>
  </si>
  <si>
    <t>uncharacterized protein LOC111043594 [Nilaparvata lugens]</t>
  </si>
  <si>
    <t>PREDICTED: mucin-2-like [Balaenoptera acutorostrata scammoni]</t>
  </si>
  <si>
    <t>uncharacterized protein LOC111053698 [Nilaparvata lugens]</t>
  </si>
  <si>
    <t>mucin-5AC-like [Nilaparvata lugens]</t>
  </si>
  <si>
    <t>uncharacterized protein LOC111043593 [Nilaparvata lugens]</t>
  </si>
  <si>
    <t>peptide methionine sulfoxide reductase isoform X5 [Nilaparvata lugens]</t>
  </si>
  <si>
    <t>noggin-2-like [Nilaparvata lugens]</t>
  </si>
  <si>
    <t>sulfotransferase 1C4 [Nilaparvata lugens]</t>
  </si>
  <si>
    <t>uncharacterized protein LOC111063771, partial [Nilaparvata lugens]</t>
  </si>
  <si>
    <t>uncharacterized protein LOC111052884 [Nilaparvata lugens]</t>
  </si>
  <si>
    <t>uncharacterized protein LOC111045284 [Nilaparvata lugens]</t>
  </si>
  <si>
    <t>uncharacterized protein LOC111048889 [Nilaparvata lugens]</t>
  </si>
  <si>
    <t>uncharacterized protein LOC111060857 [Nilaparvata lugens]</t>
  </si>
  <si>
    <t>chymotrypsinogen A-like [Nilaparvata lugens]</t>
  </si>
  <si>
    <t>serine proteinase stubble, partial [Nilaparvata lugens]</t>
  </si>
  <si>
    <t>uncharacterized protein LOC111043524 [Nilaparvata lugens]</t>
  </si>
  <si>
    <t>synaptogyrin [Nilaparvata lugens]</t>
  </si>
  <si>
    <t>LOW QUALITY PROTEIN: mucin-6-like [Nilaparvata lugens]</t>
  </si>
  <si>
    <t>trypsin-4 [Nilaparvata lugens]</t>
  </si>
  <si>
    <t>LOW QUALITY PROTEIN: uncharacterized protein LOC111046295 [Nilaparvata lugens]</t>
  </si>
  <si>
    <t>hornerin-like, partial [Nilaparvata lugens]</t>
  </si>
  <si>
    <t>hypothetical protein M513_09970 [Trichuris suis]</t>
  </si>
  <si>
    <t>ejaculatory bulb-specific protein 3-like [Nilaparvata lugens]</t>
  </si>
  <si>
    <t>fasciclin-1 [Nilaparvata lugens]</t>
  </si>
  <si>
    <t>glypican-6 [Nilaparvata lugens]</t>
  </si>
  <si>
    <t>serine proteinase stubble [Nilaparvata lugens]</t>
  </si>
  <si>
    <t>LOW QUALITY PROTEIN: uncharacterized protein LOC111055304 [Nilaparvata lugens]</t>
  </si>
  <si>
    <t>PREDICTED: GATA zinc finger domain-containing protein 14-like [Pundamilia nyererei]</t>
  </si>
  <si>
    <t>uncharacterized protein LOC111049464 isoform X1 [Nilaparvata lugens]</t>
  </si>
  <si>
    <t>CCR4-NOT transcription complex subunit 4, putative [Plasmodium gallinaceum]</t>
  </si>
  <si>
    <t>acidic repeat-containing protein-like isoform X2 [Nilaparvata lugens]</t>
  </si>
  <si>
    <t>chitinase, partial [Nilaparvata lugens]</t>
  </si>
  <si>
    <t>uncharacterized protein LOC111046225 [Nilaparvata lugens]</t>
  </si>
  <si>
    <t>organic cation transporter protein-like isoform X1 [Nilaparvata lugens]</t>
  </si>
  <si>
    <t>putative protein MSS51 homolog, mitochondrial [Nilaparvata lugens]</t>
  </si>
  <si>
    <t>ABC transporter G family member 9 isoform X2 [Nilaparvata lugens]</t>
  </si>
  <si>
    <t>PREDICTED: uncharacterized protein LOC106662907 [Cimex lectularius]</t>
  </si>
  <si>
    <t>proton-coupled amino acid transporter-like protein CG1139 [Nilaparvata lugens]</t>
  </si>
  <si>
    <t>sodium/iodide cotransporter isoform X2 [Nilaparvata lugens]</t>
  </si>
  <si>
    <t>uncharacterized protein LOC111045227 [Nilaparvata lugens]</t>
  </si>
  <si>
    <t>solute carrier family 52, riboflavin transporter, member 3-A [Nilaparvata lugens]</t>
  </si>
  <si>
    <t>S-adenosylmethionine decarboxylase proenzyme isoform X2 [Nilaparvata lugens]</t>
  </si>
  <si>
    <t>odorant-bindingn protein 4 [Nilaparvata lugens]</t>
  </si>
  <si>
    <t>lipoma HMGIC fusion partner-like 2 protein [Nilaparvata lugens]</t>
  </si>
  <si>
    <t>phospholysine phosphohistidine inorganic pyrophosphate phosphatase-like isoform X1 [Nilaparvata lugens]</t>
  </si>
  <si>
    <t>uncharacterized protein LOC111052315 isoform X1 [Nilaparvata lugens]</t>
  </si>
  <si>
    <t>phosphoglucomutase-like [Nilaparvata lugens]</t>
  </si>
  <si>
    <t>aurora kinase C-like [Nilaparvata lugens]</t>
  </si>
  <si>
    <t>putative inorganic phosphate cotransporter [Nilaparvata lugens]</t>
  </si>
  <si>
    <t>Krueppel-like factor 10 isoform X2 [Nilaparvata lugens]</t>
  </si>
  <si>
    <t>extracellular tyrosine-protein kinase PKDCC-like [Nilaparvata lugens]</t>
  </si>
  <si>
    <t>cap-specific mRNA (nucleoside-2'-O-)-methyltransferase 2 isoform X2 [Nilaparvata lugens]</t>
  </si>
  <si>
    <t>uncharacterized protein LOC111047191 [Nilaparvata lugens]</t>
  </si>
  <si>
    <t>histone chaperone asf1 [Nilaparvata lugens]</t>
  </si>
  <si>
    <t>uncharacterized protein LOC111053652 [Nilaparvata lugens]</t>
  </si>
  <si>
    <t>facilitated trehalose transporter Tret1-2 homolog isoform X1 [Nilaparvata lugens]</t>
  </si>
  <si>
    <t>DNA primase large subunit [Nilaparvata lugens]</t>
  </si>
  <si>
    <t>PREDICTED: filamin-A isoform X6 [Trachymyrmex zeteki]</t>
  </si>
  <si>
    <t>enolase-phosphatase E1-like [Nilaparvata lugens]</t>
  </si>
  <si>
    <t>LOW QUALITY PROTEIN: anion exchange protein 2-like [Nilaparvata lugens]</t>
  </si>
  <si>
    <t>cell adhesion molecule 1-like [Nilaparvata lugens]</t>
  </si>
  <si>
    <t>farnesyl pyrophosphate synthase-like [Nilaparvata lugens]</t>
  </si>
  <si>
    <t>secreted frizzled-related protein 5-like isoform X1 [Nilaparvata lugens]</t>
  </si>
  <si>
    <t>isoleucine--tRNA ligase, mitochondrial [Nilaparvata lugens]</t>
  </si>
  <si>
    <t>BTB/POZ domain-containing protein 6-like isoform X3 [Nilaparvata lugens]</t>
  </si>
  <si>
    <t>DNA polymerase delta catalytic subunit isoform X1 [Nilaparvata lugens]</t>
  </si>
  <si>
    <t>differentially expressed in FDCP 8 homolog [Nilaparvata lugens]</t>
  </si>
  <si>
    <t>methyltransferase-like protein 9 isoform X1 [Nilaparvata lugens]</t>
  </si>
  <si>
    <t>putative fatty acyl-CoA reductase CG8306 isoform X1 [Nilaparvata lugens]</t>
  </si>
  <si>
    <t>venom serine carboxypeptidase-like [Nilaparvata lugens]</t>
  </si>
  <si>
    <t>putative polypeptide N-acetylgalactosaminyltransferase 9 [Nilaparvata lugens]</t>
  </si>
  <si>
    <t>uncharacterized protein LOC111064556 [Nilaparvata lugens]</t>
  </si>
  <si>
    <t>PREDICTED: uncharacterized protein LOC109038256 [Bemisia tabaci]</t>
  </si>
  <si>
    <t>laminin subunit beta-1-like isoform X1 [Nilaparvata lugens]</t>
  </si>
  <si>
    <t>hypothetical protein BRAFLDRAFT_79648 [Branchiostoma floridae]</t>
  </si>
  <si>
    <t>uncharacterized protein LOC111050041 [Nilaparvata lugens]</t>
  </si>
  <si>
    <t>enolase-phosphatase E1-like isoform X1 [Nilaparvata lugens]</t>
  </si>
  <si>
    <t>battenin isoform X2 [Nilaparvata lugens]</t>
  </si>
  <si>
    <t>nuclear hormone receptor E75 isoform X2 [Nilaparvata lugens]</t>
  </si>
  <si>
    <t>trypsinI-P1-like [Nilaparvata lugens]</t>
  </si>
  <si>
    <t>uncharacterized protein LOC111057554 isoform X1 [Nilaparvata lugens]</t>
  </si>
  <si>
    <t>trehalase-like isoform X2 [Nilaparvata lugens]</t>
  </si>
  <si>
    <t>cyclin-dependent kinase 1-like isoform X1 [Nilaparvata lugens]</t>
  </si>
  <si>
    <t>kinetochore-associated protein 1-like [Nilaparvata lugens]</t>
  </si>
  <si>
    <t>neurofilament heavy polypeptide-like [Nilaparvata lugens]</t>
  </si>
  <si>
    <t>transmembrane protein 209 [Nilaparvata lugens]</t>
  </si>
  <si>
    <t>methyltransferase-like protein 13 [Nilaparvata lugens]</t>
  </si>
  <si>
    <t>GPI transamidase component PIG-S [Nilaparvata lugens]</t>
  </si>
  <si>
    <t>nucleolar protein 58, partial [Nilaparvata lugens]</t>
  </si>
  <si>
    <t>flagellar attachment zone protein 1-like isoform X1 [Nilaparvata lugens]</t>
  </si>
  <si>
    <t>uncharacterized protein LOC111064265 [Nilaparvata lugens]</t>
  </si>
  <si>
    <t>uncharacterized protein LOC111045173 [Nilaparvata lugens]</t>
  </si>
  <si>
    <t>ankyrin repeat domain-containing protein SOWAHC [Nilaparvata lugens]</t>
  </si>
  <si>
    <t>pumilio homolog 2, partial [Nilaparvata lugens]</t>
  </si>
  <si>
    <t>putative RNA-binding protein 15 [Nilaparvata lugens]</t>
  </si>
  <si>
    <t>N-acetylgalactosamine kinase-like [Nilaparvata lugens]</t>
  </si>
  <si>
    <t>putative uncharacterized protein DDB_G0271606, partial [Nilaparvata lugens]</t>
  </si>
  <si>
    <t>L-2-hydroxyglutarate dehydrogenase, mitochondrial-like [Nilaparvata lugens]</t>
  </si>
  <si>
    <t>xaa-Pro aminopeptidase 1-like [Nilaparvata lugens]</t>
  </si>
  <si>
    <t>electroneutral sodium bicarbonate exchanger 1 isoform X7 [Nilaparvata lugens]</t>
  </si>
  <si>
    <t>uncharacterized protein LOC111046320 [Nilaparvata lugens]</t>
  </si>
  <si>
    <t>tryptase-like [Nilaparvata lugens]</t>
  </si>
  <si>
    <t>LOW QUALITY PROTEIN: puratrophin-1-like [Nilaparvata lugens]</t>
  </si>
  <si>
    <t>integrator complex subunit 11 [Nilaparvata lugens]</t>
  </si>
  <si>
    <t>uncharacterized protein LOC111056396 [Nilaparvata lugens]</t>
  </si>
  <si>
    <t>beta-1,4-galactosyltransferase 7 [Nilaparvata lugens]</t>
  </si>
  <si>
    <t>uncharacterized protein LOC111055454 [Nilaparvata lugens]</t>
  </si>
  <si>
    <t>probable malonyl-CoA-acyl carrier protein transacylase, mitochondrial [Nilaparvata lugens]</t>
  </si>
  <si>
    <t>ranBP-type and C3HC4-type zinc finger-containing protein 1-like isoform X2 [Nilaparvata lugens]</t>
  </si>
  <si>
    <t>vesicular glutamate transporter 1-like [Nilaparvata lugens]</t>
  </si>
  <si>
    <t>double-strand break repair protein MRE11 [Nilaparvata lugens]</t>
  </si>
  <si>
    <t>lymphokine-activated killer T-cell-originated protein kinase isoform X1 [Nilaparvata lugens]</t>
  </si>
  <si>
    <t>zinc transporter 7 [Nilaparvata lugens]</t>
  </si>
  <si>
    <t>tRNA wybutosine-synthesizing protein 5-like [Nilaparvata lugens]</t>
  </si>
  <si>
    <t>monocarboxylate transporter 12-like [Nilaparvata lugens]</t>
  </si>
  <si>
    <t>LOW QUALITY PROTEIN: uncharacterized protein LOC111049331 [Nilaparvata lugens]</t>
  </si>
  <si>
    <t>glucose 1,6-bisphosphate synthase [Nilaparvata lugens]</t>
  </si>
  <si>
    <t>fasciclin-2 [Nilaparvata lugens]</t>
  </si>
  <si>
    <t>microsomal triglyceride transfer protein-like [Nilaparvata lugens]</t>
  </si>
  <si>
    <t>engulfment and cell motility protein 1-like [Nilaparvata lugens]</t>
  </si>
  <si>
    <t>serine-arginine protein 55 isoform X3 [Nilaparvata lugens]</t>
  </si>
  <si>
    <t>uncharacterized protein LOC111045439 [Nilaparvata lugens]</t>
  </si>
  <si>
    <t>origin recognition complex subunit 3-like [Zootermopsis nevadensis]</t>
  </si>
  <si>
    <t>facilitated trehalose transporter Tret1-2 homolog [Nilaparvata lugens]</t>
  </si>
  <si>
    <t>GPI transamidase component PIG-T [Nilaparvata lugens]</t>
  </si>
  <si>
    <t>pyruvate dehydrogenase (acetyl-transferring) kinase, mitochondrial [Nilaparvata lugens]</t>
  </si>
  <si>
    <t>uncharacterized protein LOC111050451, partial [Nilaparvata lugens]</t>
  </si>
  <si>
    <t>diphosphomevalonate decarboxylase isoform X2 [Nilaparvata lugens]</t>
  </si>
  <si>
    <t>PREDICTED: neurobeachin isoform X5 [Ceratina calcarata]</t>
  </si>
  <si>
    <t>uncharacterized protein LOC111053395 isoform X1 [Nilaparvata lugens]</t>
  </si>
  <si>
    <t>dolichyl-diphosphooligosaccharide--protein glycosyltransferase subunit 1-like [Nilaparvata lugens]</t>
  </si>
  <si>
    <t>5-phosphohydroxy-L-lysine phospho-lyase-like [Nilaparvata lugens]</t>
  </si>
  <si>
    <t>cerebellar degeneration-related protein 2 [Nilaparvata lugens]</t>
  </si>
  <si>
    <t>tRNA pseudouridine synthase A, mitochondrial isoform X1 [Nilaparvata lugens]</t>
  </si>
  <si>
    <t>erlin-1-like [Nilaparvata lugens]</t>
  </si>
  <si>
    <t>putative ATP-dependent RNA helicase TDRD9 [Nilaparvata lugens]</t>
  </si>
  <si>
    <t>uncharacterized protein LOC111064207 [Nilaparvata lugens]</t>
  </si>
  <si>
    <t>deoxyuridine 5'-triphosphate nucleotidohydrolase [Nilaparvata lugens]</t>
  </si>
  <si>
    <t>NECAP-like protein CG9132 [Nilaparvata lugens]</t>
  </si>
  <si>
    <t>galactokinase-like [Nilaparvata lugens]</t>
  </si>
  <si>
    <t>nuclear pore complex protein Nup133 [Nilaparvata lugens]</t>
  </si>
  <si>
    <t>uncharacterized protein PF11_0207-like isoform X5 [Nilaparvata lugens]</t>
  </si>
  <si>
    <t>tax1-binding protein 1 homolog [Nilaparvata lugens]</t>
  </si>
  <si>
    <t>RING finger and SPRY domain-containing protein 1-like [Nilaparvata lugens]</t>
  </si>
  <si>
    <t>zinc finger Ran-binding domain-containing protein 2-like [Nilaparvata lugens]</t>
  </si>
  <si>
    <t>serine proteaseinhibitor 88Ea-like [Nilaparvata lugens]</t>
  </si>
  <si>
    <t>high mobility group protein I-like [Nilaparvata lugens]</t>
  </si>
  <si>
    <t>synaptic functional regulator FMR1 isoform X2 [Nilaparvata lugens]</t>
  </si>
  <si>
    <t>ATP-binding cassette sub-family B member 7, mitochondrial-like [Nilaparvata lugens]</t>
  </si>
  <si>
    <t>uncharacterized protein C18orf8-like [Nilaparvata lugens]</t>
  </si>
  <si>
    <t>E3 ubiquitin-protein ligase SIAH1B-like [Nilaparvata lugens]</t>
  </si>
  <si>
    <t>LOW QUALITY PROTEIN: ankyrin repeat domain-containing protein 1-like [Nilaparvata lugens]</t>
  </si>
  <si>
    <t>enoyl-[acyl-carrier-protein] reductase, mitochondrial-like [Nilaparvata lugens]</t>
  </si>
  <si>
    <t>N-acetylglucosamine-6-phosphate deacetylase [Nilaparvata lugens]</t>
  </si>
  <si>
    <t>putative ATP-dependent RNA helicase DHX30 [Nilaparvata lugens]</t>
  </si>
  <si>
    <t>baculoviral IAP repeat-containing protein 5.2-B [Nilaparvata lugens]</t>
  </si>
  <si>
    <t>glucose-6-phosphate exchanger SLC37A2-like isoform X3 [Nilaparvata lugens]</t>
  </si>
  <si>
    <t>uncharacterized protein LOC111046010 [Nilaparvata lugens]</t>
  </si>
  <si>
    <t>polyadenylate-binding protein-interacting protein 1-like isoform X2 [Nilaparvata lugens]</t>
  </si>
  <si>
    <t>DNA polymerase eta [Nilaparvata lugens]</t>
  </si>
  <si>
    <t>signal recognition particle 54 kDa protein [Nilaparvata lugens]</t>
  </si>
  <si>
    <t>3-hydroxyacyl-CoA dehydrogenase type-2 [Nilaparvata lugens]</t>
  </si>
  <si>
    <t>nuclear receptor coactivator 5-like, partial [Nilaparvata lugens]</t>
  </si>
  <si>
    <t>leucine-rich repeat extensin-like protein 5 isoform X1 [Nilaparvata lugens]</t>
  </si>
  <si>
    <t>LOW QUALITY PROTEIN: very-long-chain enoyl-CoA reductase [Nilaparvata lugens]</t>
  </si>
  <si>
    <t>sarcoplasmic calcium-binding protein [Nilaparvata lugens]</t>
  </si>
  <si>
    <t>LOW QUALITY PROTEIN: gamma-butyrobetaine dioxygenase-like [Nilaparvata lugens]</t>
  </si>
  <si>
    <t>PREDICTED: mannosyl-oligosaccharide 1,2-alpha-mannosidase IA isoform X1 [Tribolium castaneum]</t>
  </si>
  <si>
    <t>enoyl-[acyl-carrier-protein] reductase, mitochondrial-like, partial [Nilaparvata lugens]</t>
  </si>
  <si>
    <t>Cleavage and polyadenylation specificity factor subunit 1 [Trichinella patagoniensis]</t>
  </si>
  <si>
    <t>protein ecdysoneless [Nilaparvata lugens]</t>
  </si>
  <si>
    <t>nucleoporin NDC1 [Nilaparvata lugens]</t>
  </si>
  <si>
    <t>uncharacterized protein LOC111058743 [Nilaparvata lugens]</t>
  </si>
  <si>
    <t>uncharacterized protein LOC111052821 [Nilaparvata lugens]</t>
  </si>
  <si>
    <t>BTB/POZ domain-containing protein 3-like isoform X1 [Nilaparvata lugens]</t>
  </si>
  <si>
    <t>heterogeneous nuclear ribonucleoprotein Q isoform X2 [Nilaparvata lugens]</t>
  </si>
  <si>
    <t>PREDICTED: uncharacterized protein LOC108864993 [Galendromus occidentalis]</t>
  </si>
  <si>
    <t>glucose-6-phosphatase [Nilaparvata lugens]</t>
  </si>
  <si>
    <t>PREDICTED: glutathione synthetase isoform X2 [Tribolium castaneum]</t>
  </si>
  <si>
    <t>retinoblastoma-like protein 1 [Nilaparvata lugens]</t>
  </si>
  <si>
    <t>uncharacterized protein LOC111047903 [Nilaparvata lugens]</t>
  </si>
  <si>
    <t>cyclin-dependent kinases regulatory subunit-like [Nilaparvata lugens]</t>
  </si>
  <si>
    <t>obscurin-like [Nilaparvata lugens]</t>
  </si>
  <si>
    <t>ankyrin repeat domain-containing protein 27-like [Nilaparvata lugens]</t>
  </si>
  <si>
    <t>4-coumarate--CoA ligase 1-like isoform X4 [Nilaparvata lugens]</t>
  </si>
  <si>
    <t>cytoplasmic FMR1-interacting protein-like [Nilaparvata lugens]</t>
  </si>
  <si>
    <t>zinc transporter ZIP11-like [Nilaparvata lugens]</t>
  </si>
  <si>
    <t>DNA ligase 1-like [Nilaparvata lugens]</t>
  </si>
  <si>
    <t>uncharacterized protein LOC111060230 [Nilaparvata lugens]</t>
  </si>
  <si>
    <t>probable helicase with zinc finger domain [Nilaparvata lugens]</t>
  </si>
  <si>
    <t>dnaJ homolog subfamily C member 25 homolog [Nilaparvata lugens]</t>
  </si>
  <si>
    <t>alpha- and gamma-adaptin-binding protein p34-like [Nilaparvata lugens]</t>
  </si>
  <si>
    <t>luciferin 4-monooxygenase [Nilaparvata lugens]</t>
  </si>
  <si>
    <t>TM2 domain-containing protein CG10795 [Nilaparvata lugens]</t>
  </si>
  <si>
    <t>alpha-(1,6)-fucosyltransferase-like, partial [Nilaparvata lugens]</t>
  </si>
  <si>
    <t>lambda-crystallin [Nilaparvata lugens]</t>
  </si>
  <si>
    <t>heterogeneous nuclear ribonucleoprotein U-like protein 1 [Nilaparvata lugens]</t>
  </si>
  <si>
    <t>cyclin-dependent kinase 17-like [Nilaparvata lugens]</t>
  </si>
  <si>
    <t>cytochrome c oxidase assembly factor 7 homolog [Nilaparvata lugens]</t>
  </si>
  <si>
    <t>coatomer subunit alpha [Nilaparvata lugens]</t>
  </si>
  <si>
    <t>CAP-Gly domain-containing linker protein 2 isoform X5 [Nilaparvata lugens]</t>
  </si>
  <si>
    <t>uncharacterized protein LOC111049215 [Nilaparvata lugens]</t>
  </si>
  <si>
    <t>methyltransferase-like protein 17, mitochondrial [Nilaparvata lugens]</t>
  </si>
  <si>
    <t>transmembrane protein 62-like [Nilaparvata lugens]</t>
  </si>
  <si>
    <t>SUMO-activating enzyme subunit 2 [Nilaparvata lugens]</t>
  </si>
  <si>
    <t>uncharacterized protein LOC111045223 isoform X1 [Nilaparvata lugens]</t>
  </si>
  <si>
    <t>PI-PLC X domain-containing protein 2 [Nilaparvata lugens]</t>
  </si>
  <si>
    <t>neurobeachin-like [Nilaparvata lugens]</t>
  </si>
  <si>
    <t>tyrosine-protein kinase Src42A isoform X1 [Nilaparvata lugens]</t>
  </si>
  <si>
    <t>transmembrane protein 165-like isoform X2 [Nilaparvata lugens]</t>
  </si>
  <si>
    <t>transcription initiation factor TFIID subunit 9 isoform X1 [Nilaparvata lugens]</t>
  </si>
  <si>
    <t>ubiquitin conjugation factor E4 A [Nilaparvata lugens]</t>
  </si>
  <si>
    <t>longitudinals lacking protein-like [Nilaparvata lugens]</t>
  </si>
  <si>
    <t>golgin subfamily A member 7-like [Nilaparvata lugens]</t>
  </si>
  <si>
    <t>metallophosphoesterase 1 isoform X1 [Nilaparvata lugens]</t>
  </si>
  <si>
    <t>mitotic spindle assembly checkpoint protein MAD2A [Nilaparvata lugens]</t>
  </si>
  <si>
    <t>uncharacterized protein LOC111056962 [Nilaparvata lugens]</t>
  </si>
  <si>
    <t>GDP-L-fucose synthase [Nilaparvata lugens]</t>
  </si>
  <si>
    <t>DNA damage-binding protein 1 [Nilaparvata lugens]</t>
  </si>
  <si>
    <t>chloride channel protein 2 [Nilaparvata lugens]</t>
  </si>
  <si>
    <t>uncharacterized protein LOC111048611 isoform X1 [Nilaparvata lugens]</t>
  </si>
  <si>
    <t>frataxin homolog, mitochondrial [Nilaparvata lugens]</t>
  </si>
  <si>
    <t>serine/arginine-rich splicing factor 2 isoform X1 [Zootermopsis nevadensis]</t>
  </si>
  <si>
    <t>phosphotriesterase-related protein-like [Nilaparvata lugens]</t>
  </si>
  <si>
    <t>protein arginine N-methyltransferase 9-like [Nilaparvata lugens]</t>
  </si>
  <si>
    <t>tyramine receptor 1 [Nilaparvata lugens]</t>
  </si>
  <si>
    <t>thioredoxin domain-containing protein 5 homolog [Nilaparvata lugens]</t>
  </si>
  <si>
    <t>uncharacterized protein LOC111048153 [Nilaparvata lugens]</t>
  </si>
  <si>
    <t>nucleolar protein 9 [Nilaparvata lugens]</t>
  </si>
  <si>
    <t>nuclear pore complex protein Nup93-like [Nilaparvata lugens]</t>
  </si>
  <si>
    <t>serine/threonine-protein phosphatase Pgam5, mitochondrial [Nilaparvata lugens]</t>
  </si>
  <si>
    <t>molybdenum cofactor biosynthesis protein 1-like [Nilaparvata lugens]</t>
  </si>
  <si>
    <t>G kinase-anchoring protein 1-like [Nilaparvata lugens]</t>
  </si>
  <si>
    <t>EF-hand calcium-binding protein [Nilaparvata lugens]</t>
  </si>
  <si>
    <t>phosphatidylinositol glycan anchor biosynthesis class U protein [Nilaparvata lugens]</t>
  </si>
  <si>
    <t>esterase E4-like isoform X1 [Nilaparvata lugens]</t>
  </si>
  <si>
    <t>stromal membrane-associated protein 1 [Nilaparvata lugens]</t>
  </si>
  <si>
    <t>uncharacterized protein LOC111057673 [Nilaparvata lugens]</t>
  </si>
  <si>
    <t>uncharacterized protein LOC111051904 isoform X1 [Nilaparvata lugens]</t>
  </si>
  <si>
    <t>microtubule-associated tumor suppressor 1 homolog A-like [Nilaparvata lugens]</t>
  </si>
  <si>
    <t>homeobox protein SAX-1-like [Nilaparvata lugens]</t>
  </si>
  <si>
    <t>PREDICTED: TOX high mobility group box family member 4-like isoform X3 [Orussus abietinus]</t>
  </si>
  <si>
    <t>protein O-mannosyl-transferase 2 [Nilaparvata lugens]</t>
  </si>
  <si>
    <t>calsyntenin-1 isoform X1 [Nilaparvata lugens]</t>
  </si>
  <si>
    <t>uncharacterized protein LOC111052014 isoform X1 [Nilaparvata lugens]</t>
  </si>
  <si>
    <t>PREDICTED: FACT complex subunit Ssrp1 [Halyomorpha halys]</t>
  </si>
  <si>
    <t>PREDICTED: mucin-19-like, partial [Cercocebus atys]</t>
  </si>
  <si>
    <t>replication protein A 32 kDa subunit-A-like [Nilaparvata lugens]</t>
  </si>
  <si>
    <t>uncharacterized protein LOC111057239 [Nilaparvata lugens]</t>
  </si>
  <si>
    <t>uncharacterized protein LOC111052779 isoform X2 [Nilaparvata lugens]</t>
  </si>
  <si>
    <t>neuronal acetylcholine receptor subunit alpha-5-like [Nilaparvata lugens]</t>
  </si>
  <si>
    <t>nose resistant to fluoxetine protein 6-like [Nilaparvata lugens]</t>
  </si>
  <si>
    <t>UPF0505 protein C16orf62 homolog [Nilaparvata lugens]</t>
  </si>
  <si>
    <t>peptidoglycan-recognition protein LF-like [Nilaparvata lugens]</t>
  </si>
  <si>
    <t>fatty-acid amide hydrolase 2-A-like isoform X4 [Nilaparvata lugens]</t>
  </si>
  <si>
    <t>surfeit locus protein 4 homolog [Nilaparvata lugens]</t>
  </si>
  <si>
    <t>sortilin-related receptor-like [Nilaparvata lugens]</t>
  </si>
  <si>
    <t>chromodomain Y-like protein [Nilaparvata lugens]</t>
  </si>
  <si>
    <t>PREDICTED: integrin beta-PS isoform X1 [Halyomorpha halys]</t>
  </si>
  <si>
    <t>LOW QUALITY PROTEIN: S-methyl-5'-thioadenosine phosphorylase-like [Nilaparvata lugens]</t>
  </si>
  <si>
    <t>PREDICTED: ATP-dependent RNA helicase abstrakt [Neodiprion lecontei]</t>
  </si>
  <si>
    <t>uncharacterized protein LOC111047305 isoform X1 [Nilaparvata lugens]</t>
  </si>
  <si>
    <t>protein Skeletor, isoforms B/C [Nilaparvata lugens]</t>
  </si>
  <si>
    <t>transmembrane protein 179-like [Nilaparvata lugens]</t>
  </si>
  <si>
    <t>sulfite oxidase-like [Nilaparvata lugens]</t>
  </si>
  <si>
    <t>RNA 3'-terminal phosphate cyclase-like [Nilaparvata lugens]</t>
  </si>
  <si>
    <t>kinesin-like protein KIF11 isoform X1 [Nilaparvata lugens]</t>
  </si>
  <si>
    <t>EEF1A lysine methyltransferase 2-like [Nilaparvata lugens]</t>
  </si>
  <si>
    <t>guanine nucleotide-binding protein G(I)/G(S)/G(T) subunit beta-1 [Nilaparvata lugens]</t>
  </si>
  <si>
    <t>mitochondrial 2-oxodicarboxylate carrier [Nilaparvata lugens]</t>
  </si>
  <si>
    <t>leucine-rich repeat-containing protein 15 [Nilaparvata lugens]</t>
  </si>
  <si>
    <t>mitochondrial amidoxime-reducing component 1-like [Nilaparvata lugens]</t>
  </si>
  <si>
    <t>exportin-2 [Nilaparvata lugens]</t>
  </si>
  <si>
    <t>transmembrane protein 135-like [Nilaparvata lugens]</t>
  </si>
  <si>
    <t>ruvB-like helicase 1 [Nilaparvata lugens]</t>
  </si>
  <si>
    <t>protein KRTCAP2 homolog [Nilaparvata lugens]</t>
  </si>
  <si>
    <t>sphingosine-1-phosphate phosphatase 2-like [Nilaparvata lugens]</t>
  </si>
  <si>
    <t>uncharacterized protein LOC111052661 isoform X1 [Nilaparvata lugens]</t>
  </si>
  <si>
    <t>electron transfer flavoprotein regulatory factor 1 [Nilaparvata lugens]</t>
  </si>
  <si>
    <t>WD repeat-containing and planar cell polarity effector protein fritz [Nilaparvata lugens]</t>
  </si>
  <si>
    <t>DDB1- and CUL4-associated factor 7 [Nilaparvata lugens]</t>
  </si>
  <si>
    <t>coiled-coil domain-containing protein 47 [Nilaparvata lugens]</t>
  </si>
  <si>
    <t>beta-catenin-like protein 1 [Nilaparvata lugens]</t>
  </si>
  <si>
    <t>uncharacterized protein LOC111059362 [Nilaparvata lugens]</t>
  </si>
  <si>
    <t>tetraspanin-9-like [Nilaparvata lugens]</t>
  </si>
  <si>
    <t>uncharacterized protein LOC111049019, partial [Nilaparvata lugens]</t>
  </si>
  <si>
    <t>androgen-induced gene 1 protein-like isoform X1 [Nilaparvata lugens]</t>
  </si>
  <si>
    <t>pre-mRNA 3' end processing protein WDR33-like [Nilaparvata lugens]</t>
  </si>
  <si>
    <t>PC4 and SFRS1-interacting protein [Nilaparvata lugens]</t>
  </si>
  <si>
    <t>uncharacterized protein LOC111046301 [Nilaparvata lugens]</t>
  </si>
  <si>
    <t>uroporphyrinogen decarboxylase [Nilaparvata lugens]</t>
  </si>
  <si>
    <t>kelch-like protein 6 [Nilaparvata lugens]</t>
  </si>
  <si>
    <t>zinc homeostasis factor 1 [Nilaparvata lugens]</t>
  </si>
  <si>
    <t>importin subunit alpha-like [Nilaparvata lugens]</t>
  </si>
  <si>
    <t>protein croquemort-like [Nilaparvata lugens]</t>
  </si>
  <si>
    <t>muscleblind-like protein 2a [Nilaparvata lugens]</t>
  </si>
  <si>
    <t>inactive rhomboid protein 1 [Nilaparvata lugens]</t>
  </si>
  <si>
    <t>hepatocyte nuclear factor 4-gamma isoform X2 [Nilaparvata lugens]</t>
  </si>
  <si>
    <t>protein 4.1 homolog isoform X2 [Nilaparvata lugens]</t>
  </si>
  <si>
    <t>serrate RNA effector molecule homolog isoform X2 [Nilaparvata lugens]</t>
  </si>
  <si>
    <t>leucine--tRNA ligase, cytoplasmic [Nilaparvata lugens]</t>
  </si>
  <si>
    <t>myosin-IA isoform X1 [Nilaparvata lugens]</t>
  </si>
  <si>
    <t>WASH complex subunit 5 [Nilaparvata lugens]</t>
  </si>
  <si>
    <t>14-3-3 epsilon-like transcript variant 2 [Litopenaeus vannamei]</t>
  </si>
  <si>
    <t>neutral alpha-glucosidase AB [Nilaparvata lugens]</t>
  </si>
  <si>
    <t>succinate--hydroxymethylglutarate CoA-transferase [Nilaparvata lugens]</t>
  </si>
  <si>
    <t>geranylgeranyl transferase type-2 subunit beta [Nilaparvata lugens]</t>
  </si>
  <si>
    <t>F-box/SPRY domain-containing protein 1 [Nilaparvata lugens]</t>
  </si>
  <si>
    <t>uncharacterized protein LOC111057293 [Nilaparvata lugens]</t>
  </si>
  <si>
    <t>small glutamine-rich tetratricopeptide repeat-containing protein alpha-like [Nilaparvata lugens]</t>
  </si>
  <si>
    <t>symplekin [Nilaparvata lugens]</t>
  </si>
  <si>
    <t>NAD-dependent protein deacetylase sirtuin-3-like [Nilaparvata lugens]</t>
  </si>
  <si>
    <t>uncharacterized protein LOC111049105 isoform X2 [Nilaparvata lugens]</t>
  </si>
  <si>
    <t>zinc finger HIT domain-containing protein 1 [Nilaparvata lugens]</t>
  </si>
  <si>
    <t>catenin delta-2-like [Nilaparvata lugens]</t>
  </si>
  <si>
    <t>histone H2A.V [Mizuhopecten yessoensis]</t>
  </si>
  <si>
    <t>iodotyrosine deiodinase 1 isoform X2 [Nilaparvata lugens]</t>
  </si>
  <si>
    <t>eukaryotic translation initiation factor 5B-like [Nilaparvata lugens]</t>
  </si>
  <si>
    <t>putative inositol monophosphatase 3 [Nilaparvata lugens]</t>
  </si>
  <si>
    <t>uncharacterized protein LOC111050449 isoform X2 [Nilaparvata lugens]</t>
  </si>
  <si>
    <t>polyadenylate-binding protein 2 [Nilaparvata lugens]</t>
  </si>
  <si>
    <t>adenosylhomocysteinase 2-like isoform X3 [Pseudomyrmex gracilis]</t>
  </si>
  <si>
    <t>peptidyl-prolyl cis-trans isomerase B [Nilaparvata lugens]</t>
  </si>
  <si>
    <t>PREDICTED: pre-mRNA-processing factor 6 [Halyomorpha halys]</t>
  </si>
  <si>
    <t>ATP-binding cassette sub-family G member 4 [Nilaparvata lugens]</t>
  </si>
  <si>
    <t>ruvB-like 2 [Nilaparvata lugens]</t>
  </si>
  <si>
    <t>acyl-CoA dehydrogenase family member 9, mitochondrial-like [Nilaparvata lugens]</t>
  </si>
  <si>
    <t>PREDICTED: pyridoxal phosphate phosphatase PHOSPHO2-like [Bemisia tabaci]</t>
  </si>
  <si>
    <t>regucalcin-like isoform X1 [Nilaparvata lugens]</t>
  </si>
  <si>
    <t>uncharacterized protein LOC111048098 [Nilaparvata lugens]</t>
  </si>
  <si>
    <t>cyclin-dependent-like kinase 5 [Nilaparvata lugens]</t>
  </si>
  <si>
    <t>Niemann-Pick type protein homolog 1B-like [Nilaparvata lugens]</t>
  </si>
  <si>
    <t>cyclin-C [Nilaparvata lugens]</t>
  </si>
  <si>
    <t>origin recognition complex subunit 4 [Nilaparvata lugens]</t>
  </si>
  <si>
    <t>protein MEMO1 [Nilaparvata lugens]</t>
  </si>
  <si>
    <t>conserved Plasmodium protein, unknown function [Plasmodium gallinaceum]</t>
  </si>
  <si>
    <t>uncharacterized protein LOC111056919 [Nilaparvata lugens]</t>
  </si>
  <si>
    <t>arylsulfatase B-like [Nilaparvata lugens]</t>
  </si>
  <si>
    <t>eukaryotic translation initiation factor 2A [Nilaparvata lugens]</t>
  </si>
  <si>
    <t>annexin B9-like isoform X3 [Nilaparvata lugens]</t>
  </si>
  <si>
    <t>survival motor neuron protein-like [Nilaparvata lugens]</t>
  </si>
  <si>
    <t>fibrillin-3 precursor [Camelus ferus]</t>
  </si>
  <si>
    <t>uncharacterized protein LOC111048199 [Nilaparvata lugens]</t>
  </si>
  <si>
    <t>NEDD8-activating enzyme E1 catalytic subunit [Nilaparvata lugens]</t>
  </si>
  <si>
    <t>28S ribosomal protein S9, mitochondrial [Nilaparvata lugens]</t>
  </si>
  <si>
    <t>uncharacterized protein LOC111044172 [Nilaparvata lugens]</t>
  </si>
  <si>
    <t>alpha-(1,3)-fucosyltransferase 10 [Nilaparvata lugens]</t>
  </si>
  <si>
    <t>peroxisomal leader peptide-processing protease-like [Nilaparvata lugens]</t>
  </si>
  <si>
    <t>protein TFG-like [Nilaparvata lugens]</t>
  </si>
  <si>
    <t>39S ribosomal protein L3, mitochondrial [Nilaparvata lugens]</t>
  </si>
  <si>
    <t>BTB/POZ domain-containing protein 6-like isoform X2 [Nilaparvata lugens]</t>
  </si>
  <si>
    <t>N-acetyltransferase 9 [Nilaparvata lugens]</t>
  </si>
  <si>
    <t>polypeptide N-acetylgalactosaminyltransferase 1-like [Nilaparvata lugens]</t>
  </si>
  <si>
    <t>apyrase-like [Nilaparvata lugens]</t>
  </si>
  <si>
    <t>ubiquitin-like domain-containing CTD phosphatase 1 [Nilaparvata lugens]</t>
  </si>
  <si>
    <t>mediator of RNA polymerase II transcription subunit 4 [Nilaparvata lugens]</t>
  </si>
  <si>
    <t>dolichol kinase [Nilaparvata lugens]</t>
  </si>
  <si>
    <t>transmembrane protein 245 [Nilaparvata lugens]</t>
  </si>
  <si>
    <t>TBC domain-containing protein kinase-like protein [Nilaparvata lugens]</t>
  </si>
  <si>
    <t>enoyl-CoA delta isomerase 1, mitochondrial-like isoform X2 [Nilaparvata lugens]</t>
  </si>
  <si>
    <t>ubiquitin-like modifier-activating enzyme 1 [Nilaparvata lugens]</t>
  </si>
  <si>
    <t>cell division cycle protein 20 homolog isoform X1 [Nilaparvata lugens]</t>
  </si>
  <si>
    <t>PTB domain-containing engulfment adapter protein 1 [Nilaparvata lugens]</t>
  </si>
  <si>
    <t>putative methyltransferase NSUN6 [Nilaparvata lugens]</t>
  </si>
  <si>
    <t>serine palmitoyltransferase 2-like [Nilaparvata lugens]</t>
  </si>
  <si>
    <t>PREDICTED: ATP-sensitive inward rectifier potassium channel 12-like [Cimex lectularius]</t>
  </si>
  <si>
    <t>dolichyl-diphosphooligosaccharide--protein glycosyltransferase subunit 2 [Nilaparvata lugens]</t>
  </si>
  <si>
    <t>putative mitochondrial 4-aminobutyrate aminotransferase, partial [Nilaparvata lugens]</t>
  </si>
  <si>
    <t>proton-coupled amino acid transporter-like protein pathetic [Nilaparvata lugens]</t>
  </si>
  <si>
    <t>moesin/ezrin/radixin homolog 1 isoform X3 [Nilaparvata lugens]</t>
  </si>
  <si>
    <t>uncharacterized protein LOC111049457 [Nilaparvata lugens]</t>
  </si>
  <si>
    <t>translocation protein SEC62 [Nilaparvata lugens]</t>
  </si>
  <si>
    <t>apoptosis-inducing factor 3-like [Nilaparvata lugens]</t>
  </si>
  <si>
    <t>LOW QUALITY PROTEIN: protein transport protein Sec31A-like [Nilaparvata lugens]</t>
  </si>
  <si>
    <t>bifunctional methylenetetrahydrofolate dehydrogenase/cyclohydrolase, mitochondrial [Nilaparvata lugens]</t>
  </si>
  <si>
    <t>negative elongation factor D isoform X1 [Nilaparvata lugens]</t>
  </si>
  <si>
    <t>COMM domain-containing protein 10-like isoform X1 [Nilaparvata lugens]</t>
  </si>
  <si>
    <t>uncharacterized protein LOC111053031 [Nilaparvata lugens]</t>
  </si>
  <si>
    <t>sphingomyelin phosphodiesterase 4-like isoform X1 [Nilaparvata lugens]</t>
  </si>
  <si>
    <t>NF-kappa-B inhibitor cactus-like isoform X1 [Nilaparvata lugens]</t>
  </si>
  <si>
    <t>sphingosine-1-phosphate lyase [Nilaparvata lugens]</t>
  </si>
  <si>
    <t>major facilitator superfamily domain-containing protein 1-like [Nilaparvata lugens]</t>
  </si>
  <si>
    <t>vesicle transport through interaction with t-SNAREs homolog 1B [Nilaparvata lugens]</t>
  </si>
  <si>
    <t>neuferricin-like [Nilaparvata lugens]</t>
  </si>
  <si>
    <t>uncharacterized protein LOC111059689 [Nilaparvata lugens]</t>
  </si>
  <si>
    <t>uncharacterized protein LOC111058969 [Nilaparvata lugens]</t>
  </si>
  <si>
    <t>40S ribosomal protein S12, mitochondrial [Nilaparvata lugens]</t>
  </si>
  <si>
    <t>uncharacterized protein LOC111057583 [Nilaparvata lugens]</t>
  </si>
  <si>
    <t>uncharacterized protein LOC111053606 isoform X1 [Nilaparvata lugens]</t>
  </si>
  <si>
    <t>solute carrier family 25 member 45-like isoform X3 [Nilaparvata lugens]</t>
  </si>
  <si>
    <t>zinc finger CCHC domain-containing protein 24-like [Nilaparvata lugens]</t>
  </si>
  <si>
    <t>sodium-independent sulfate anion transporter-like isoform X1 [Nilaparvata lugens]</t>
  </si>
  <si>
    <t>stomatin-like protein 2, mitochondrial [Nilaparvata lugens]</t>
  </si>
  <si>
    <t>transmembrane protein 41B [Nilaparvata lugens]</t>
  </si>
  <si>
    <t>rab GDP dissociation inhibitor alpha [Nilaparvata lugens]</t>
  </si>
  <si>
    <t>CUGBP Elav-like family member 1 [Nilaparvata lugens]</t>
  </si>
  <si>
    <t>calcyclin-binding protein [Nilaparvata lugens]</t>
  </si>
  <si>
    <t>origin recognition complex subunit 1 [Nilaparvata lugens]</t>
  </si>
  <si>
    <t>cystinosin homolog [Nilaparvata lugens]</t>
  </si>
  <si>
    <t>uncharacterized protein LOC111051772 isoform X1 [Nilaparvata lugens]</t>
  </si>
  <si>
    <t>kielin/chordin-like protein isoform X2 [Nilaparvata lugens]</t>
  </si>
  <si>
    <t>PREDICTED: probable phosphorylase b kinase regulatory subunit alpha isoform X2 [Drosophila rhopaloa]</t>
  </si>
  <si>
    <t>eukaryotic translation initiation factor 2 subunit 2 isoform X2 [Nilaparvata lugens]</t>
  </si>
  <si>
    <t>zinc finger protein 629-like isoform X2 [Nilaparvata lugens]</t>
  </si>
  <si>
    <t>putative peptidyl-prolyl cis-trans isomerase dodo isoform X1 [Nilaparvata lugens]</t>
  </si>
  <si>
    <t>AP-1 complex subunit sigma-2 isoform X4 [Nilaparvata lugens]</t>
  </si>
  <si>
    <t>nicotinamide riboside kinase 1 [Nilaparvata lugens]</t>
  </si>
  <si>
    <t>uncharacterized protein LOC111064169 [Nilaparvata lugens]</t>
  </si>
  <si>
    <t>syntaxin-6 [Nilaparvata lugens]</t>
  </si>
  <si>
    <t>CBP80/20-dependent translation initiation factor isoform X1 [Nilaparvata lugens]</t>
  </si>
  <si>
    <t>lamin Dm0 [Nilaparvata lugens]</t>
  </si>
  <si>
    <t>quinone oxidoreductase-like protein 2 [Nilaparvata lugens]</t>
  </si>
  <si>
    <t>N(4)-(Beta-N-acetylglucosaminyl)-L-asparaginase-like, partial [Nilaparvata lugens]</t>
  </si>
  <si>
    <t>transferrin [Nilaparvata lugens]</t>
  </si>
  <si>
    <t>uncharacterized protein LOC111046050 [Nilaparvata lugens]</t>
  </si>
  <si>
    <t>caspase-1-like isoform X1 [Nilaparvata lugens]</t>
  </si>
  <si>
    <t>LOW QUALITY PROTEIN: trithorax group protein osa-like [Nilaparvata lugens]</t>
  </si>
  <si>
    <t>uncharacterized protein LOC111049243 [Nilaparvata lugens]</t>
  </si>
  <si>
    <t>platelet-activating factor acetylhydrolase IB subunit beta [Nilaparvata lugens]</t>
  </si>
  <si>
    <t>poly(rC)-binding protein 3 isoform X2 [Pieris rapae]</t>
  </si>
  <si>
    <t>alanine--glyoxylate aminotransferase 2, mitochondrial [Nilaparvata lugens]</t>
  </si>
  <si>
    <t>dual specificity mitogen-activated protein kinase kinase 4-like [Nilaparvata lugens]</t>
  </si>
  <si>
    <t>proliferating cell nuclear antigen [Nilaparvata lugens]</t>
  </si>
  <si>
    <t>aldehyde dehydrogenase, dimeric NADP-preferring isoform X3 [Nilaparvata lugens]</t>
  </si>
  <si>
    <t>UPF0565 protein C2orf69 homolog isoform X1 [Nilaparvata lugens]</t>
  </si>
  <si>
    <t>microfibrillar-associated protein 1 [Nilaparvata lugens]</t>
  </si>
  <si>
    <t>histidine triad nucleotide-binding protein 3-like [Nilaparvata lugens]</t>
  </si>
  <si>
    <t>uncharacterized protein LOC111054057 [Nilaparvata lugens]</t>
  </si>
  <si>
    <t>insulin-degrading enzyme [Nilaparvata lugens]</t>
  </si>
  <si>
    <t>CCA tRNA nucleotidyltransferase 1, mitochondrial isoform X1 [Nilaparvata lugens]</t>
  </si>
  <si>
    <t>uncharacterized protein LOC111059750 [Nilaparvata lugens]</t>
  </si>
  <si>
    <t>uncharacterized protein F21D5.5-like isoform X1 [Nilaparvata lugens]</t>
  </si>
  <si>
    <t>UDP-glucuronosyltransferase 2A3-like isoform X4 [Nilaparvata lugens]</t>
  </si>
  <si>
    <t>transferrin-like [Nilaparvata lugens]</t>
  </si>
  <si>
    <t>G-protein coupled receptor moody-like [Nilaparvata lugens]</t>
  </si>
  <si>
    <t>coronin-2B-like isoform X3 [Nilaparvata lugens]</t>
  </si>
  <si>
    <t>uncharacterized protein LOC111058878 [Nilaparvata lugens]</t>
  </si>
  <si>
    <t>ELMO domain-containing protein 2 [Nilaparvata lugens]</t>
  </si>
  <si>
    <t>uncharacterized protein LOC111047693 [Nilaparvata lugens]</t>
  </si>
  <si>
    <t>NAD(P)H-hydrate epimerase [Nilaparvata lugens]</t>
  </si>
  <si>
    <t>cullin-associated NEDD8-dissociated protein 1 [Nilaparvata lugens]</t>
  </si>
  <si>
    <t>uncharacterized protein LOC111046916 [Nilaparvata lugens]</t>
  </si>
  <si>
    <t>PREDICTED: T-cell immunomodulatory protein isoform X2 [Halyomorpha halys]</t>
  </si>
  <si>
    <t>uncharacterized protein LOC111050753 [Nilaparvata lugens]</t>
  </si>
  <si>
    <t>LOW QUALITY PROTEIN: cadherin-89D [Nilaparvata lugens]</t>
  </si>
  <si>
    <t>alpha-tocopherol transfer protein-like [Nilaparvata lugens]</t>
  </si>
  <si>
    <t>clathrin light chain isoform X2 [Nilaparvata lugens]</t>
  </si>
  <si>
    <t>ER membrane protein complex subunit 8/9 homolog isoform X1 [Nilaparvata lugens]</t>
  </si>
  <si>
    <t>centromere protein I-like [Nilaparvata lugens]</t>
  </si>
  <si>
    <t>ashwin-like [Nilaparvata lugens]</t>
  </si>
  <si>
    <t>mediator of RNA polymerase II transcription subunit 15 [Nilaparvata lugens]</t>
  </si>
  <si>
    <t>probable small nuclear ribonucleoprotein Sm D1 [Nilaparvata lugens]</t>
  </si>
  <si>
    <t>failed axon connections [Nilaparvata lugens]</t>
  </si>
  <si>
    <t>ubiquitin domain-containing protein 1 [Nilaparvata lugens]</t>
  </si>
  <si>
    <t>palmitoyltransferase ZDHHC18-like [Nilaparvata lugens]</t>
  </si>
  <si>
    <t>fidgetin-like protein 1 [Nilaparvata lugens]</t>
  </si>
  <si>
    <t>DNA replication complex GINS protein PSF3 [Nilaparvata lugens]</t>
  </si>
  <si>
    <t>homeobox protein CHOX-CAD2-like, partial [Nilaparvata lugens]</t>
  </si>
  <si>
    <t>trifunctional enzyme subunit alpha, mitochondrial [Nilaparvata lugens]</t>
  </si>
  <si>
    <t>eukaryotic translation initiation factor 4E-like [Nilaparvata lugens]</t>
  </si>
  <si>
    <t>cullin-3 [Nilaparvata lugens]</t>
  </si>
  <si>
    <t>SPRY domain-containing SOCS box protein 3 isoform X2 [Nilaparvata lugens]</t>
  </si>
  <si>
    <t>ribosome-releasing factor 2, mitochondrial [Nilaparvata lugens]</t>
  </si>
  <si>
    <t>trichohyalin-like [Nilaparvata lugens]</t>
  </si>
  <si>
    <t>prostaglandin E synthase 3 isoform X2 [Nilaparvata lugens]</t>
  </si>
  <si>
    <t>cap-specific mRNA (nucleoside-2'-O-)-methyltransferase 1-like [Nilaparvata lugens]</t>
  </si>
  <si>
    <t>cytoplasmic polyadenylation element-binding protein 4 isoform X1 [Phascolarctos cinereus]</t>
  </si>
  <si>
    <t>uncharacterized protein Dwil_GK10515 [Drosophila willistoni]</t>
  </si>
  <si>
    <t>testis-specific serine/threonine-protein kinase 1-like [Nilaparvata lugens]</t>
  </si>
  <si>
    <t>uncharacterized aarF domain-containing protein kinase 5-like [Nilaparvata lugens]</t>
  </si>
  <si>
    <t>uncharacterized protein LOC111056368 isoform X1 [Nilaparvata lugens]</t>
  </si>
  <si>
    <t>beta-mannosidase [Nilaparvata lugens]</t>
  </si>
  <si>
    <t>estrogen sulfotransferase, testis isoform-like [Nilaparvata lugens]</t>
  </si>
  <si>
    <t>U2 small nuclear ribonucleoprotein auxiliary factor 35 kDa subunit-related protein 2-like [Nilaparvata lugens]</t>
  </si>
  <si>
    <t>carboxypeptidase Q-like [Nilaparvata lugens]</t>
  </si>
  <si>
    <t>U4/U6.U5 tri-snRNP-associated protein 2 [Nilaparvata lugens]</t>
  </si>
  <si>
    <t>glycosylated lysosomal membrane protein-like [Nilaparvata lugens]</t>
  </si>
  <si>
    <t>LOW QUALITY PROTEIN: CAAX prenyl protease 1 homolog [Nilaparvata lugens]</t>
  </si>
  <si>
    <t>histone-lysine N-methyltransferase E(z) isoform X1 [Nilaparvata lugens]</t>
  </si>
  <si>
    <t>HSP70-HSP90 organizing protein 3-like [Nilaparvata lugens]</t>
  </si>
  <si>
    <t>apolipoprotein D-like [Nilaparvata lugens]</t>
  </si>
  <si>
    <t>CD63 antigen-like [Nilaparvata lugens]</t>
  </si>
  <si>
    <t>sodium/potassium/calcium exchanger 4-like [Nilaparvata lugens]</t>
  </si>
  <si>
    <t>E3 ubiquitin-protein ligase CHIP [Nilaparvata lugens]</t>
  </si>
  <si>
    <t>ATP-binding cassette sub-family B member 8, mitochondrial-like [Nilaparvata lugens]</t>
  </si>
  <si>
    <t>proton-coupled amino acid transporter-like protein CG1139 isoform X2 [Nilaparvata lugens]</t>
  </si>
  <si>
    <t>glycerophosphocholine phosphodiesterase GPCPD1-like [Nilaparvata lugens]</t>
  </si>
  <si>
    <t>nucleolar transcription factor 1-B-like [Nilaparvata lugens]</t>
  </si>
  <si>
    <t>major facilitator superfamily domain-containing protein 12-like isoform X2 [Nilaparvata lugens]</t>
  </si>
  <si>
    <t>leucine-rich PPR motif-containing protein, mitochondrial [Nilaparvata lugens]</t>
  </si>
  <si>
    <t>prolyl endopeptidase isoform X1 [Nilaparvata lugens]</t>
  </si>
  <si>
    <t>39S ribosomal protein L11, mitochondrial-like [Nilaparvata lugens]</t>
  </si>
  <si>
    <t>ectonucleotide pyrophosphatase/phosphodiesterase family member 5-like isoform X2 [Nilaparvata lugens]</t>
  </si>
  <si>
    <t>protein CLEC16A homolog [Nilaparvata lugens]</t>
  </si>
  <si>
    <t>guanine nucleotide-binding protein subunit gamma-e [Nilaparvata lugens]</t>
  </si>
  <si>
    <t>systemic RNA interference defective protein 1 [Nilaparvata lugens]</t>
  </si>
  <si>
    <t>LOW QUALITY PROTEIN: decaprenyl-diphosphate synthase subunit 2 [Nilaparvata lugens]</t>
  </si>
  <si>
    <t>ubiquitin conjugation factor E4 B [Nilaparvata lugens]</t>
  </si>
  <si>
    <t>ubiquitin-protein ligase E3A-like isoform X1 [Nilaparvata lugens]</t>
  </si>
  <si>
    <t>putative nucleolar RNA-binding protein [Leptomonas pyrrhocoris]</t>
  </si>
  <si>
    <t>transcription initiation factor IIB [Nilaparvata lugens]</t>
  </si>
  <si>
    <t>breast cancer metastasis-suppressor 1-like protein [Nilaparvata lugens]</t>
  </si>
  <si>
    <t>serine/threonine-protein phosphatase 4 catalytic subunit [Nilaparvata lugens]</t>
  </si>
  <si>
    <t>methylosome protein 50-like isoform X1 [Nilaparvata lugens]</t>
  </si>
  <si>
    <t>adrenodoxin-like protein, mitochondrial [Nilaparvata lugens]</t>
  </si>
  <si>
    <t>NAD kinase 2, mitochondrial isoform X2 [Nilaparvata lugens]</t>
  </si>
  <si>
    <t>talin-1 isoform X1 [Nilaparvata lugens]</t>
  </si>
  <si>
    <t>Hermansky-Pudlak syndrome 1 protein homolog [Nilaparvata lugens]</t>
  </si>
  <si>
    <t>protein odr-4 homolog [Nilaparvata lugens]</t>
  </si>
  <si>
    <t>solute carrier family 35 member E2-like [Nilaparvata lugens]</t>
  </si>
  <si>
    <t>PREDICTED: protein phosphatase 1 regulatory subunit 12A isoform X7 [Acromyrmex echinatior]</t>
  </si>
  <si>
    <t>cytochrome P450 4C1-like [Nilaparvata lugens]</t>
  </si>
  <si>
    <t>BTB/POZ domain-containing protein 1-like [Nilaparvata lugens]</t>
  </si>
  <si>
    <t>probable tRNA N6-adenosine threonylcarbamoyltransferase [Nilaparvata lugens]</t>
  </si>
  <si>
    <t>HIV Tat-specific factor 1 homolog [Nilaparvata lugens]</t>
  </si>
  <si>
    <t>conserved oligomeric Golgi complex subunit 2 [Nilaparvata lugens]</t>
  </si>
  <si>
    <t>uncharacterized protein F13E9.13, mitochondrial [Nilaparvata lugens]</t>
  </si>
  <si>
    <t>uncharacterized protein LOC111052184 [Nilaparvata lugens]</t>
  </si>
  <si>
    <t>RING finger protein 121 [Nilaparvata lugens]</t>
  </si>
  <si>
    <t>YTH domain-containing protein 1 [Nilaparvata lugens]</t>
  </si>
  <si>
    <t>basigin [Nilaparvata lugens]</t>
  </si>
  <si>
    <t>THO complex subunit 1 isoform X1 [Nilaparvata lugens]</t>
  </si>
  <si>
    <t>phosphatidylinositol-binding clathrin assembly protein LAP-like [Nilaparvata lugens]</t>
  </si>
  <si>
    <t>serine/arginine-rich splicing factor 1A [Nilaparvata lugens]</t>
  </si>
  <si>
    <t>DNA polymerase delta subunit 2 [Nilaparvata lugens]</t>
  </si>
  <si>
    <t>L-galactose dehydrogenase-like [Nilaparvata lugens]</t>
  </si>
  <si>
    <t>homeobox protein homothorax-like, partial [Nilaparvata lugens]</t>
  </si>
  <si>
    <t>sodium- and chloride-dependent GABA transporter ine-like [Nilaparvata lugens]</t>
  </si>
  <si>
    <t>tetratricopeptide repeat protein 1-like [Nilaparvata lugens]</t>
  </si>
  <si>
    <t>JNK1/MAPK8-associated membrane protein [Nilaparvata lugens]</t>
  </si>
  <si>
    <t>protein germ cell-less [Nilaparvata lugens]</t>
  </si>
  <si>
    <t>uncharacterized protein LOC111057281 [Nilaparvata lugens]</t>
  </si>
  <si>
    <t>hypothetical protein OCBIM_22015442mg, partial [Octopus bimaculoides]</t>
  </si>
  <si>
    <t>17-beta-hydroxysteroid dehydrogenase 13-like isoform X1 [Nilaparvata lugens]</t>
  </si>
  <si>
    <t>phosducin-like protein [Nilaparvata lugens]</t>
  </si>
  <si>
    <t>28S ribosomal protein S29, mitochondrial [Nilaparvata lugens]</t>
  </si>
  <si>
    <t>protein disulfide-isomerase A3 [Nilaparvata lugens]</t>
  </si>
  <si>
    <t>replication protein A 70 kDa DNA-binding subunit [Nilaparvata lugens]</t>
  </si>
  <si>
    <t>probable ATP-dependent RNA helicase DDX27 isoform X1 [Zootermopsis nevadensis]</t>
  </si>
  <si>
    <t>uncharacterized protein LOC111044283, partial [Nilaparvata lugens]</t>
  </si>
  <si>
    <t>translocating chain-associated membrane protein 1 [Nilaparvata lugens]</t>
  </si>
  <si>
    <t>single-pass membrane and coiled-coil domain-containing protein 4 homolog [Nilaparvata lugens]</t>
  </si>
  <si>
    <t>lathosterol oxidase-like isoform X2 [Nilaparvata lugens]</t>
  </si>
  <si>
    <t>PREDICTED: ADP-ribosylation factor 6 [Orussus abietinus]</t>
  </si>
  <si>
    <t>hippocampus abundant transcript 1 protein isoform X2 [Nilaparvata lugens]</t>
  </si>
  <si>
    <t>lutropin-choriogonadotropic hormone receptor-like [Nilaparvata lugens]</t>
  </si>
  <si>
    <t>protein farnesyltransferase/geranylgeranyltransferase type-1 subunit alpha-like [Nilaparvata lugens]</t>
  </si>
  <si>
    <t>uncharacterized protein LOC111051266 isoform X1 [Nilaparvata lugens]</t>
  </si>
  <si>
    <t>chromobox protein homolog 1-like isoform X1 [Nilaparvata lugens]</t>
  </si>
  <si>
    <t>uncharacterized protein LOC111047127 [Nilaparvata lugens]</t>
  </si>
  <si>
    <t>transmembrane protein 161B-like [Nilaparvata lugens]</t>
  </si>
  <si>
    <t>SPARC-related modular calcium-binding protein 2-like [Nilaparvata lugens]</t>
  </si>
  <si>
    <t>sperm-associated antigen 7 homolog [Nilaparvata lugens]</t>
  </si>
  <si>
    <t>RNA-binding protein pno1 [Nilaparvata lugens]</t>
  </si>
  <si>
    <t>glycine receptor subunit alpha-2 isoform X1 [Nilaparvata lugens]</t>
  </si>
  <si>
    <t>catalase isoform X1 [Nilaparvata lugens]</t>
  </si>
  <si>
    <t>inverted formin-2-like [Nilaparvata lugens]</t>
  </si>
  <si>
    <t>ribosome biogenesis protein NSA2 homolog [Nilaparvata lugens]</t>
  </si>
  <si>
    <t>dual specificity protein phosphatase 13-like [Nilaparvata lugens]</t>
  </si>
  <si>
    <t>nuclear distribution protein nudE-like 1-B [Nilaparvata lugens]</t>
  </si>
  <si>
    <t>putative L-allo-threonine aldolase-like protein [Nilaparvata lugens]</t>
  </si>
  <si>
    <t>uncharacterized protein LOC111059873 [Nilaparvata lugens]</t>
  </si>
  <si>
    <t>high affinity copper uptake protein 1 isoform X2 [Nilaparvata lugens]</t>
  </si>
  <si>
    <t>mRNA turnover protein 4 homolog [Nilaparvata lugens]</t>
  </si>
  <si>
    <t>voltage-dependent anion-selective channel-like [Nilaparvata lugens]</t>
  </si>
  <si>
    <t>serine protease29-like [Nilaparvata lugens]</t>
  </si>
  <si>
    <t>C-1-tetrahydrofolate synthase, cytoplasmic [Nilaparvata lugens]</t>
  </si>
  <si>
    <t>uncharacterized protein LOC111046648 [Nilaparvata lugens]</t>
  </si>
  <si>
    <t>ubiquitin carboxyl-terminal hydrolase 3-like [Nilaparvata lugens]</t>
  </si>
  <si>
    <t>endochitinase A-like [Nilaparvata lugens]</t>
  </si>
  <si>
    <t>limbic system-associated membrane protein-like [Nilaparvata lugens]</t>
  </si>
  <si>
    <t>proteasome subunit alpha type-2 [Nilaparvata lugens]</t>
  </si>
  <si>
    <t>eukaryotic translation initiation factor 3 subunit F [Nilaparvata lugens]</t>
  </si>
  <si>
    <t>translationally-controlled tumor protein homolog [Nilaparvata lugens]</t>
  </si>
  <si>
    <t>eukaryotic translation initiation factor 3 subunit I [Nilaparvata lugens]</t>
  </si>
  <si>
    <t>myosuppressin-like [Nilaparvata lugens]</t>
  </si>
  <si>
    <t>elongation factor 1-beta'-like isoform X1 [Nilaparvata lugens]</t>
  </si>
  <si>
    <t>phosphoenolpyruvate carboxykinase, cytosolic [GTP]-like [Nilaparvata lugens]</t>
  </si>
  <si>
    <t>glutathione peroxidase 3-like [Nilaparvata lugens]</t>
  </si>
  <si>
    <t>solute carrier family 25 member 40-like isoform X1 [Nilaparvata lugens]</t>
  </si>
  <si>
    <t>nucleolar GTP-binding protein 1 [Nilaparvata lugens]</t>
  </si>
  <si>
    <t>protein slowmo [Nilaparvata lugens]</t>
  </si>
  <si>
    <t>PREDICTED: 40S ribosomal protein S2-like [Fopius arisanus]</t>
  </si>
  <si>
    <t>CDP-diacylglycerol--glycerol-3-phosphate 3-phosphatidyltransferase, mitochondrial [Nilaparvata lugens]</t>
  </si>
  <si>
    <t>zinc finger protein 593 homolog [Nilaparvata lugens]</t>
  </si>
  <si>
    <t>metaxin-2-like [Nilaparvata lugens]</t>
  </si>
  <si>
    <t>probable citrate synthase 2, mitochondrial isoform X2 [Nilaparvata lugens]</t>
  </si>
  <si>
    <t>U3 small nucleolar RNA-interacting protein 2 [Nilaparvata lugens]</t>
  </si>
  <si>
    <t>aminoacyl tRNA synthase complex-interacting multifunctional protein 2 isoform X1 [Nilaparvata lugens]</t>
  </si>
  <si>
    <t>putative phosphatidate phosphatase [Nilaparvata lugens]</t>
  </si>
  <si>
    <t>S-adenosylmethionine synthase [Nilaparvata lugens]</t>
  </si>
  <si>
    <t>hypothetical protein OCBIM_22035816mg [Octopus bimaculoides]</t>
  </si>
  <si>
    <t>notchless protein homolog 1 [Nilaparvata lugens]</t>
  </si>
  <si>
    <t>defensin-like [Nilaparvata lugens]</t>
  </si>
  <si>
    <t>la-related protein 6 [Nilaparvata lugens]</t>
  </si>
  <si>
    <t>uncharacterized protein LOC111050629 [Nilaparvata lugens]</t>
  </si>
  <si>
    <t>GTP cyclohydrolase 1 isoform X2 [Nilaparvata lugens]</t>
  </si>
  <si>
    <t>protein PBDC1 [Nilaparvata lugens]</t>
  </si>
  <si>
    <t>40S ribosomal protein SA [Nilaparvata lugens]</t>
  </si>
  <si>
    <t>spermidine synthase [Nilaparvata lugens]</t>
  </si>
  <si>
    <t>D-3-phosphoglycerate dehydrogenase-like [Nilaparvata lugens]</t>
  </si>
  <si>
    <t>GTP-binding protein SAR1b [Nilaparvata lugens]</t>
  </si>
  <si>
    <t>glycerol-3-phosphate acyltransferase 1, mitochondrial [Nilaparvata lugens]</t>
  </si>
  <si>
    <t>60S ribosomal protein L5 [Nilaparvata lugens]</t>
  </si>
  <si>
    <t>tRNA-dihydrouridine(16/17) synthase [NAD(P)(+)]-like isoform X2 [Nilaparvata lugens]</t>
  </si>
  <si>
    <t>soma ferritin-like [Nilaparvata lugens]</t>
  </si>
  <si>
    <t>muscle LIM protein Mlp84B-like isoform X1 [Nilaparvata lugens]</t>
  </si>
  <si>
    <t>nucleolar protein 11-like [Nilaparvata lugens]</t>
  </si>
  <si>
    <t>40S ribosomal protein S9 [Nilaparvata lugens]</t>
  </si>
  <si>
    <t>prolactin regulatory element-binding protein [Nilaparvata lugens]</t>
  </si>
  <si>
    <t>formimidoyltransferase-cyclodeaminase-like [Nilaparvata lugens]</t>
  </si>
  <si>
    <t>rho GTPase-activating protein 100F-like [Nilaparvata lugens]</t>
  </si>
  <si>
    <t>60S ribosomal protein L4 [Nilaparvata lugens]</t>
  </si>
  <si>
    <t>uncharacterized protein LOC111051195 [Nilaparvata lugens]</t>
  </si>
  <si>
    <t>choline-phosphate cytidylyltransferase A-like [Nilaparvata lugens]</t>
  </si>
  <si>
    <t>uncharacterized protein LOC111056194 [Nilaparvata lugens]</t>
  </si>
  <si>
    <t>dual specificity protein phosphatase 10 isoform X5 [Zootermopsis nevadensis]</t>
  </si>
  <si>
    <t>myosin light chain alkali [Nilaparvata lugens]</t>
  </si>
  <si>
    <t>mitochondrial import inner membrane translocase subunit Tim23-like isoform X1 [Nilaparvata lugens]</t>
  </si>
  <si>
    <t>TRPL translocation defect protein 14 isoform X2 [Nilaparvata lugens]</t>
  </si>
  <si>
    <t>tether containing UBX domain for GLUT4 [Nilaparvata lugens]</t>
  </si>
  <si>
    <t>basic juvenile hormone-suppressible protein 1-like, partial [Nilaparvata lugens]</t>
  </si>
  <si>
    <t>stubble-3 [Nilaparvata lugens]</t>
  </si>
  <si>
    <t>tubby-related protein 4 [Nilaparvata lugens]</t>
  </si>
  <si>
    <t>aquaporin-11 [Nilaparvata lugens]</t>
  </si>
  <si>
    <t>facilitated trehalose transporter Tret1-like isoform X1 [Nilaparvata lugens]</t>
  </si>
  <si>
    <t>myosin regulatory light chain 2 [Nilaparvata lugens]</t>
  </si>
  <si>
    <t>protein LLP homolog [Nilaparvata lugens]</t>
  </si>
  <si>
    <t>UBA-like domain-containing protein 2-A [Nilaparvata lugens]</t>
  </si>
  <si>
    <t>40S ribosomal protein S6-like [Nilaparvata lugens]</t>
  </si>
  <si>
    <t>uncharacterized protein LOC111050711 [Nilaparvata lugens]</t>
  </si>
  <si>
    <t>EF-hand calcium-binding domain-containing protein 4A-like isoform X1 [Nilaparvata lugens]</t>
  </si>
  <si>
    <t>uncharacterized protein C15orf41 homolog [Nilaparvata lugens]</t>
  </si>
  <si>
    <t>tRNA-dihydrouridine(20a/20b) synthase [NAD(P)+]-like isoform X1 [Nilaparvata lugens]</t>
  </si>
  <si>
    <t>Armadillo repeat-containing protein 8 [Zootermopsis nevadensis]</t>
  </si>
  <si>
    <t>muscle-specific protein 20 [Nilaparvata lugens]</t>
  </si>
  <si>
    <t>ras-related and estrogen-regulated growth inhibitor [Nilaparvata lugens]</t>
  </si>
  <si>
    <t>bystin-like [Nilaparvata lugens]</t>
  </si>
  <si>
    <t>mucin-21-like [Nilaparvata lugens]</t>
  </si>
  <si>
    <t>hexamerin-like, partial [Nilaparvata lugens]</t>
  </si>
  <si>
    <t>glycine-rich cell wall structural protein 1.8-like isoform X1 [Nilaparvata lugens]</t>
  </si>
  <si>
    <t>beclin 1-associated autophagy-related key regulator [Nilaparvata lugens]</t>
  </si>
  <si>
    <t>probable ribosome production factor 1 [Nilaparvata lugens]</t>
  </si>
  <si>
    <t>ATP-binding cassette sub-family D member 1 [Nilaparvata lugens]</t>
  </si>
  <si>
    <t>phytanoyl-CoA dioxygenase, peroxisomal-like [Nilaparvata lugens]</t>
  </si>
  <si>
    <t>PREDICTED: proteoglycan 4 isoform X2 [Tribolium castaneum]</t>
  </si>
  <si>
    <t>multifunctional protein ADE2 [Nilaparvata lugens]</t>
  </si>
  <si>
    <t>60S ribosomal protein L15 [Myotis brandtii]</t>
  </si>
  <si>
    <t>probable phosphoserine aminotransferase [Nilaparvata lugens]</t>
  </si>
  <si>
    <t>mpv17-like protein isoform X1 [Nilaparvata lugens]</t>
  </si>
  <si>
    <t>actin-binding Rho-activating protein-like [Nilaparvata lugens]</t>
  </si>
  <si>
    <t>calexcitin-1 [Nilaparvata lugens]</t>
  </si>
  <si>
    <t>inositol-3-phosphate synthase-like [Nilaparvata lugens]</t>
  </si>
  <si>
    <t>uncharacterized protein LOC111058614 [Nilaparvata lugens]</t>
  </si>
  <si>
    <t>uncharacterized protein LOC111044034 [Nilaparvata lugens]</t>
  </si>
  <si>
    <t>glucosamine-phosphate N-acetyltransferase, partial [Nilaparvata lugens]</t>
  </si>
  <si>
    <t>WW domain-binding protein 11-like [Nilaparvata lugens]</t>
  </si>
  <si>
    <t>calcium-binding protein P-like [Nilaparvata lugens]</t>
  </si>
  <si>
    <t>calcium-independent phospholipase A2-gamma-like [Nilaparvata lugens]</t>
  </si>
  <si>
    <t>lipoyltransferase 1, mitochondrial [Nilaparvata lugens]</t>
  </si>
  <si>
    <t>amidophosphoribosyltransferase-like [Nilaparvata lugens]</t>
  </si>
  <si>
    <t>LOW QUALITY PROTEIN: modular serine protease-like [Nilaparvata lugens]</t>
  </si>
  <si>
    <t>cysteine sulfinic acid decarboxylase [Nilaparvata lugens]</t>
  </si>
  <si>
    <t>lysozyme 2-like [Nilaparvata lugens]</t>
  </si>
  <si>
    <t>leucine-rich repeat-containing protein 58 [Nilaparvata lugens]</t>
  </si>
  <si>
    <t>L-xylulose reductase [Nilaparvata lugens]</t>
  </si>
  <si>
    <t>trifunctional purine biosynthetic protein adenosine-3 isoform X1 [Nilaparvata lugens]</t>
  </si>
  <si>
    <t>ADP,ATP carrier protein 2-like [Nilaparvata lugens]</t>
  </si>
  <si>
    <t>cuticle protein 16.5-like [Nilaparvata lugens]</t>
  </si>
  <si>
    <t>PREDICTED: uncharacterized protein LOC106677719 [Halyomorpha halys]</t>
  </si>
  <si>
    <t>cuticle protein 7-like [Nilaparvata lugens]</t>
  </si>
  <si>
    <t>ferritin, heavy subunit-like [Nilaparvata lugens]</t>
  </si>
  <si>
    <t>very-long-chain 3-oxoacyl-CoA reductase-like isoform X1 [Nilaparvata lugens]</t>
  </si>
  <si>
    <t>uncharacterized protein LOC111048525 isoform X1 [Nilaparvata lugens]</t>
  </si>
  <si>
    <t>uncharacterized protein LOC111058871, partial [Nilaparvata lugens]</t>
  </si>
  <si>
    <t>troponin C, isotype gamma-like [Nilaparvata lugens]</t>
  </si>
  <si>
    <t>hypothetical protein FF38_13189 [Lucilia cuprina]</t>
  </si>
  <si>
    <t>2-iminobutanoate/2-iminopropanoate deaminase-like [Nilaparvata lugens]</t>
  </si>
  <si>
    <t>zinc metalloproteinase nas-13-like [Nilaparvata lugens]</t>
  </si>
  <si>
    <t>1,2-dihydroxy-3-keto-5-methylthiopentene dioxygenase [Nilaparvata lugens]</t>
  </si>
  <si>
    <t>1-acyl-sn-glycerol-3-phosphate acyltransferase gamma-like [Nilaparvata lugens]</t>
  </si>
  <si>
    <t>elongation of very long chain fatty acids protein 4-like [Nilaparvata lugens]</t>
  </si>
  <si>
    <t>uncharacterized protein LOC111047788 [Nilaparvata lugens]</t>
  </si>
  <si>
    <t>PREDICTED: small nuclear ribonucleoprotein F [Diachasma alloeum]</t>
  </si>
  <si>
    <t>NADH dehydrogenase [ubiquinone] 1 alpha subcomplex subunit 5 isoform X3 [Nilaparvata lugens]</t>
  </si>
  <si>
    <t>uncharacterized protein LOC111056589 [Nilaparvata lugens]</t>
  </si>
  <si>
    <t>macrophage migration inhibitory factor homolog [Nilaparvata lugens]</t>
  </si>
  <si>
    <t>PREDICTED: uncharacterized protein LOC106680590 [Halyomorpha halys]</t>
  </si>
  <si>
    <t>uncharacterized protein LOC111054198 isoform X1 [Nilaparvata lugens]</t>
  </si>
  <si>
    <t>mitochondrial import inner membrane translocase subunit Tim8 [Nilaparvata lugens]</t>
  </si>
  <si>
    <t>NADH dehydrogenase [ubiquinone] 1 beta subcomplex subunit 3 [Nilaparvata lugens]</t>
  </si>
  <si>
    <t>NADH dehydrogenase [ubiquinone] 1 alpha subcomplex subunit 6 [Nilaparvata lugens]</t>
  </si>
  <si>
    <t>protein transport protein Sec61 subunit gamma [Nilaparvata lugens]</t>
  </si>
  <si>
    <t>uncharacterized protein LOC111049575 [Nilaparvata lugens]</t>
  </si>
  <si>
    <t>GILT-like protein C02D5.2 [Nilaparvata lugens]</t>
  </si>
  <si>
    <t>serine/threonine-protein kinase Nek8-like, partial [Nilaparvata lugens]</t>
  </si>
  <si>
    <t>NADH dehydrogenase [ubiquinone] 1 alpha subcomplex subunit 7-like [Nilaparvata lugens]</t>
  </si>
  <si>
    <t>succinate dehydrogenase [ubiquinone] cytochrome b small subunit, mitochondrial [Nilaparvata lugens]</t>
  </si>
  <si>
    <t>MICOS complex subunit MIC13 homolog QIL1 [Nilaparvata lugens]</t>
  </si>
  <si>
    <t>cytochrome c oxidase subunit NDUFA4 [Nilaparvata lugens]</t>
  </si>
  <si>
    <t>gamma-glutamyl hydrolase A-like [Nilaparvata lugens]</t>
  </si>
  <si>
    <t>uncharacterized protein LOC111050696 [Nilaparvata lugens]</t>
  </si>
  <si>
    <t>6-phosphogluconolactonase [Nilaparvata lugens]</t>
  </si>
  <si>
    <t>low molecular weight phosphotyrosine protein phosphatase-like isoform X2 [Nilaparvata lugens]</t>
  </si>
  <si>
    <t>cytochrome c oxidase subunit 5A, mitochondrial-like [Nilaparvata lugens]</t>
  </si>
  <si>
    <t>phosphoglycerate mutase 2 [Nilaparvata lugens]</t>
  </si>
  <si>
    <t>DNA-directed RNA polymerase III subunit RPC10 [Nilaparvata lugens]</t>
  </si>
  <si>
    <t>NADH dehydrogenase [ubiquinone] 1 alpha subcomplex subunit 11 [Nilaparvata lugens]</t>
  </si>
  <si>
    <t>uncharacterized protein LOC111053979 [Nilaparvata lugens]</t>
  </si>
  <si>
    <t>putative secreted protein [Danaus plexippus plexippus]</t>
  </si>
  <si>
    <t>putative ATP synthase subunit f, mitochondrial [Nilaparvata lugens]</t>
  </si>
  <si>
    <t>ornithine aminotransferase, mitochondrial-like [Nilaparvata lugens]</t>
  </si>
  <si>
    <t>uncharacterized protein LOC111047533 isoform X1 [Nilaparvata lugens]</t>
  </si>
  <si>
    <t>anaphase-promoting complex subunit 15B [Nilaparvata lugens]</t>
  </si>
  <si>
    <t>fatty acid-binding protein, muscle isoform X2 [Nilaparvata lugens]</t>
  </si>
  <si>
    <t>ATPase inhibitor mai-2, mitochondrial-like [Nilaparvata lugens]</t>
  </si>
  <si>
    <t>mitochondrial import inner membrane translocase subunit Tim13 [Laodelphax striatella]</t>
  </si>
  <si>
    <t>UPF0553 protein C9orf64 homolog [Nilaparvata lugens]</t>
  </si>
  <si>
    <t>NADH dehydrogenase [ubiquinone] 1 alpha subcomplex subunit 8-like [Nilaparvata lugens]</t>
  </si>
  <si>
    <t>delta-1-pyrroline-5-carboxylate synthase-like isoform X1 [Nilaparvata lugens]</t>
  </si>
  <si>
    <t>probable cytochrome P450 6a13 [Nilaparvata lugens]</t>
  </si>
  <si>
    <t>nidogen-2 [Nilaparvata lugens]</t>
  </si>
  <si>
    <t>uncharacterized protein C1683.06c-like [Nilaparvata lugens]</t>
  </si>
  <si>
    <t>DNA-directed RNA polymerase I subunit RPA12 [Nilaparvata lugens]</t>
  </si>
  <si>
    <t>60S acidic ribosomal protein P2 [Nilaparvata lugens]</t>
  </si>
  <si>
    <t>sodium-coupled neutral amino acid transporter 9 homolog isoform X1 [Nilaparvata lugens]</t>
  </si>
  <si>
    <t>invertebrate-type lysozyme 3-like [Nilaparvata lugens]</t>
  </si>
  <si>
    <t>peroxiredoxin-6-like [Nilaparvata lugens]</t>
  </si>
  <si>
    <t>calcyphosin-like protein [Nilaparvata lugens]</t>
  </si>
  <si>
    <t>NADH dehydrogenase [ubiquinone] 1 beta subcomplex subunit 11, mitochondrial [Nilaparvata lugens]</t>
  </si>
  <si>
    <t>purine nucleoside phosphorylase [Nilaparvata lugens]</t>
  </si>
  <si>
    <t>translocon-associated protein subunit gamma [Nilaparvata lugens]</t>
  </si>
  <si>
    <t>60S ribosomal protein L14 isoform X1 [Nilaparvata lugens]</t>
  </si>
  <si>
    <t>uncharacterized protein C9orf85 homolog [Nilaparvata lugens]</t>
  </si>
  <si>
    <t>intraflagellar transport protein 20 homolog [Nilaparvata lugens]</t>
  </si>
  <si>
    <t>prostatic acid phosphatase-like, partial [Nilaparvata lugens]</t>
  </si>
  <si>
    <t>uncharacterized protein LOC110994439 [Pieris rapae]</t>
  </si>
  <si>
    <t>iron-sulfur protein NUBPL-like [Nilaparvata lugens]</t>
  </si>
  <si>
    <t>CDGSH iron-sulfur domain-containing protein 2 homolog [Nilaparvata lugens]</t>
  </si>
  <si>
    <t>putative acyl-CoA-binding protein [Nilaparvata lugens]</t>
  </si>
  <si>
    <t>uncharacterized protein LOC111060377 [Nilaparvata lugens]</t>
  </si>
  <si>
    <t>uncharacterized protein LOC111054587 [Nilaparvata lugens]</t>
  </si>
  <si>
    <t>protein mago nashi [Nilaparvata lugens]</t>
  </si>
  <si>
    <t>translocon-associated protein subunit beta [Nilaparvata lugens]</t>
  </si>
  <si>
    <t>uncharacterized protein LOC111055571 isoform X1 [Nilaparvata lugens]</t>
  </si>
  <si>
    <t>uncharacterized protein LOC111049636 [Nilaparvata lugens]</t>
  </si>
  <si>
    <t>receptor expression-enhancing protein 5 isoform X1 [Nilaparvata lugens]</t>
  </si>
  <si>
    <t>NHP2-like protein 1 homolog [Nilaparvata lugens]</t>
  </si>
  <si>
    <t>putative phosphatidate phosphatase isoform X1 [Nilaparvata lugens]</t>
  </si>
  <si>
    <t>PREDICTED: glucose-6-phosphate 1-dehydrogenase isoform X1 [Bemisia tabaci]</t>
  </si>
  <si>
    <t>39S ribosomal protein L14, mitochondrial isoform X1 [Nilaparvata lugens]</t>
  </si>
  <si>
    <t>uncharacterized protein LOC111051530 [Nilaparvata lugens]</t>
  </si>
  <si>
    <t>protein Asterix [Nilaparvata lugens]</t>
  </si>
  <si>
    <t>transmembrane protein 186-like [Nilaparvata lugens]</t>
  </si>
  <si>
    <t>uncharacterized protein LOC111051824 [Nilaparvata lugens]</t>
  </si>
  <si>
    <t>cytochrome c oxidase assembly factor 6 homolog [Nilaparvata lugens]</t>
  </si>
  <si>
    <t>E3 SUMO-protein ligase NSE2-like [Nilaparvata lugens]</t>
  </si>
  <si>
    <t>U6 snRNA-associated Sm-like protein LSm2 [Nilaparvata lugens]</t>
  </si>
  <si>
    <t>ATP synthase subunit O, mitochondrial-like [Nilaparvata lugens]</t>
  </si>
  <si>
    <t>cleavage and polyadenylation specificity factor subunit 1 [Nilaparvata lugens]</t>
  </si>
  <si>
    <t>transcription elongation factor SPT4 [Nilaparvata lugens]</t>
  </si>
  <si>
    <t>succinate dehydrogenase cytochrome b560 subunit, mitochondrial-like [Nilaparvata lugens]</t>
  </si>
  <si>
    <t>cytochrome c oxidase protein 20 homolog [Nilaparvata lugens]</t>
  </si>
  <si>
    <t>28S ribosomal protein S14, mitochondrial [Nilaparvata lugens]</t>
  </si>
  <si>
    <t>protein SCO1 homolog, mitochondrial [Nilaparvata lugens]</t>
  </si>
  <si>
    <t>succinate dehydrogenase assembly factor 3, mitochondrial [Nilaparvata lugens]</t>
  </si>
  <si>
    <t>flavin-containing monooxygenase FMO GS-OX-like 4 isoform X1 [Nilaparvata lugens]</t>
  </si>
  <si>
    <t>selenoprotein M-like [Nilaparvata lugens]</t>
  </si>
  <si>
    <t>cytochrome c oxidase subunit 4 isoform 1, mitochondrial-like [Nilaparvata lugens]</t>
  </si>
  <si>
    <t>ATP synthase subunit d, mitochondrial isoform X1 [Nilaparvata lugens]</t>
  </si>
  <si>
    <t>NADH dehydrogenase [ubiquinone] 1 beta subcomplex subunit 6 [Nilaparvata lugens]</t>
  </si>
  <si>
    <t>protein dj-1beta [Nilaparvata lugens]</t>
  </si>
  <si>
    <t>PREDICTED: THAP domain-containing protein 4 [Tribolium castaneum]</t>
  </si>
  <si>
    <t>matrix-remodeling-associated protein 7-like [Nilaparvata lugens]</t>
  </si>
  <si>
    <t>PREDICTED: COMM domain-containing protein 5-like [Halyomorpha halys]</t>
  </si>
  <si>
    <t>60S ribosomal protein L27-like [Nilaparvata lugens]</t>
  </si>
  <si>
    <t>39S ribosomal protein L35, mitochondrial [Nilaparvata lugens]</t>
  </si>
  <si>
    <t>hydroxyacid oxidase 1 [Nilaparvata lugens]</t>
  </si>
  <si>
    <t>PREDICTED: protein Mo25 isoform X3 [Wasmannia auropunctata]</t>
  </si>
  <si>
    <t>neuroglobin-1-like [Nilaparvata lugens]</t>
  </si>
  <si>
    <t>elongation of very long chain fatty acids protein 7-like [Nilaparvata lugens]</t>
  </si>
  <si>
    <t>uncharacterized protein LOC111059480 [Nilaparvata lugens]</t>
  </si>
  <si>
    <t>bolA-like protein DDB_G0274169 isoform X1 [Nilaparvata lugens]</t>
  </si>
  <si>
    <t>putative tRNA pseudouridine synthase Pus10 [Nilaparvata lugens]</t>
  </si>
  <si>
    <t>cytosolic endo-beta-N-acetylglucosaminidase [Nilaparvata lugens]</t>
  </si>
  <si>
    <t>calcium/calmodulin-dependent protein kinase 2 isoform X2 [Sogatella furcifera]</t>
  </si>
  <si>
    <t>serine hydrolase-like protein [Nilaparvata lugens]</t>
  </si>
  <si>
    <t>snRNA-activating protein complex subunit 3-like isoform X1 [Nilaparvata lugens]</t>
  </si>
  <si>
    <t>protein MON2 homolog [Nilaparvata lugens]</t>
  </si>
  <si>
    <t>transmembrane protein 104 homolog [Nilaparvata lugens]</t>
  </si>
  <si>
    <t>PREDICTED: inositol-trisphosphate 3-kinase B isoform X2 [Cimex lectularius]</t>
  </si>
  <si>
    <t>tetraspanin-31 [Nilaparvata lugens]</t>
  </si>
  <si>
    <t>coiled-coil domain-containing protein R3HCC1L [Nilaparvata lugens]</t>
  </si>
  <si>
    <t>uncharacterized protein LOC111046688 isoform X1 [Nilaparvata lugens]</t>
  </si>
  <si>
    <t>RNA polymerase II-associated protein 3-like [Nilaparvata lugens]</t>
  </si>
  <si>
    <t>E3 ubiquitin-protein ligase UBR3 [Zootermopsis nevadensis]</t>
  </si>
  <si>
    <t>mitogen-activated protein kinase kinase kinase 12-like [Nilaparvata lugens]</t>
  </si>
  <si>
    <t>kalirin isoform X5 [Zootermopsis nevadensis]</t>
  </si>
  <si>
    <t>PREDICTED: bicaudal D-related protein homolog isoform X1 [Cimex lectularius]</t>
  </si>
  <si>
    <t>uncharacterized aarF domain-containing protein kinase 1 [Nilaparvata lugens]</t>
  </si>
  <si>
    <t>nucleoside diphosphate-linked moiety X motif 8 [Nilaparvata lugens]</t>
  </si>
  <si>
    <t>sushi, von Willebrand factor type A, EGF and pentraxin domain-containing protein 1-like, partial [Nilaparvata lugens]</t>
  </si>
  <si>
    <t>ATP-binding cassette sub-family G member 1-like protein [Laodelphax striatella]</t>
  </si>
  <si>
    <t>dr1-associated corepressor [Nilaparvata lugens]</t>
  </si>
  <si>
    <t>ras-related C3 botulinum toxin substrate 1 [Nilaparvata lugens]</t>
  </si>
  <si>
    <t>CWF19-like protein 2 [Nilaparvata lugens]</t>
  </si>
  <si>
    <t>dynein assembly factor 5, axonemal [Nilaparvata lugens]</t>
  </si>
  <si>
    <t>GPN-loop GTPase 1 [Nilaparvata lugens]</t>
  </si>
  <si>
    <t>uncharacterized protein LOC111045555 [Nilaparvata lugens]</t>
  </si>
  <si>
    <t>dnaJ homolog subfamily A member 1 [Nilaparvata lugens]</t>
  </si>
  <si>
    <t>phosphomannomutase [Nilaparvata lugens]</t>
  </si>
  <si>
    <t>rab proteins geranylgeranyltransferase component A-like [Nilaparvata lugens]</t>
  </si>
  <si>
    <t>protein phosphatase PP2A 55 kDa regulatory subunit isoform X2 [Nilaparvata lugens]</t>
  </si>
  <si>
    <t>rab GTPase-activating protein 1-like [Nilaparvata lugens]</t>
  </si>
  <si>
    <t>PRELI domain-containing protein 1, mitochondrial-like [Nilaparvata lugens]</t>
  </si>
  <si>
    <t>ubiquitin-conjugating enzyme E2 G1 [Nilaparvata lugens]</t>
  </si>
  <si>
    <t>syntaxin PEP12 [Nilaparvata lugens]</t>
  </si>
  <si>
    <t>uncharacterized protein LOC111044697 [Nilaparvata lugens]</t>
  </si>
  <si>
    <t>longitudinals lacking protein, isoforms H/M/V-like isoform X2 [Nilaparvata lugens]</t>
  </si>
  <si>
    <t>hypothetical protein H671_5g14579 [Cricetulus griseus]</t>
  </si>
  <si>
    <t>pre-mRNA-splicing factor ISY1 homolog [Nilaparvata lugens]</t>
  </si>
  <si>
    <t>PREDICTED: regulator of nonsense transcripts 1 isoform X1 [Halyomorpha halys]</t>
  </si>
  <si>
    <t>vascular endothelial growth factor A-like [Nilaparvata lugens]</t>
  </si>
  <si>
    <t>telomere length regulation protein TEL2 homolog, partial [Nilaparvata lugens]</t>
  </si>
  <si>
    <t>protein Star-like isoform X1 [Nilaparvata lugens]</t>
  </si>
  <si>
    <t>general transcription factor IIH subunit 1 [Nilaparvata lugens]</t>
  </si>
  <si>
    <t>lactosylceramide 4-alpha-galactosyltransferase-like [Nilaparvata lugens]</t>
  </si>
  <si>
    <t>SH3 domain-binding glutamic acid-rich protein homolog [Nilaparvata lugens]</t>
  </si>
  <si>
    <t>zinc transporter foi-like [Nilaparvata lugens]</t>
  </si>
  <si>
    <t>protein C12orf4 homolog [Nilaparvata lugens]</t>
  </si>
  <si>
    <t>F-actin-capping protein subunit beta [Nilaparvata lugens]</t>
  </si>
  <si>
    <t>NHL repeat-containing protein 2 [Nilaparvata lugens]</t>
  </si>
  <si>
    <t>toll-interacting protein-like [Nilaparvata lugens]</t>
  </si>
  <si>
    <t>uncharacterized protein LOC111049444 [Nilaparvata lugens]</t>
  </si>
  <si>
    <t>DNA-binding protein Ewg-like [Nilaparvata lugens]</t>
  </si>
  <si>
    <t>WD repeat-containing protein 44 [Nilaparvata lugens]</t>
  </si>
  <si>
    <t>DNA ligase 4 [Nilaparvata lugens]</t>
  </si>
  <si>
    <t>lariat debranching enzyme-like [Nilaparvata lugens]</t>
  </si>
  <si>
    <t>HIV Tat-specific factor 1 homolog, partial [Nilaparvata lugens]</t>
  </si>
  <si>
    <t>WW domain-containing oxidoreductase isoform X1 [Nilaparvata lugens]</t>
  </si>
  <si>
    <t>protein 60A [Nilaparvata lugens]</t>
  </si>
  <si>
    <t>polypeptide N-acetylgalactosaminyltransferase 2 [Nilaparvata lugens]</t>
  </si>
  <si>
    <t>mesencephalic astrocyte-derived neurotrophic factor homolog [Nilaparvata lugens]</t>
  </si>
  <si>
    <t>PREDICTED: ankyrin repeat domain-containing protein 29 [Cimex lectularius]</t>
  </si>
  <si>
    <t>uncharacterized protein LOC111061334 [Nilaparvata lugens]</t>
  </si>
  <si>
    <t>uncharacterized protein LOC111047036 isoform X1 [Nilaparvata lugens]</t>
  </si>
  <si>
    <t>MAGUK p55 subfamily member 6 isoform X1 [Nilaparvata lugens]</t>
  </si>
  <si>
    <t>uncharacterized protein LOC111051951 [Nilaparvata lugens]</t>
  </si>
  <si>
    <t>signal recognition particle receptor subunit alpha homolog [Nilaparvata lugens]</t>
  </si>
  <si>
    <t>RNA polymerase II subunit A C-terminal domain phosphatase [Nilaparvata lugens]</t>
  </si>
  <si>
    <t>mediator of RNA polymerase II transcription subunit 14 [Nilaparvata lugens]</t>
  </si>
  <si>
    <t>G1/S-specific cyclin-E1 [Nilaparvata lugens]</t>
  </si>
  <si>
    <t>ankyrin repeat domain-containing protein 50 [Nilaparvata lugens]</t>
  </si>
  <si>
    <t>putative asparagine synthetase [Nilaparvata lugens]</t>
  </si>
  <si>
    <t>uncharacterized protein LOC111059504 [Nilaparvata lugens]</t>
  </si>
  <si>
    <t>glycosaminoglycan xylosylkinase [Nilaparvata lugens]</t>
  </si>
  <si>
    <t>PREDICTED: protein ROP isoform X2 [Cimex lectularius]</t>
  </si>
  <si>
    <t>UDP-N-acetylglucosamine--peptide N-acetylglucosaminyltransferase 110 kDa subunit isoform X1 [Nilaparvata lugens]</t>
  </si>
  <si>
    <t>WD repeat domain phosphoinositide-interacting protein 4-like [Nilaparvata lugens]</t>
  </si>
  <si>
    <t>protein cereblon [Nilaparvata lugens]</t>
  </si>
  <si>
    <t>protein FAM89A-like [Nilaparvata lugens]</t>
  </si>
  <si>
    <t>something about silencing protein 10 [Nilaparvata lugens]</t>
  </si>
  <si>
    <t>ankyrin repeat and zinc finger domain-containing protein 1-like [Nilaparvata lugens]</t>
  </si>
  <si>
    <t>zinc finger protein 43-like isoform X2 [Nilaparvata lugens]</t>
  </si>
  <si>
    <t>heat shock factor protein 1 [Nilaparvata lugens]</t>
  </si>
  <si>
    <t>enhancer of split mbeta protein-like [Nilaparvata lugens]</t>
  </si>
  <si>
    <t>transport and Golgi organization protein 11-like [Nilaparvata lugens]</t>
  </si>
  <si>
    <t>protein phosphatase Slingshot [Nilaparvata lugens]</t>
  </si>
  <si>
    <t>transmembrane protein 11-A, mitochondrial-like [Nilaparvata lugens]</t>
  </si>
  <si>
    <t>histone acetyltransferase KAT8-like [Nilaparvata lugens]</t>
  </si>
  <si>
    <t>sterile alpha and TIR motif-containing protein 1 [Nilaparvata lugens]</t>
  </si>
  <si>
    <t>uncharacterized protein LOC111046907 [Nilaparvata lugens]</t>
  </si>
  <si>
    <t>rhophilin-2 isoform X2 [Nilaparvata lugens]</t>
  </si>
  <si>
    <t>ubiquitin-conjugating enzyme E2 S [Nilaparvata lugens]</t>
  </si>
  <si>
    <t>Golgi reassembly-stacking protein 2 [Nilaparvata lugens]</t>
  </si>
  <si>
    <t>ubiquitin-conjugating enzyme E2-24 kDa isoform X2 [Nilaparvata lugens]</t>
  </si>
  <si>
    <t>CDK5 and ABL1 enzyme substrate 2 [Nilaparvata lugens]</t>
  </si>
  <si>
    <t>uncharacterized protein LOC111047168 [Nilaparvata lugens]</t>
  </si>
  <si>
    <t>replication factor C subunit 1 [Nilaparvata lugens]</t>
  </si>
  <si>
    <t>guanine nucleotide-binding protein G(o) subunit alpha-like [Nilaparvata lugens]</t>
  </si>
  <si>
    <t>muskelin [Nilaparvata lugens]</t>
  </si>
  <si>
    <t>pre-piRNA 3'-exonuclease trimmer-like [Nilaparvata lugens]</t>
  </si>
  <si>
    <t>PREDICTED: XK-related protein 6 [Bemisia tabaci]</t>
  </si>
  <si>
    <t>polyprenol reductase [Nilaparvata lugens]</t>
  </si>
  <si>
    <t>death-associated inhibitor of apoptosis 1-like isoform X1 [Nilaparvata lugens]</t>
  </si>
  <si>
    <t>UDP-glucuronosyltransferase 1-3-like [Nilaparvata lugens]</t>
  </si>
  <si>
    <t>acyl-protein thioesterase 1 [Nilaparvata lugens]</t>
  </si>
  <si>
    <t>serine/arginine repetitive matrix protein 2-like [Nilaparvata lugens]</t>
  </si>
  <si>
    <t>tyrosine-protein kinase hopscotch [Nilaparvata lugens]</t>
  </si>
  <si>
    <t>magnesium transporter NIPA2 [Nilaparvata lugens]</t>
  </si>
  <si>
    <t>contactin-like [Nilaparvata lugens]</t>
  </si>
  <si>
    <t>PREDICTED: inhibitor of growth protein 3 isoform X1 [Halyomorpha halys]</t>
  </si>
  <si>
    <t>dual specificity mitogen-activated protein kinase kinase 7-like isoform X3 [Nilaparvata lugens]</t>
  </si>
  <si>
    <t>leucine-rich repeat protein 1 [Nilaparvata lugens]</t>
  </si>
  <si>
    <t>nucleolar complex protein 3 homolog [Nilaparvata lugens]</t>
  </si>
  <si>
    <t>protein GPR107 [Nilaparvata lugens]</t>
  </si>
  <si>
    <t>histone-lysine N-methyltransferase eggless-like [Nilaparvata lugens]</t>
  </si>
  <si>
    <t>carbohydrate sulfotransferase 5 [Nilaparvata lugens]</t>
  </si>
  <si>
    <t>transmembrane protein 98-like [Nilaparvata lugens]</t>
  </si>
  <si>
    <t>CTD nuclear envelope phosphatase 1 homolog isoform X2 [Zootermopsis nevadensis]</t>
  </si>
  <si>
    <t>putative glycerol kinase 5 [Nilaparvata lugens]</t>
  </si>
  <si>
    <t>galactosylgalactosylxylosylprotein 3-beta-glucuronosyltransferase P [Nilaparvata lugens]</t>
  </si>
  <si>
    <t>exocyst complex component 5 [Nilaparvata lugens]</t>
  </si>
  <si>
    <t>protein FAM102A isoform X5 [Nilaparvata lugens]</t>
  </si>
  <si>
    <t>RNA-binding protein Nova-1 [Nilaparvata lugens]</t>
  </si>
  <si>
    <t>PHD finger protein 20-like [Nilaparvata lugens]</t>
  </si>
  <si>
    <t>VWFA and cache domain-containing protein 1 [Nilaparvata lugens]</t>
  </si>
  <si>
    <t>integrator complex subunit 3-like [Nilaparvata lugens]</t>
  </si>
  <si>
    <t>segment polarity protein dishevelled homolog DVL-3 isoform X2 [Nilaparvata lugens]</t>
  </si>
  <si>
    <t>uncharacterized protein LOC111047584 [Nilaparvata lugens]</t>
  </si>
  <si>
    <t>S-adenosyl-L-methionine-dependent tRNA 4-demethylwyosine synthase-like [Nilaparvata lugens]</t>
  </si>
  <si>
    <t>uncharacterized protein LOC111064613 [Nilaparvata lugens]</t>
  </si>
  <si>
    <t>NAD-dependent protein deacetylase sirtuin-1 [Nilaparvata lugens]</t>
  </si>
  <si>
    <t>tudor and KH domain-containing protein homolog isoform X1 [Nilaparvata lugens]</t>
  </si>
  <si>
    <t>regulator of microtubule dynamics protein 2-like [Nilaparvata lugens]</t>
  </si>
  <si>
    <t>far upstream element-binding protein 3-like [Nilaparvata lugens]</t>
  </si>
  <si>
    <t>ribosomal RNA processing protein 36 homolog [Nilaparvata lugens]</t>
  </si>
  <si>
    <t>rho guanine nucleotide exchange factor 18 isoform X2 [Zootermopsis nevadensis]</t>
  </si>
  <si>
    <t>FGFR1 oncogene partner 2 homolog [Nilaparvata lugens]</t>
  </si>
  <si>
    <t>DNA/RNA-binding protein KIN17 [Nilaparvata lugens]</t>
  </si>
  <si>
    <t>cytohesin-1 [Nilaparvata lugens]</t>
  </si>
  <si>
    <t>regulator of microtubule dynamics protein 1-like [Nilaparvata lugens]</t>
  </si>
  <si>
    <t>putative ATPase N2B [Nilaparvata lugens]</t>
  </si>
  <si>
    <t>uncharacterized protein C19orf47 homolog [Nilaparvata lugens]</t>
  </si>
  <si>
    <t>TPPP family protein CG45057 [Nilaparvata lugens]</t>
  </si>
  <si>
    <t>zinc finger protein 570-like [Nilaparvata lugens]</t>
  </si>
  <si>
    <t>uncharacterized protein LOC111061350, partial [Nilaparvata lugens]</t>
  </si>
  <si>
    <t>innexin inx1 [Nilaparvata lugens]</t>
  </si>
  <si>
    <t>fatty acyl-CoA reductase wat-like [Nilaparvata lugens]</t>
  </si>
  <si>
    <t>RB1-inducible coiled-coil protein 1 isoform X2 [Nilaparvata lugens]</t>
  </si>
  <si>
    <t>WD repeat-containing protein 37 isoform X1 [Nilaparvata lugens]</t>
  </si>
  <si>
    <t>PREDICTED: LOW QUALITY PROTEIN: ATP-dependent RNA helicase bel [Aethina tumida]</t>
  </si>
  <si>
    <t>uncharacterized protein LOC111047290, partial [Nilaparvata lugens]</t>
  </si>
  <si>
    <t>protein wntless-like [Nilaparvata lugens]</t>
  </si>
  <si>
    <t>uncharacterized protein LOC111050600 [Nilaparvata lugens]</t>
  </si>
  <si>
    <t>dipeptidyl peptidase 9 [Nilaparvata lugens]</t>
  </si>
  <si>
    <t>F-box/WD repeat-containing protein 9-like isoform X1 [Nilaparvata lugens]</t>
  </si>
  <si>
    <t>palmitoyltransferase ZDHHC7 [Nilaparvata lugens]</t>
  </si>
  <si>
    <t>solute carrier family 12 member 9 [Nilaparvata lugens]</t>
  </si>
  <si>
    <t>vigilin [Nilaparvata lugens]</t>
  </si>
  <si>
    <t>BAG domain-containing protein Samui isoform X1 [Nilaparvata lugens]</t>
  </si>
  <si>
    <t>cell growth regulator with RING finger domain protein 1-like [Nilaparvata lugens]</t>
  </si>
  <si>
    <t>protein daughterless-like isoform X2 [Nilaparvata lugens]</t>
  </si>
  <si>
    <t>nucleolar protein of 40 kDa-like [Nilaparvata lugens]</t>
  </si>
  <si>
    <t>zinc finger protein 652-A-like [Nilaparvata lugens]</t>
  </si>
  <si>
    <t>zinc finger and BTB domain-containing protein 14-like isoform X1 [Nilaparvata lugens]</t>
  </si>
  <si>
    <t>uncharacterized protein LOC111060832 [Nilaparvata lugens]</t>
  </si>
  <si>
    <t>probable tRNA (guanine(26)-N(2))-dimethyltransferase [Nilaparvata lugens]</t>
  </si>
  <si>
    <t>PREDICTED: protein odd-skipped-related 2 isoform X2 [Strongylocentrotus purpuratus]</t>
  </si>
  <si>
    <t>cell division control protein 6 homolog [Nilaparvata lugens]</t>
  </si>
  <si>
    <t>synapse-associated protein 1 isoform X2 [Zootermopsis nevadensis]</t>
  </si>
  <si>
    <t>TATA element modulatory factor-like, partial [Nilaparvata lugens]</t>
  </si>
  <si>
    <t>leucine-rich repeats and immunoglobulin-like domains protein 3 [Nilaparvata lugens]</t>
  </si>
  <si>
    <t>ancient ubiquitous protein 1-like [Nilaparvata lugens]</t>
  </si>
  <si>
    <t>LOW QUALITY PROTEIN: cell division cycle and apoptosis regulator protein 1-like [Nilaparvata lugens]</t>
  </si>
  <si>
    <t>26S proteasome non-ATPase regulatory subunit 5 [Nilaparvata lugens]</t>
  </si>
  <si>
    <t>low-density lipoprotein receptor-related protein 3-like [Nilaparvata lugens]</t>
  </si>
  <si>
    <t>ankyrin repeat and KH domain-containing protein 1 [Nilaparvata lugens]</t>
  </si>
  <si>
    <t>nuclear RNA export factor 1 [Nilaparvata lugens]</t>
  </si>
  <si>
    <t>rho GTPase-activating protein 11A-like [Nilaparvata lugens]</t>
  </si>
  <si>
    <t>zinc finger protein 436-like [Nilaparvata lugens]</t>
  </si>
  <si>
    <t>protein fem-1 homolog B [Nilaparvata lugens]</t>
  </si>
  <si>
    <t>CD9 antigen-like [Nilaparvata lugens]</t>
  </si>
  <si>
    <t>ras-related protein Rab-10 isoform X1 [Nilaparvata lugens]</t>
  </si>
  <si>
    <t>protein FAM122A isoform X1 [Nilaparvata lugens]</t>
  </si>
  <si>
    <t>baculoviral IAP repeat-containing protein 7-like [Nilaparvata lugens]</t>
  </si>
  <si>
    <t>uncharacterized protein LOC111058210 [Nilaparvata lugens]</t>
  </si>
  <si>
    <t>(E3-independent) E2 ubiquitin-conjugating enzyme [Nilaparvata lugens]</t>
  </si>
  <si>
    <t>TBC1 domain family member 15-like [Nilaparvata lugens]</t>
  </si>
  <si>
    <t>calcium-binding mitochondrial carrier protein SCaMC-1-B isoform X1 [Nilaparvata lugens]</t>
  </si>
  <si>
    <t>hypothetical protein CAPTEDRAFT_194915 [Capitella teleta]</t>
  </si>
  <si>
    <t>eukaryotic peptide chain release factor subunit 1 isoform X1 [Nilaparvata lugens]</t>
  </si>
  <si>
    <t>endophilin-A [Nilaparvata lugens]</t>
  </si>
  <si>
    <t>rho-related GTP-binding protein RhoN-like [Nilaparvata lugens]</t>
  </si>
  <si>
    <t>hypothetical protein TSAR_011441 [Trichomalopsis sarcophagae]</t>
  </si>
  <si>
    <t>ras-related protein rab7 [Nilaparvata lugens]</t>
  </si>
  <si>
    <t>acetyl-coenzyme A transporter 1 isoform X1 [Nilaparvata lugens]</t>
  </si>
  <si>
    <t>bifunctional arginine demethylase and lysyl-hydroxylase PSR [Zootermopsis nevadensis]</t>
  </si>
  <si>
    <t>rab3 GTPase-activating protein non-catalytic subunit [Nilaparvata lugens]</t>
  </si>
  <si>
    <t>zinc finger protein 143-like isoform X1 [Nilaparvata lugens]</t>
  </si>
  <si>
    <t>golgin subfamily A member 1 [Nilaparvata lugens]</t>
  </si>
  <si>
    <t>uncharacterized protein LOC111057243 isoform X1 [Nilaparvata lugens]</t>
  </si>
  <si>
    <t>LIM domain kinase 1 isoform X1 [Nilaparvata lugens]</t>
  </si>
  <si>
    <t>tyrosine-protein phosphatase non-receptor type 61F-like [Nilaparvata lugens]</t>
  </si>
  <si>
    <t>circadian clock-controlled protein-like [Nilaparvata lugens]</t>
  </si>
  <si>
    <t>SWI/SNF complex subunit SMARCC2 isoform X4 [Nilaparvata lugens]</t>
  </si>
  <si>
    <t>protein tumorous imaginal discs, mitochondrial-like isoform X1 [Nilaparvata lugens]</t>
  </si>
  <si>
    <t>cullin-2 [Nilaparvata lugens]</t>
  </si>
  <si>
    <t>dnaJ homolog subfamily C member 22 [Nilaparvata lugens]</t>
  </si>
  <si>
    <t>TGF-beta receptor type-1 isoform X1 [Nilaparvata lugens]</t>
  </si>
  <si>
    <t>PAB-dependent poly(A)-specific ribonuclease subunit PAN2 [Nilaparvata lugens]</t>
  </si>
  <si>
    <t>PREDICTED: serine/threonine-protein phosphatase 6 regulatory ankyrin repeat subunit A-like isoform X1 [Halyomorpha halys]</t>
  </si>
  <si>
    <t>LOW QUALITY PROTEIN: phosphatidylinositol 4-kinase beta [Nilaparvata lugens]</t>
  </si>
  <si>
    <t>biotin--protein ligase-like [Nilaparvata lugens]</t>
  </si>
  <si>
    <t>SWI/SNF-related matrix-associated actin-dependent regulator of chromatin subfamily A containing DEAD/H box 1 homolog [Nilaparvata lugens]</t>
  </si>
  <si>
    <t>protein-lysine methyltransferase METTL21D-like [Nilaparvata lugens]</t>
  </si>
  <si>
    <t>putative phospholipase B-like lamina ancestor [Nilaparvata lugens]</t>
  </si>
  <si>
    <t>D-aspartate oxidase isoform X1 [Nilaparvata lugens]</t>
  </si>
  <si>
    <t>gametogenetin-binding protein 2-like isoform X1 [Nilaparvata lugens]</t>
  </si>
  <si>
    <t>uncharacterized protein LOC111043800 [Nilaparvata lugens]</t>
  </si>
  <si>
    <t>protein CLP1 homolog [Nilaparvata lugens]</t>
  </si>
  <si>
    <t>uncharacterized protein LOC111052924 isoform X2 [Nilaparvata lugens]</t>
  </si>
  <si>
    <t>glycoprotein endo-alpha-1,2-mannosidase [Nilaparvata lugens]</t>
  </si>
  <si>
    <t>PREDICTED: membralin-like isoform X1 [Apis mellifera]</t>
  </si>
  <si>
    <t>nuclear pore complex protein Nup50 [Nilaparvata lugens]</t>
  </si>
  <si>
    <t>secretory carrier-associated membrane protein 1-like isoform X1 [Nilaparvata lugens]</t>
  </si>
  <si>
    <t>fatty acid hydroxylase domain-containing protein 2 [Nilaparvata lugens]</t>
  </si>
  <si>
    <t>probable methyltransferase-like protein 15 homolog [Nilaparvata lugens]</t>
  </si>
  <si>
    <t>zinc finger protein 239-like [Mizuhopecten yessoensis]</t>
  </si>
  <si>
    <t>protein-S-isoprenylcysteine O-methyltransferase [Nilaparvata lugens]</t>
  </si>
  <si>
    <t>G patch domain-containing protein 2-like [Nilaparvata lugens]</t>
  </si>
  <si>
    <t>PREDICTED: tyrosine-protein kinase transmembrane receptor Ror-like [Bemisia tabaci]</t>
  </si>
  <si>
    <t>RAD50-interacting protein 1 [Nilaparvata lugens]</t>
  </si>
  <si>
    <t>solute carrier family 2, facilitated glucose transporter member 1-like [Nilaparvata lugens]</t>
  </si>
  <si>
    <t>solute carrier family 35 member C2-like [Nilaparvata lugens]</t>
  </si>
  <si>
    <t>zinc finger CCCH domain-containing protein 10-like isoform X2 [Nilaparvata lugens]</t>
  </si>
  <si>
    <t>PREDICTED: mothers against decapentaplegic homolog 4 isoform X4 [Cimex lectularius]</t>
  </si>
  <si>
    <t>protein bunched, class 2/F/G isoform-like [Nilaparvata lugens]</t>
  </si>
  <si>
    <t>spatacsin [Nilaparvata lugens]</t>
  </si>
  <si>
    <t>SAGA-associated factor 29 [Nilaparvata lugens]</t>
  </si>
  <si>
    <t>electron transfer flavoprotein beta subunit lysine methyltransferase-like isoform X1 [Nilaparvata lugens]</t>
  </si>
  <si>
    <t>uncharacterized protein LOC111056904 [Nilaparvata lugens]</t>
  </si>
  <si>
    <t>mucosa-associated lymphoid tissue lymphoma translocation protein 1-like [Nilaparvata lugens]</t>
  </si>
  <si>
    <t>myelin regulatory factor isoform X1 [Nilaparvata lugens]</t>
  </si>
  <si>
    <t>ral GTPase-activating protein subunit beta [Nilaparvata lugens]</t>
  </si>
  <si>
    <t>intersectin-1-like, partial [Nilaparvata lugens]</t>
  </si>
  <si>
    <t>syntaxin-1A isoform X1 [Nilaparvata lugens]</t>
  </si>
  <si>
    <t>ankyrin repeat domain-containing protein 6-like, partial [Nilaparvata lugens]</t>
  </si>
  <si>
    <t>ecto-NOX disulfide-thiol exchanger 2 isoform X1 [Nilaparvata lugens]</t>
  </si>
  <si>
    <t>engulfment and cell motility protein 1 [Nilaparvata lugens]</t>
  </si>
  <si>
    <t>type II inositol 1,4,5-trisphosphate 5-phosphatase isoform X1 [Nilaparvata lugens]</t>
  </si>
  <si>
    <t>ADP-ribosylation factor-related protein 1 [Nilaparvata lugens]</t>
  </si>
  <si>
    <t>LIM and SH3 domain protein F42H10.3-like isoform X1 [Nilaparvata lugens]</t>
  </si>
  <si>
    <t>uncharacterized protein C7orf26 homolog [Nilaparvata lugens]</t>
  </si>
  <si>
    <t>polyadenylate-binding protein-interacting protein 2 [Nilaparvata lugens]</t>
  </si>
  <si>
    <t>LOW QUALITY PROTEIN: semaphorin-5B [Nilaparvata lugens]</t>
  </si>
  <si>
    <t>transcription factor 25 [Nilaparvata lugens]</t>
  </si>
  <si>
    <t>tetraspanin-33 [Nilaparvata lugens]</t>
  </si>
  <si>
    <t>polycomb protein suz12-B [Nilaparvata lugens]</t>
  </si>
  <si>
    <t>anoctamin-10-like isoform X2 [Nilaparvata lugens]</t>
  </si>
  <si>
    <t>RPA-interacting protein-like [Nilaparvata lugens]</t>
  </si>
  <si>
    <t>trafficking protein particle complex subunit 10 isoform X2 [Zootermopsis nevadensis]</t>
  </si>
  <si>
    <t>upstream stimulatory factor 1-like isoform X2 [Nilaparvata lugens]</t>
  </si>
  <si>
    <t>enhancer of mRNA-decapping protein 3 [Nilaparvata lugens]</t>
  </si>
  <si>
    <t>LOW QUALITY PROTEIN: zinc finger CCCH domain-containing protein 13-like [Nilaparvata lugens]</t>
  </si>
  <si>
    <t>polymerase delta-interacting protein 3-like [Nilaparvata lugens]</t>
  </si>
  <si>
    <t>tubulin polyglutamylase ttll6-like isoform X3 [Nilaparvata lugens]</t>
  </si>
  <si>
    <t>WD repeat domain phosphoinositide-interacting protein 3-like [Nilaparvata lugens]</t>
  </si>
  <si>
    <t>oxysterol-binding protein-related protein 11-like isoform X1 [Nilaparvata lugens]</t>
  </si>
  <si>
    <t>beta-parvin [Nilaparvata lugens]</t>
  </si>
  <si>
    <t>CCAAT/enhancer-binding protein zeta [Nilaparvata lugens]</t>
  </si>
  <si>
    <t>pleckstrin homology domain-containing family M member 1 isoform X1 [Nilaparvata lugens]</t>
  </si>
  <si>
    <t>phosphoribosyl pyrophosphate synthase-associated protein 2 [Nilaparvata lugens]</t>
  </si>
  <si>
    <t>LOW QUALITY PROTEIN: GPI ethanolamine phosphate transferase 3 [Nilaparvata lugens]</t>
  </si>
  <si>
    <t>uncharacterized protein LOC111055345 [Nilaparvata lugens]</t>
  </si>
  <si>
    <t>tribbles homolog 2 [Nilaparvata lugens]</t>
  </si>
  <si>
    <t>uncharacterized protein LOC111057546, partial [Nilaparvata lugens]</t>
  </si>
  <si>
    <t>adenosine 3'-phospho 5'-phosphosulfate transporter 1-like [Nilaparvata lugens]</t>
  </si>
  <si>
    <t>histone deacetylase 11 [Nilaparvata lugens]</t>
  </si>
  <si>
    <t>uncharacterized protein LOC111058872, partial [Nilaparvata lugens]</t>
  </si>
  <si>
    <t>ubiquitin carboxyl-terminal hydrolase 2-like [Nilaparvata lugens]</t>
  </si>
  <si>
    <t>nucleolar MIF4G domain-containing protein 1 [Nilaparvata lugens]</t>
  </si>
  <si>
    <t>sorting nexin-20 isoform X1 [Nilaparvata lugens]</t>
  </si>
  <si>
    <t>protein deltex [Nilaparvata lugens]</t>
  </si>
  <si>
    <t>PREDICTED: non-canonical poly(A) RNA polymerase PAPD5-like [Bemisia tabaci]</t>
  </si>
  <si>
    <t>probable protein phosphatase 2C T23F11.1 isoform X1 [Zootermopsis nevadensis]</t>
  </si>
  <si>
    <t>protein RMD5 homolog A isoform X1 [Nilaparvata lugens]</t>
  </si>
  <si>
    <t>uncharacterized protein LOC111056196 [Nilaparvata lugens]</t>
  </si>
  <si>
    <t>DNA transposase THAP9 [Boleophthalmus pectinirostris]</t>
  </si>
  <si>
    <t>PREDICTED: calcium/calmodulin-dependent 3',5'-cyclic nucleotide phosphodiesterase 1A-like [Habropoda laboriosa]</t>
  </si>
  <si>
    <t>vacuolar protein sorting-associated protein 72 homolog [Nilaparvata lugens]</t>
  </si>
  <si>
    <t>AP-3 complex subunit delta-1-like [Nilaparvata lugens]</t>
  </si>
  <si>
    <t>PREDICTED: PAX-interacting protein 1-like isoform X6 [Bemisia tabaci]</t>
  </si>
  <si>
    <t>programmed cell death protein 7-like [Nilaparvata lugens]</t>
  </si>
  <si>
    <t>crossover junction endonuclease MUS81 isoform X2 [Nilaparvata lugens]</t>
  </si>
  <si>
    <t>PREDICTED: F-box/LRR-repeat protein 2 isoform X1 [Bemisia tabaci]</t>
  </si>
  <si>
    <t>zinc finger CCCH-type with G patch domain-containing protein isoform X2 [Nilaparvata lugens]</t>
  </si>
  <si>
    <t>ubiquitin-like modifier-activating enzyme ATG7 [Nilaparvata lugens]</t>
  </si>
  <si>
    <t>PREDICTED: hemicentin-1-like isoform X4 [Bemisia tabaci]</t>
  </si>
  <si>
    <t>exosome component 10 [Nilaparvata lugens]</t>
  </si>
  <si>
    <t>uncharacterized protein LOC111053570 [Nilaparvata lugens]</t>
  </si>
  <si>
    <t>DNA-directed RNA polymerase II 16 kDa polypeptide-like isoform X1 [Nilaparvata lugens]</t>
  </si>
  <si>
    <t>uncharacterized protein LOC111044867 isoform X1 [Nilaparvata lugens]</t>
  </si>
  <si>
    <t>copper chaperone for superoxide dismutase [Nilaparvata lugens]</t>
  </si>
  <si>
    <t>uncharacterized protein LOC111045693 [Nilaparvata lugens]</t>
  </si>
  <si>
    <t>LOW QUALITY PROTEIN: protein spartin [Nilaparvata lugens]</t>
  </si>
  <si>
    <t>protein tramtrack, beta isoform-like isoform X1 [Nilaparvata lugens]</t>
  </si>
  <si>
    <t>PREDICTED: growth factor receptor-bound protein 14-like isoform X2 [Bemisia tabaci]</t>
  </si>
  <si>
    <t>condensin complex subunit 3-like [Nilaparvata lugens]</t>
  </si>
  <si>
    <t>islet cell autoantigen 1 [Nilaparvata lugens]</t>
  </si>
  <si>
    <t>WD repeat-containing protein 81, partial [Nilaparvata lugens]</t>
  </si>
  <si>
    <t>dual specificity tyrosine-phosphorylation-regulated kinase 2 isoform X3 [Nilaparvata lugens]</t>
  </si>
  <si>
    <t>uncharacterized protein LOC111049409 isoform X3 [Nilaparvata lugens]</t>
  </si>
  <si>
    <t>phosphorylase b kinase gamma catalytic chain, skeletal muscle/heart isoform isoform X1 [Nilaparvata lugens]</t>
  </si>
  <si>
    <t>PREDICTED: exportin-4-like [Halyomorpha halys]</t>
  </si>
  <si>
    <t>U3 small nucleolar ribonucleoprotein protein MPP10 [Nilaparvata lugens]</t>
  </si>
  <si>
    <t>phosphatidylinositol 5-phosphate 4-kinase type-2 alpha isoform X1 [Nilaparvata lugens]</t>
  </si>
  <si>
    <t>protein unc-13 homolog 4B [Nilaparvata lugens]</t>
  </si>
  <si>
    <t>kinesin-associated protein 3-like [Nilaparvata lugens]</t>
  </si>
  <si>
    <t>uncharacterized protein LOC111043628 isoform X1 [Nilaparvata lugens]</t>
  </si>
  <si>
    <t>alkylated DNA repair protein alkB homolog 8-like [Nilaparvata lugens]</t>
  </si>
  <si>
    <t>retinol dehydrogenase 14-like isoform X1 [Nilaparvata lugens]</t>
  </si>
  <si>
    <t>signal transducer and activator of transcription 5B isoform X1 [Nilaparvata lugens]</t>
  </si>
  <si>
    <t>rho GTPase-activating protein 21-B [Nilaparvata lugens]</t>
  </si>
  <si>
    <t>transcription termination factor 5, mitochondrial [Nilaparvata lugens]</t>
  </si>
  <si>
    <t>DNA repair protein XRCC1-like isoform X2 [Nilaparvata lugens]</t>
  </si>
  <si>
    <t>PREDICTED: uncharacterized protein LOC106667553 isoform X1 [Cimex lectularius]</t>
  </si>
  <si>
    <t>nuclear pore complex protein Nup98-Nup96-like, partial [Nilaparvata lugens]</t>
  </si>
  <si>
    <t>uncharacterized protein LOC111059090 [Nilaparvata lugens]</t>
  </si>
  <si>
    <t>PREDICTED: phospholipase D1 isoform X1 [Cimex lectularius]</t>
  </si>
  <si>
    <t>PREDICTED: sialin-like [Bemisia tabaci]</t>
  </si>
  <si>
    <t>PREDICTED: pre-rRNA processing protein FTSJ3 [Cimex lectularius]</t>
  </si>
  <si>
    <t>uncharacterized protein LOC111061212 isoform X2 [Nilaparvata lugens]</t>
  </si>
  <si>
    <t>tenascin-like isoform X2 [Nilaparvata lugens]</t>
  </si>
  <si>
    <t>chromatin modification-related protein EAF7 [Nilaparvata lugens]</t>
  </si>
  <si>
    <t>luc7-like protein 3 [Nilaparvata lugens]</t>
  </si>
  <si>
    <t>pleckstrin homology domain-containing family A member 3-like [Nilaparvata lugens]</t>
  </si>
  <si>
    <t>PREDICTED: WD repeat-containing protein 81 isoform X2 [Halyomorpha halys]</t>
  </si>
  <si>
    <t>ralA-binding protein 1 [Nilaparvata lugens]</t>
  </si>
  <si>
    <t>uncharacterized protein LOC111049268 [Nilaparvata lugens]</t>
  </si>
  <si>
    <t>uncharacterized protein LOC111050896 [Nilaparvata lugens]</t>
  </si>
  <si>
    <t>SNF-related serine/threonine-protein kinase, partial [Nilaparvata lugens]</t>
  </si>
  <si>
    <t>kelch-like protein 18 [Nilaparvata lugens]</t>
  </si>
  <si>
    <t>PREDICTED: protein unc-45 homolog B [Bemisia tabaci]</t>
  </si>
  <si>
    <t>mitogen-activated protein kinase kinase kinase 4 [Nilaparvata lugens]</t>
  </si>
  <si>
    <t>PREDICTED: adapter molecule Crk [Bemisia tabaci]</t>
  </si>
  <si>
    <t>solute carrier family 12 member 8 [Nilaparvata lugens]</t>
  </si>
  <si>
    <t>DNA-directed RNA polymerase III subunit RPC5 [Nilaparvata lugens]</t>
  </si>
  <si>
    <t>integrator complex subunit 1-like [Nilaparvata lugens]</t>
  </si>
  <si>
    <t>BTB/POZ domain-containing protein 2-like [Nilaparvata lugens]</t>
  </si>
  <si>
    <t>E3 ubiquitin-protein ligase LRSAM1-like [Nilaparvata lugens]</t>
  </si>
  <si>
    <t>PREDICTED: monocarboxylate transporter 2 isoform X1 [Bemisia tabaci]</t>
  </si>
  <si>
    <t>DNA repair protein XRCC2 [Nilaparvata lugens]</t>
  </si>
  <si>
    <t>SOSS complex subunit B homolog [Nilaparvata lugens]</t>
  </si>
  <si>
    <t>J domain-containing protein [Nilaparvata lugens]</t>
  </si>
  <si>
    <t>PREDICTED: atypical protein kinase C isoform X3 [Halyomorpha halys]</t>
  </si>
  <si>
    <t>myotubularin-related protein 8 isoform X1 [Zootermopsis nevadensis]</t>
  </si>
  <si>
    <t>DNA fragmentation factor subunit alpha-like [Nilaparvata lugens]</t>
  </si>
  <si>
    <t>LOW QUALITY PROTEIN: hepatocyte growth factor-regulated tyrosine kinase substrate [Nilaparvata lugens]</t>
  </si>
  <si>
    <t>PREDICTED: equilibrative nucleoside transporter 3 [Halyomorpha halys]</t>
  </si>
  <si>
    <t>protein sprint-like, partial [Nilaparvata lugens]</t>
  </si>
  <si>
    <t>PREDICTED: myocyte-specific enhancer factor 2 [Halyomorpha halys]</t>
  </si>
  <si>
    <t>ensconsin-like, partial [Nilaparvata lugens]</t>
  </si>
  <si>
    <t>kelch-like protein 26 [Nilaparvata lugens]</t>
  </si>
  <si>
    <t>angiogenic factor with G patch and FHA domains 1 isoform X1 [Nilaparvata lugens]</t>
  </si>
  <si>
    <t>uncharacterized protein LOC111046606 [Nilaparvata lugens]</t>
  </si>
  <si>
    <t>leukocyte receptor cluster member 1 homolog [Nilaparvata lugens]</t>
  </si>
  <si>
    <t>protein suppressor of forked [Nilaparvata lugens]</t>
  </si>
  <si>
    <t>hexosaminidase D-like [Nilaparvata lugens]</t>
  </si>
  <si>
    <t>frizzled-2 [Nilaparvata lugens]</t>
  </si>
  <si>
    <t>protein spinster [Nilaparvata lugens]</t>
  </si>
  <si>
    <t>ras-related protein Rab-39B isoform X1 [Nilaparvata lugens]</t>
  </si>
  <si>
    <t>sorting nexin lst-4-like [Nilaparvata lugens]</t>
  </si>
  <si>
    <t>serine/threonine-protein phosphatase 6 regulatory ankyrin repeat subunit A-like [Zootermopsis nevadensis]</t>
  </si>
  <si>
    <t>PREDICTED: myc box-dependent-interacting protein 1 isoform X3 [Linepithema humile]</t>
  </si>
  <si>
    <t>DNA polymerase lambda-like [Nilaparvata lugens]</t>
  </si>
  <si>
    <t>uncharacterized protein LOC111057849 [Nilaparvata lugens]</t>
  </si>
  <si>
    <t>desumoylating isopeptidase 2 [Nilaparvata lugens]</t>
  </si>
  <si>
    <t>cell division cycle protein 27 homolog [Nilaparvata lugens]</t>
  </si>
  <si>
    <t>ATP-binding cassette sub-family F member 3 isoform X1 [Zootermopsis nevadensis]</t>
  </si>
  <si>
    <t>ubiquitin carboxyl-terminal hydrolase 10 [Nilaparvata lugens]</t>
  </si>
  <si>
    <t>CCR4-NOT transcription complex subunit 10 [Nilaparvata lugens]</t>
  </si>
  <si>
    <t>protein sarah [Nilaparvata lugens]</t>
  </si>
  <si>
    <t>sn1-specific diacylglycerol lipase alpha isoform X2 [Nilaparvata lugens]</t>
  </si>
  <si>
    <t>diphosphoinositol polyphosphate phosphohydrolase 1 isoform X2 [Nilaparvata lugens]</t>
  </si>
  <si>
    <t>rho GTPase-activating protein 20-like [Nilaparvata lugens]</t>
  </si>
  <si>
    <t>GDP-fucose protein O-fucosyltransferase 1 [Nilaparvata lugens]</t>
  </si>
  <si>
    <t>F-BAR domain only protein 2 isoform X13 [Zootermopsis nevadensis]</t>
  </si>
  <si>
    <t>ankyrin repeat domain-containing protein 13C isoform X1 [Zootermopsis nevadensis]</t>
  </si>
  <si>
    <t>LOW QUALITY PROTEIN: vacuolar protein sorting-associated protein 51 homolog [Nilaparvata lugens]</t>
  </si>
  <si>
    <t>transcriptional activator protein Pur-beta isoform X4 [Nilaparvata lugens]</t>
  </si>
  <si>
    <t>septin-7 [Nilaparvata lugens]</t>
  </si>
  <si>
    <t>autophagy-related protein 101 [Nilaparvata lugens]</t>
  </si>
  <si>
    <t>PREDICTED: splicing factor 1-like [Bemisia tabaci]</t>
  </si>
  <si>
    <t>disks large 1 tumor suppressor protein [Nilaparvata lugens]</t>
  </si>
  <si>
    <t>xylulose kinase-like [Nilaparvata lugens]</t>
  </si>
  <si>
    <t>E74A [Nilaparvata lugens]</t>
  </si>
  <si>
    <t>uncharacterized protein LOC111054714 isoform X1 [Nilaparvata lugens]</t>
  </si>
  <si>
    <t>achaete-scute homolog 1a-like [Nilaparvata lugens]</t>
  </si>
  <si>
    <t>enolase-phosphatase E1 [Nilaparvata lugens]</t>
  </si>
  <si>
    <t>guanine nucleotide-binding protein G(q) subunit alpha isoform X2 [Nilaparvata lugens]</t>
  </si>
  <si>
    <t>transcription factor Sox-21-B-like, partial [Nilaparvata lugens]</t>
  </si>
  <si>
    <t>ubiquitin carboxyl-terminal hydrolase 36 [Nilaparvata lugens]</t>
  </si>
  <si>
    <t>BCL2/adenovirus E1B 19 kDa protein-interacting protein 3 [Nilaparvata lugens]</t>
  </si>
  <si>
    <t>G-protein-signaling modulator 2 [Nilaparvata lugens]</t>
  </si>
  <si>
    <t>PREDICTED: uncharacterized protein LOC106671107 [Cimex lectularius]</t>
  </si>
  <si>
    <t>protein held out wings [Nilaparvata lugens]</t>
  </si>
  <si>
    <t>nuclear migration protein nudC [Nilaparvata lugens]</t>
  </si>
  <si>
    <t>nucleolar protein 8-like [Nilaparvata lugens]</t>
  </si>
  <si>
    <t>uncharacterized protein LOC111051232 [Nilaparvata lugens]</t>
  </si>
  <si>
    <t>PREDICTED: uncharacterized protein LOC106688882 isoform X1 [Halyomorpha halys]</t>
  </si>
  <si>
    <t>pleckstrin homology domain-containing family G member 4B-like, partial [Nilaparvata lugens]</t>
  </si>
  <si>
    <t>transcription factor E2F3-like [Nilaparvata lugens]</t>
  </si>
  <si>
    <t>RNA-binding protein 28 [Nilaparvata lugens]</t>
  </si>
  <si>
    <t>steroid hormone receptor ERR2-like isoform X1 [Nilaparvata lugens]</t>
  </si>
  <si>
    <t>uncharacterized protein LOC111064516 [Nilaparvata lugens]</t>
  </si>
  <si>
    <t>protein Hook homolog 3-like [Nilaparvata lugens]</t>
  </si>
  <si>
    <t>splicing regulatory glutamine/lysine-rich protein 1 isoform X2 [Nilaparvata lugens]</t>
  </si>
  <si>
    <t>uncharacterized protein LOC111054910 [Nilaparvata lugens]</t>
  </si>
  <si>
    <t>protein piccolo-like [Nilaparvata lugens]</t>
  </si>
  <si>
    <t>anaphase-promoting complex subunit 10 [Nilaparvata lugens]</t>
  </si>
  <si>
    <t>histone-arginine methyltransferase CARMER isoform X1 [Nilaparvata lugens]</t>
  </si>
  <si>
    <t>epsilon-sarcoglycan isoform X1 [Nilaparvata lugens]</t>
  </si>
  <si>
    <t>GTPase-activating protein CdGAPr-like isoform X3 [Nilaparvata lugens]</t>
  </si>
  <si>
    <t>protein KRI1 homolog [Nilaparvata lugens]</t>
  </si>
  <si>
    <t>uncharacterized protein LOC111058866 [Nilaparvata lugens]</t>
  </si>
  <si>
    <t>protein tyrosine phosphatase type IVA 1 [Nilaparvata lugens]</t>
  </si>
  <si>
    <t>uncharacterized protein LOC111053433 [Nilaparvata lugens]</t>
  </si>
  <si>
    <t>neuralized-like protein 4 [Nilaparvata lugens]</t>
  </si>
  <si>
    <t>protein BCL9 homolog [Nilaparvata lugens]</t>
  </si>
  <si>
    <t>uncharacterized protein LOC111054859 [Nilaparvata lugens]</t>
  </si>
  <si>
    <t>uncharacterized protein LOC111050987 [Nilaparvata lugens]</t>
  </si>
  <si>
    <t>glycerophosphodiester phosphodiesterase domain-containing protein 1-like [Nilaparvata lugens]</t>
  </si>
  <si>
    <t>uncharacterized protein LOC111050245 [Nilaparvata lugens]</t>
  </si>
  <si>
    <t>protein C19orf12 homolog [Nilaparvata lugens]</t>
  </si>
  <si>
    <t>diacylglycerol kinase epsilon-like [Nilaparvata lugens]</t>
  </si>
  <si>
    <t>PREDICTED: zinc finger protein 436-like [Bemisia tabaci]</t>
  </si>
  <si>
    <t>pleckstrin homology-like domain family B member 1 [Nilaparvata lugens]</t>
  </si>
  <si>
    <t>LOW QUALITY PROTEIN: tubulin-specific chaperone C [Nilaparvata lugens]</t>
  </si>
  <si>
    <t>MAP kinase-activated protein kinase 2 [Nilaparvata lugens]</t>
  </si>
  <si>
    <t>geranylgeranyl transferase type-1 subunit beta-like [Nilaparvata lugens]</t>
  </si>
  <si>
    <t>uncharacterized protein LOC111060321 [Nilaparvata lugens]</t>
  </si>
  <si>
    <t>uncharacterized protein LOC111053115 [Nilaparvata lugens]</t>
  </si>
  <si>
    <t>uncharacterized protein LOC111053876 [Nilaparvata lugens]</t>
  </si>
  <si>
    <t>uncharacterized protein LOC111056606 [Nilaparvata lugens]</t>
  </si>
  <si>
    <t>PREDICTED: protein fem-1 homolog CG6966 isoform X1 [Halyomorpha halys]</t>
  </si>
  <si>
    <t>uncharacterized protein LOC111055568 [Nilaparvata lugens]</t>
  </si>
  <si>
    <t>protein fem-1 homolog CG6966 [Nilaparvata lugens]</t>
  </si>
  <si>
    <t>protein transport protein Sec24A isoform X1 [Nilaparvata lugens]</t>
  </si>
  <si>
    <t>protein FAM214A [Nilaparvata lugens]</t>
  </si>
  <si>
    <t>GTP-binding protein 1 isoform X1 [Nilaparvata lugens]</t>
  </si>
  <si>
    <t>MKL/myocardin-like protein 2 [Nilaparvata lugens]</t>
  </si>
  <si>
    <t>PREDICTED: uncharacterized protein LOC106660839 isoform X3 [Cimex lectularius]</t>
  </si>
  <si>
    <t>eukaryotic translation initiation factor 2-alpha kinase 1-like [Nilaparvata lugens]</t>
  </si>
  <si>
    <t>tankyrase [Nilaparvata lugens]</t>
  </si>
  <si>
    <t>spermatogenesis-defective protein 39 homolog [Nilaparvata lugens]</t>
  </si>
  <si>
    <t>GATOR complex protein NPRL3 [Nilaparvata lugens]</t>
  </si>
  <si>
    <t>actin-binding protein IPP [Nilaparvata lugens]</t>
  </si>
  <si>
    <t>beta-1,4-mannosyltransferase egh [Nilaparvata lugens]</t>
  </si>
  <si>
    <t>PWWP domain-containing protein 2A-like [Nilaparvata lugens]</t>
  </si>
  <si>
    <t>uncharacterized protein LOC111047567 isoform X4 [Nilaparvata lugens]</t>
  </si>
  <si>
    <t>corepressor interacting with RBPJ 1 [Nilaparvata lugens]</t>
  </si>
  <si>
    <t>protein disulfide-isomerase [Nilaparvata lugens]</t>
  </si>
  <si>
    <t>uncharacterized protein LOC111056438 [Nilaparvata lugens]</t>
  </si>
  <si>
    <t>clavesin-2-like [Nilaparvata lugens]</t>
  </si>
  <si>
    <t>decorin, partial [Nilaparvata lugens]</t>
  </si>
  <si>
    <t>PREDICTED: homeodomain-interacting protein kinase 2 isoform X2 [Cimex lectularius]</t>
  </si>
  <si>
    <t>E3 SUMO-protein ligase PIAS2 isoform X1 [Nilaparvata lugens]</t>
  </si>
  <si>
    <t>ATP-binding cassette sub-family A member 2 [Laodelphax striatella]</t>
  </si>
  <si>
    <t>longitudinals lacking protein, isoforms H/M/V-like isoform X1 [Nilaparvata lugens]</t>
  </si>
  <si>
    <t>PREDICTED: protein groucho-like isoform X8 [Halyomorpha halys]</t>
  </si>
  <si>
    <t>LOW QUALITY PROTEIN: protein expanded [Nilaparvata lugens]</t>
  </si>
  <si>
    <t>phospholipase A1-like [Nilaparvata lugens]</t>
  </si>
  <si>
    <t>E3 ubiquitin-protein ligase RBBP6 [Nilaparvata lugens]</t>
  </si>
  <si>
    <t>uncharacterized protein LOC111056067 isoform X1 [Nilaparvata lugens]</t>
  </si>
  <si>
    <t>NCK-interacting protein with SH3 domain [Nilaparvata lugens]</t>
  </si>
  <si>
    <t>uncharacterized protein LOC111063487 [Nilaparvata lugens]</t>
  </si>
  <si>
    <t>LOW QUALITY PROTEIN: beta-1,4-glucuronyltransferase 1-like [Nilaparvata lugens]</t>
  </si>
  <si>
    <t>transcription factor cwo-like [Nilaparvata lugens]</t>
  </si>
  <si>
    <t>PREDICTED: serine/threonine-protein kinase PAK 3 [Halyomorpha halys]</t>
  </si>
  <si>
    <t>homeobox protein vnd-like isoform X1 [Nilaparvata lugens]</t>
  </si>
  <si>
    <t>armadillo segment polarity protein isoform X2 [Nilaparvata lugens]</t>
  </si>
  <si>
    <t>GTP-binding protein 2 [Nilaparvata lugens]</t>
  </si>
  <si>
    <t>cyclin-dependent kinase 6-like [Nilaparvata lugens]</t>
  </si>
  <si>
    <t>ketosamine-3-kinase-like [Nilaparvata lugens]</t>
  </si>
  <si>
    <t>protein downstream neighbor of son homolog [Nilaparvata lugens]</t>
  </si>
  <si>
    <t>spastin-like [Nilaparvata lugens]</t>
  </si>
  <si>
    <t>vinculin [Nilaparvata lugens]</t>
  </si>
  <si>
    <t>focal adhesion kinase 1 isoform X1 [Nilaparvata lugens]</t>
  </si>
  <si>
    <t>zinc finger FYVE domain-containing protein 1-like, partial [Nilaparvata lugens]</t>
  </si>
  <si>
    <t>protein draper [Nilaparvata lugens]</t>
  </si>
  <si>
    <t>mediator of RNA polymerase II transcription subunit 17 [Nilaparvata lugens]</t>
  </si>
  <si>
    <t>E3 ubiquitin-protein ligase RFWD2-like [Nilaparvata lugens]</t>
  </si>
  <si>
    <t>uncharacterized protein LOC111055507 [Nilaparvata lugens]</t>
  </si>
  <si>
    <t>PREDICTED: formin-binding protein 1-like isoform X1 [Bemisia tabaci]</t>
  </si>
  <si>
    <t>uncharacterized protein LOC111042319 [Myzus persicae]</t>
  </si>
  <si>
    <t>protein phosphatase 1A isoform X1 [Nilaparvata lugens]</t>
  </si>
  <si>
    <t>DNA repair protein RAD50 [Nilaparvata lugens]</t>
  </si>
  <si>
    <t>lon protease homolog 2, peroxisomal-like isoform X1 [Nilaparvata lugens]</t>
  </si>
  <si>
    <t>LOW QUALITY PROTEIN: transcriptional adapter 2B-like [Nilaparvata lugens]</t>
  </si>
  <si>
    <t>rab11 family-interacting protein 1 [Nilaparvata lugens]</t>
  </si>
  <si>
    <t>nuclear receptor coactivator 6-like, partial [Nilaparvata lugens]</t>
  </si>
  <si>
    <t>round spermatid basic protein 1-like protein [Nilaparvata lugens]</t>
  </si>
  <si>
    <t>polycomb protein Sfmbt-like [Nilaparvata lugens]</t>
  </si>
  <si>
    <t>DNA repair endonuclease XPF [Nilaparvata lugens]</t>
  </si>
  <si>
    <t>liprin-beta-1-like [Nilaparvata lugens]</t>
  </si>
  <si>
    <t>uncharacterized protein LOC111050080 [Nilaparvata lugens]</t>
  </si>
  <si>
    <t>synaptosomal-associated protein 25 isoform X1 [Nilaparvata lugens]</t>
  </si>
  <si>
    <t>probable tRNA (uracil-O(2)-)-methyltransferase [Nilaparvata lugens]</t>
  </si>
  <si>
    <t>kelch-like protein 17 [Nilaparvata lugens]</t>
  </si>
  <si>
    <t>zinc finger protein 852-like [Nilaparvata lugens]</t>
  </si>
  <si>
    <t>hypothetical protein L798_11042, partial [Zootermopsis nevadensis]</t>
  </si>
  <si>
    <t>peptidyl-prolyl cis-trans isomerase-like 4 [Nilaparvata lugens]</t>
  </si>
  <si>
    <t>sesquipedalian-1 [Nilaparvata lugens]</t>
  </si>
  <si>
    <t>protein salvador homolog 1-like [Nilaparvata lugens]</t>
  </si>
  <si>
    <t>PREDICTED: ankyrin repeat domain-containing protein 49-like isoform X1 [Dinoponera quadriceps]</t>
  </si>
  <si>
    <t>uncharacterized protein LOC111044029 [Nilaparvata lugens]</t>
  </si>
  <si>
    <t>ras-related protein Rab-9A [Nilaparvata lugens]</t>
  </si>
  <si>
    <t>RAC serine/threonine-protein kinase [Nilaparvata lugens]</t>
  </si>
  <si>
    <t>baculoviral IAP repeat-containing protein 6-like [Nilaparvata lugens]</t>
  </si>
  <si>
    <t>AN1-type zinc finger protein 6 [Nilaparvata lugens]</t>
  </si>
  <si>
    <t>gem-associated protein 5-like, partial [Nilaparvata lugens]</t>
  </si>
  <si>
    <t>LOW QUALITY PROTEIN: small G protein signaling modulator 1-like [Nilaparvata lugens]</t>
  </si>
  <si>
    <t>roquin-1 isoform X1 [Nilaparvata lugens]</t>
  </si>
  <si>
    <t>uncharacterized protein LOC111049866 [Nilaparvata lugens]</t>
  </si>
  <si>
    <t>zinc finger MYND domain-containing protein 11-like isoform X1 [Nilaparvata lugens]</t>
  </si>
  <si>
    <t>tyrosine-protein kinase Btk29A isoform X2 [Zootermopsis nevadensis]</t>
  </si>
  <si>
    <t>uncharacterized protein LOC111047730 [Nilaparvata lugens]</t>
  </si>
  <si>
    <t>nucleolysin TIAR [Nilaparvata lugens]</t>
  </si>
  <si>
    <t>follistatin-A, partial [Nilaparvata lugens]</t>
  </si>
  <si>
    <t>methionine aminopeptidase 1D, mitochondrial-like isoform X2 [Nilaparvata lugens]</t>
  </si>
  <si>
    <t>neuroendocrine convertase 2 isoform X2 [Zootermopsis nevadensis]</t>
  </si>
  <si>
    <t>mitoferrin-1-like [Nilaparvata lugens]</t>
  </si>
  <si>
    <t>sphingomyelin synthase-related 1-like [Nilaparvata lugens]</t>
  </si>
  <si>
    <t>ras-related protein Rab-30-like isoform X1 [Nilaparvata lugens]</t>
  </si>
  <si>
    <t>death-associated protein kinase 1-like [Nilaparvata lugens]</t>
  </si>
  <si>
    <t>lysosomal-trafficking regulator-like [Nilaparvata lugens]</t>
  </si>
  <si>
    <t>WASH complex subunit 4 [Nilaparvata lugens]</t>
  </si>
  <si>
    <t>zinc finger protein 3 homolog isoform X1 [Nilaparvata lugens]</t>
  </si>
  <si>
    <t>differentially expressed in FDCP 6 homolog, partial [Nilaparvata lugens]</t>
  </si>
  <si>
    <t>vacuolar protein sorting-associated protein 54-like [Nilaparvata lugens]</t>
  </si>
  <si>
    <t>putative RNA polymerase II subunit B1 CTD phosphatase RPAP2 [Nilaparvata lugens]</t>
  </si>
  <si>
    <t>LOW QUALITY PROTEIN: hyccin [Nilaparvata lugens]</t>
  </si>
  <si>
    <t>TATA box-binding protein-like protein 1 [Nilaparvata lugens]</t>
  </si>
  <si>
    <t>telomerase-binding protein EST1A-like isoform X1 [Nilaparvata lugens]</t>
  </si>
  <si>
    <t>uncharacterized protein LOC111045931 [Nilaparvata lugens]</t>
  </si>
  <si>
    <t>protein borderless [Nilaparvata lugens]</t>
  </si>
  <si>
    <t>tRNA methyltransferase 10 homolog A [Nilaparvata lugens]</t>
  </si>
  <si>
    <t>CLIP-associating protein 1-like [Myzus persicae]</t>
  </si>
  <si>
    <t>PREDICTED: GTPase-activating protein [Bemisia tabaci]</t>
  </si>
  <si>
    <t>PREDICTED: protein N-terminal asparagine amidohydrolase isoform X2 [Nicrophorus vespilloides]</t>
  </si>
  <si>
    <t>m7GpppN-mRNA hydrolase [Nilaparvata lugens]</t>
  </si>
  <si>
    <t>uncharacterized protein LOC111048685 isoform X1 [Nilaparvata lugens]</t>
  </si>
  <si>
    <t>actin-interacting protein 1 isoform X3 [Nilaparvata lugens]</t>
  </si>
  <si>
    <t>Ras superfamily small GTPase Rab35 [Nilaparvata lugens]</t>
  </si>
  <si>
    <t>MAU2 chromatid cohesion factor homolog [Nilaparvata lugens]</t>
  </si>
  <si>
    <t>TNF receptor-associated factor 4 isoform X1 [Nilaparvata lugens]</t>
  </si>
  <si>
    <t>uncharacterized protein LOC111056563 [Nilaparvata lugens]</t>
  </si>
  <si>
    <t>BTB/POZ domain-containing protein KCTD20 [Nilaparvata lugens]</t>
  </si>
  <si>
    <t>uncharacterized protein LOC111053919, partial [Nilaparvata lugens]</t>
  </si>
  <si>
    <t>protein FAM13A [Nilaparvata lugens]</t>
  </si>
  <si>
    <t>syntaxin-16 [Nilaparvata lugens]</t>
  </si>
  <si>
    <t>dystrophin-like [Nilaparvata lugens]</t>
  </si>
  <si>
    <t>hypothetical protein L798_05535, partial [Zootermopsis nevadensis]</t>
  </si>
  <si>
    <t>protein disulfide-isomerase A6 homolog [Nilaparvata lugens]</t>
  </si>
  <si>
    <t>conserved oligomeric Golgi complex subunit 8 [Nilaparvata lugens]</t>
  </si>
  <si>
    <t>cyclin G [Nilaparvata lugens]</t>
  </si>
  <si>
    <t>nuclear pore complex protein Nup98-Nup96-like [Nilaparvata lugens]</t>
  </si>
  <si>
    <t>repressor of RNA polymerase III transcription MAF1 homolog [Nilaparvata lugens]</t>
  </si>
  <si>
    <t>bromodomain adjacent to zinc finger domain protein 2B-like isoform X5 [Nilaparvata lugens]</t>
  </si>
  <si>
    <t>UDP-glucuronic acid decarboxylase 1-like isoform X1 [Nilaparvata lugens]</t>
  </si>
  <si>
    <t>UPF0472 protein C16orf72 homolog [Nilaparvata lugens]</t>
  </si>
  <si>
    <t>transcription initiation factor TFIID subunit 1 isoform X2 [Zootermopsis nevadensis]</t>
  </si>
  <si>
    <t>PREDICTED: serine/threonine-protein kinase ULK2 [Bemisia tabaci]</t>
  </si>
  <si>
    <t>leucine-rich repeat-containing protein 24-like, partial [Nilaparvata lugens]</t>
  </si>
  <si>
    <t>GDP-Man:Man(3)GlcNAc(2)-PP-Dol alpha-1,2-mannosyltransferase [Nilaparvata lugens]</t>
  </si>
  <si>
    <t>LOW QUALITY PROTEIN: H/ACA ribonucleoprotein complex non-core subunit NAF1-like [Nilaparvata lugens]</t>
  </si>
  <si>
    <t>LOW QUALITY PROTEIN: protein son of sevenless-like [Zootermopsis nevadensis]</t>
  </si>
  <si>
    <t>zinc finger protein PLAG1-like isoform X2 [Nilaparvata lugens]</t>
  </si>
  <si>
    <t>protein-tyrosine sulfotransferase isoform X1 [Nilaparvata lugens]</t>
  </si>
  <si>
    <t>TBC1 domain family member 10A [Nilaparvata lugens]</t>
  </si>
  <si>
    <t>uncharacterized protein LOC111050421 [Nilaparvata lugens]</t>
  </si>
  <si>
    <t>graves disease carrier protein-like isoform X2 [Nilaparvata lugens]</t>
  </si>
  <si>
    <t>BLOC-1-related complex subunit 6 isoform X1 [Nilaparvata lugens]</t>
  </si>
  <si>
    <t>hypothetical protein DFA_06443 [Dictyostelium fasciculatum]</t>
  </si>
  <si>
    <t>2-Cys peroxiredoxin BAS1, chloroplastic-like isoform X2 [Nilaparvata lugens]</t>
  </si>
  <si>
    <t>LOW QUALITY PROTEIN: protein ECT2-like [Nilaparvata lugens]</t>
  </si>
  <si>
    <t>single-stranded DNA-binding protein 3 isoform X3 [Nilaparvata lugens]</t>
  </si>
  <si>
    <t>SLIT-ROBO Rho GTPase-activating protein 1-like isoform X1 [Zootermopsis nevadensis]</t>
  </si>
  <si>
    <t>tectonin beta-propeller repeat-containing protein [Nilaparvata lugens]</t>
  </si>
  <si>
    <t>partitioning defective protein 6 [Nilaparvata lugens]</t>
  </si>
  <si>
    <t>transmembrane emp24 domain-containing protein 6 [Nilaparvata lugens]</t>
  </si>
  <si>
    <t>DNA ligase 1-like isoform X1 [Nilaparvata lugens]</t>
  </si>
  <si>
    <t>peroxisome biogenesis protein 6 [Nilaparvata lugens]</t>
  </si>
  <si>
    <t>myophilin [Nilaparvata lugens]</t>
  </si>
  <si>
    <t>uncharacterized protein LOC111043282 [Nilaparvata lugens]</t>
  </si>
  <si>
    <t>guanine nucleotide-binding protein subunit alpha homolog [Nilaparvata lugens]</t>
  </si>
  <si>
    <t>uncharacterized protein LOC111058515, partial [Nilaparvata lugens]</t>
  </si>
  <si>
    <t>uncharacterized protein LOC111058745 isoform X1 [Nilaparvata lugens]</t>
  </si>
  <si>
    <t>protein limb expression 1 homolog isoform X1 [Nilaparvata lugens]</t>
  </si>
  <si>
    <t>HMG box-containing protein 1-like [Nilaparvata lugens]</t>
  </si>
  <si>
    <t>UPF0183 protein CG7083 [Nilaparvata lugens]</t>
  </si>
  <si>
    <t>UPF0415 protein C7orf25 homolog [Nilaparvata lugens]</t>
  </si>
  <si>
    <t>COPII coat assembly protein sec16 [Nilaparvata lugens]</t>
  </si>
  <si>
    <t>catenin alpha isoform X2 [Nilaparvata lugens]</t>
  </si>
  <si>
    <t>calcium-independent protein kinase C [Nilaparvata lugens]</t>
  </si>
  <si>
    <t>PAB-dependent poly(A)-specific ribonuclease subunit PAN3-like [Nilaparvata lugens]</t>
  </si>
  <si>
    <t>uncharacterized protein LOC111045443 isoform X1 [Nilaparvata lugens]</t>
  </si>
  <si>
    <t>uncharacterized protein LOC111053381 isoform X1 [Nilaparvata lugens]</t>
  </si>
  <si>
    <t>membrane-associated progesterone receptor component 1-like [Nilaparvata lugens]</t>
  </si>
  <si>
    <t>LOW QUALITY PROTEIN: eRF1 methyltransferase catalytic subunit MTQ2-like [Nilaparvata lugens]</t>
  </si>
  <si>
    <t>proteolipid protein 2-like [Nilaparvata lugens]</t>
  </si>
  <si>
    <t>phosphatase and actin regulator 2-like [Nilaparvata lugens]</t>
  </si>
  <si>
    <t>uncharacterized protein LOC111045203 [Nilaparvata lugens]</t>
  </si>
  <si>
    <t>LOW QUALITY PROTEIN: actin-binding LIM protein 3-like [Nilaparvata lugens]</t>
  </si>
  <si>
    <t>IQ motif and SEC7 domain-containing protein 1 isoform X1 [Nilaparvata lugens]</t>
  </si>
  <si>
    <t>transmembrane protein 68-like isoform X1 [Nilaparvata lugens]</t>
  </si>
  <si>
    <t>PREDICTED: mediator of RNA polymerase II transcription subunit 12 [Drosophila busckii]</t>
  </si>
  <si>
    <t>uncharacterized protein LOC111057578 [Nilaparvata lugens]</t>
  </si>
  <si>
    <t>NF-kappa-B essential modulator [Nilaparvata lugens]</t>
  </si>
  <si>
    <t>uncharacterized protein LOC111052759 [Nilaparvata lugens]</t>
  </si>
  <si>
    <t>arf-GAP with dual PH domain-containing protein 1-like isoform X1 [Nilaparvata lugens]</t>
  </si>
  <si>
    <t>mitogen-activated protein kinase kinase kinase 7-like isoform X1 [Nilaparvata lugens]</t>
  </si>
  <si>
    <t>PREDICTED: E3 ubiquitin-protein ligase Topors isoform X2 [Orussus abietinus]</t>
  </si>
  <si>
    <t>uncharacterized protein LOC111047891, partial [Nilaparvata lugens]</t>
  </si>
  <si>
    <t>dentin sialophosphoprotein-like isoform X3 [Nilaparvata lugens]</t>
  </si>
  <si>
    <t>autophagy protein 5 [Nilaparvata lugens]</t>
  </si>
  <si>
    <t>sorting nexin-29-like [Nilaparvata lugens]</t>
  </si>
  <si>
    <t>calcium uniporter protein, mitochondrial-like [Nilaparvata lugens]</t>
  </si>
  <si>
    <t>uncharacterized protein LOC111054326 [Nilaparvata lugens]</t>
  </si>
  <si>
    <t>uncharacterized protein LOC111059739 [Nilaparvata lugens]</t>
  </si>
  <si>
    <t>PREDICTED: pituitary homeobox homolog Ptx1-like [Diuraphis noxia]</t>
  </si>
  <si>
    <t>polyhomeotic-proximal chromatin protein-like [Nilaparvata lugens]</t>
  </si>
  <si>
    <t>target of rapamycin complex 2 subunit MAPKAP1 [Nilaparvata lugens]</t>
  </si>
  <si>
    <t>LOW QUALITY PROTEIN: uncharacterized protein LOC111050663 [Nilaparvata lugens]</t>
  </si>
  <si>
    <t>Insulin-like growth factor-binding protein complex acid labile chain [Zootermopsis nevadensis]</t>
  </si>
  <si>
    <t>protein obstructor-E-like [Nilaparvata lugens]</t>
  </si>
  <si>
    <t>circadian locomoter output cycles protein kaput-like [Nilaparvata lugens]</t>
  </si>
  <si>
    <t>PREDICTED: uncharacterized protein LOC106688079 [Halyomorpha halys]</t>
  </si>
  <si>
    <t>N(G),N(G)-dimethylarginine dimethylaminohydrolase 1-like [Nilaparvata lugens]</t>
  </si>
  <si>
    <t>protein FAM91A1-like [Nilaparvata lugens]</t>
  </si>
  <si>
    <t>DNA topoisomerase 2-binding protein 1-A [Nilaparvata lugens]</t>
  </si>
  <si>
    <t>nuclear receptor-binding protein homolog, partial [Nilaparvata lugens]</t>
  </si>
  <si>
    <t>protein FAM46C [Nilaparvata lugens]</t>
  </si>
  <si>
    <t>splicing factor 3B subunit 4 [Nilaparvata lugens]</t>
  </si>
  <si>
    <t>general transcription factor IIH subunit 2 [Nilaparvata lugens]</t>
  </si>
  <si>
    <t>PREDICTED: protein pangolin, isoforms A/H/I/S isoform X6 [Cimex lectularius]</t>
  </si>
  <si>
    <t>histone deacetylase 9-like [Nilaparvata lugens]</t>
  </si>
  <si>
    <t>ras-related protein Rac1 [Nilaparvata lugens]</t>
  </si>
  <si>
    <t>flotillin-1 isoform X2 [Zootermopsis nevadensis]</t>
  </si>
  <si>
    <t>nucleolar and coiled-body phosphoprotein 1-like [Nilaparvata lugens]</t>
  </si>
  <si>
    <t>condensin complex subunit 2-like [Nilaparvata lugens]</t>
  </si>
  <si>
    <t>peptidylglycine alpha-hydroxylating monooxygenase [Nilaparvata lugens]</t>
  </si>
  <si>
    <t>segmentation protein cap'n'collar-like [Nilaparvata lugens]</t>
  </si>
  <si>
    <t>uncharacterized protein LOC111046273 isoform X1 [Nilaparvata lugens]</t>
  </si>
  <si>
    <t>tropomyosin-1 [Nilaparvata lugens]</t>
  </si>
  <si>
    <t>multiple C2 and transmembrane domain-containing protein 1 isoform X1 [Nilaparvata lugens]</t>
  </si>
  <si>
    <t>nuclear factor related to kappa-B-binding protein-like [Nilaparvata lugens]</t>
  </si>
  <si>
    <t>uncharacterized protein LOC111056571 [Nilaparvata lugens]</t>
  </si>
  <si>
    <t>PREDICTED: ankyrin-3 [Halyomorpha halys]</t>
  </si>
  <si>
    <t>sodium/potassium/calcium exchanger 3 [Nilaparvata lugens]</t>
  </si>
  <si>
    <t>zinc finger protein 271-like [Nilaparvata lugens]</t>
  </si>
  <si>
    <t>uncharacterized protein LOC111048059 [Nilaparvata lugens]</t>
  </si>
  <si>
    <t>LOW QUALITY PROTEIN: collagen type IV alpha-3-binding protein-like [Nilaparvata lugens]</t>
  </si>
  <si>
    <t>basic proline-rich protein isoform X2 [Nilaparvata lugens]</t>
  </si>
  <si>
    <t>protein FAM49B-like [Nilaparvata lugens]</t>
  </si>
  <si>
    <t>protein lethal(2)denticleless [Nilaparvata lugens]</t>
  </si>
  <si>
    <t>Soluble NSF attachment protein, putative [Pediculus humanus corporis]</t>
  </si>
  <si>
    <t>bromodomain-containing protein 3 isoform X1 [Nilaparvata lugens]</t>
  </si>
  <si>
    <t>F-actin-uncapping protein LRRC16A [Nilaparvata lugens]</t>
  </si>
  <si>
    <t>PREDICTED: max dimerization protein 1-like [Orussus abietinus]</t>
  </si>
  <si>
    <t>SH3 domain-containing kinase-binding protein 1-like [Nilaparvata lugens]</t>
  </si>
  <si>
    <t>coiled-coil domain-containing protein AGAP005037-like, partial [Nilaparvata lugens]</t>
  </si>
  <si>
    <t>protein enabled [Nilaparvata lugens]</t>
  </si>
  <si>
    <t>PREDICTED: zinc finger protein Gfi-1b-like [Nicrophorus vespilloides]</t>
  </si>
  <si>
    <t>hypothetical protein AND_006316 [Anopheles darlingi]</t>
  </si>
  <si>
    <t>rap guanine nucleotide exchange factor 2 [Nilaparvata lugens]</t>
  </si>
  <si>
    <t>putative transcription factor capicua [Nilaparvata lugens]</t>
  </si>
  <si>
    <t>GA-binding protein subunit beta-2 isoform X1 [Nilaparvata lugens]</t>
  </si>
  <si>
    <t>thrombospondin type-1 domain-containing protein 4-like [Nilaparvata lugens]</t>
  </si>
  <si>
    <t>rab GTPase-binding effector protein 1 [Nilaparvata lugens]</t>
  </si>
  <si>
    <t>PREDICTED: semaphorin-2A isoform X1 [Cimex lectularius]</t>
  </si>
  <si>
    <t>uncharacterized protein LOC111064276 [Nilaparvata lugens]</t>
  </si>
  <si>
    <t>uncharacterized protein LOC111055192 [Nilaparvata lugens]</t>
  </si>
  <si>
    <t>zinc finger protein 567-like [Nilaparvata lugens]</t>
  </si>
  <si>
    <t>PREDICTED: homeobox protein extradenticle isoform X2 [Cimex lectularius]</t>
  </si>
  <si>
    <t>PREDICTED: ribonucleoside-diphosphate reductase subunit M2 B [Cimex lectularius]</t>
  </si>
  <si>
    <t>WD repeat-containing protein 47 isoform X2 [Nilaparvata lugens]</t>
  </si>
  <si>
    <t>PREDICTED: Krueppel-like factor 7 isoform X1 [Anoplophora glabripennis]</t>
  </si>
  <si>
    <t>palmitoyltransferase ZDHHC5 [Nilaparvata lugens]</t>
  </si>
  <si>
    <t>nuclear transcription factor Y subunit alpha isoform X1 [Zootermopsis nevadensis]</t>
  </si>
  <si>
    <t>PREDICTED: mucin-2 [Oreochromis niloticus]</t>
  </si>
  <si>
    <t>PREDICTED: junctophilin-1 isoform X1 [Cimex lectularius]</t>
  </si>
  <si>
    <t>LOW QUALITY PROTEIN: slit homolog 1 protein [Nilaparvata lugens]</t>
  </si>
  <si>
    <t>E3 ubiquitin-protein ligase Hakai [Nilaparvata lugens]</t>
  </si>
  <si>
    <t>merlin [Nilaparvata lugens]</t>
  </si>
  <si>
    <t>SH3 domain-containing protein Dlish [Nilaparvata lugens]</t>
  </si>
  <si>
    <t>cyclic AMP response element-binding protein A-like [Nilaparvata lugens]</t>
  </si>
  <si>
    <t>serum response factor homolog [Nilaparvata lugens]</t>
  </si>
  <si>
    <t>probable uridine-cytidine kinase isoform X1 [Nilaparvata lugens]</t>
  </si>
  <si>
    <t>protein numb [Nilaparvata lugens]</t>
  </si>
  <si>
    <t>glycine-rich cell wall structural protein 1.8-like [Nilaparvata lugens]</t>
  </si>
  <si>
    <t>DCN1-like protein 3 [Nilaparvata lugens]</t>
  </si>
  <si>
    <t>patronin-like [Nilaparvata lugens]</t>
  </si>
  <si>
    <t>rabphilin-3A [Nilaparvata lugens]</t>
  </si>
  <si>
    <t>uncharacterized protein LOC111046489 [Nilaparvata lugens]</t>
  </si>
  <si>
    <t>uncharacterized protein LOC111056808 [Nilaparvata lugens]</t>
  </si>
  <si>
    <t>microtubule-associated serine/threonine-protein kinase 2 [Nilaparvata lugens]</t>
  </si>
  <si>
    <t>disintegrin and metalloproteinase domain-containing protein 10 [Nilaparvata lugens]</t>
  </si>
  <si>
    <t>ribonuclease 3 [Nilaparvata lugens]</t>
  </si>
  <si>
    <t>uncharacterized protein LOC111052687 [Nilaparvata lugens]</t>
  </si>
  <si>
    <t>meteorin-like protein [Nilaparvata lugens]</t>
  </si>
  <si>
    <t>G1/S-specific cyclin-D2-like [Nilaparvata lugens]</t>
  </si>
  <si>
    <t>rho GTPase-activating protein 44-like isoform X1 [Nilaparvata lugens]</t>
  </si>
  <si>
    <t>UV radiation resistance associated protein [Nilaparvata lugens]</t>
  </si>
  <si>
    <t>zinc finger protein 395 isoform X1 [Nilaparvata lugens]</t>
  </si>
  <si>
    <t>BTB/POZ domain-containing protein KCTD12 [Nilaparvata lugens]</t>
  </si>
  <si>
    <t>zinc finger protein Pegasus-like isoform X1 [Nilaparvata lugens]</t>
  </si>
  <si>
    <t>histone acetyltransferase KAT6A isoform X1 [Nilaparvata lugens]</t>
  </si>
  <si>
    <t>E3 ubiquitin-protein ligase RNF19A-like [Nilaparvata lugens]</t>
  </si>
  <si>
    <t>thymidine phosphorylase-like isoform X1 [Nilaparvata lugens]</t>
  </si>
  <si>
    <t>uncharacterized protein LOC111044525 [Nilaparvata lugens]</t>
  </si>
  <si>
    <t>uncharacterized protein LOC111064318 isoform X1 [Nilaparvata lugens]</t>
  </si>
  <si>
    <t>protein CREBRF homolog [Nilaparvata lugens]</t>
  </si>
  <si>
    <t>TBC1 domain family member 25 [Nilaparvata lugens]</t>
  </si>
  <si>
    <t>TLR4 interactor with leucine rich repeats isoform X1 [Nilaparvata lugens]</t>
  </si>
  <si>
    <t>fasciclin-3 [Nilaparvata lugens]</t>
  </si>
  <si>
    <t>protein Gawky, partial [Nilaparvata lugens]</t>
  </si>
  <si>
    <t>zinc finger CCCH domain-containing protein 3 [Nilaparvata lugens]</t>
  </si>
  <si>
    <t>DNA excision repair protein ERCC-6-like [Nilaparvata lugens]</t>
  </si>
  <si>
    <t>uncharacterized protein LOC111050305 isoform X1 [Nilaparvata lugens]</t>
  </si>
  <si>
    <t>DNA-dependent protein kinase catalytic subunit-like [Nilaparvata lugens]</t>
  </si>
  <si>
    <t>TLC domain-containing protein 2-like [Nilaparvata lugens]</t>
  </si>
  <si>
    <t>uncharacterized protein LOC111047074 isoform X1 [Nilaparvata lugens]</t>
  </si>
  <si>
    <t>girdin [Nilaparvata lugens]</t>
  </si>
  <si>
    <t>PREDICTED: protein lethal(2)essential for life [Bemisia tabaci]</t>
  </si>
  <si>
    <t>beta-TrCP isoform X2 [Nilaparvata lugens]</t>
  </si>
  <si>
    <t>integrin-linked protein kinase [Zootermopsis nevadensis]</t>
  </si>
  <si>
    <t>uncharacterized protein LOC111047243 [Nilaparvata lugens]</t>
  </si>
  <si>
    <t>uncharacterized protein LOC111052777 [Nilaparvata lugens]</t>
  </si>
  <si>
    <t>tyrosine-protein phosphatase non-receptor type 11-like [Nilaparvata lugens]</t>
  </si>
  <si>
    <t>transcription initiation factor TFIID subunit 4-like [Nilaparvata lugens]</t>
  </si>
  <si>
    <t>endoplasmic reticulum resident protein 29 [Nilaparvata lugens]</t>
  </si>
  <si>
    <t>uncharacterized protein LOC111049065 [Nilaparvata lugens]</t>
  </si>
  <si>
    <t>dnaJ homolog subfamily B member 9-like [Nilaparvata lugens]</t>
  </si>
  <si>
    <t>LOW QUALITY PROTEIN: transmembrane protein 198 [Nilaparvata lugens]</t>
  </si>
  <si>
    <t>golgin subfamily A member 4 [Nilaparvata lugens]</t>
  </si>
  <si>
    <t>protein suppressor of white apricot-like [Nilaparvata lugens]</t>
  </si>
  <si>
    <t>PREDICTED: DDB1- and CUL4-associated factor 10 [Neodiprion lecontei]</t>
  </si>
  <si>
    <t>myosin-9-like [Nilaparvata lugens]</t>
  </si>
  <si>
    <t>polycomb group protein Pc isoform X1 [Nilaparvata lugens]</t>
  </si>
  <si>
    <t>uncharacterized protein LOC111055565 [Nilaparvata lugens]</t>
  </si>
  <si>
    <t>serine/threonine-protein kinase tricorner isoform X3 [Nilaparvata lugens]</t>
  </si>
  <si>
    <t>bestrophin-2 [Nilaparvata lugens]</t>
  </si>
  <si>
    <t>uncharacterized protein LOC111050529 [Nilaparvata lugens]</t>
  </si>
  <si>
    <t>F-box only protein 32 isoform X2 [Zootermopsis nevadensis]</t>
  </si>
  <si>
    <t>uncharacterized protein LOC111052137 [Nilaparvata lugens]</t>
  </si>
  <si>
    <t>dnaJ homolog shv [Nilaparvata lugens]</t>
  </si>
  <si>
    <t>kinectin-like [Nilaparvata lugens]</t>
  </si>
  <si>
    <t>protein TMEPAI-like [Nilaparvata lugens]</t>
  </si>
  <si>
    <t>suppressor APC domain-containing protein 2 [Nilaparvata lugens]</t>
  </si>
  <si>
    <t>blood vessel epicardial substance-like isoform X6 [Zootermopsis nevadensis]</t>
  </si>
  <si>
    <t>PREDICTED: GATA zinc finger domain-containing protein 14-like [Neolamprologus brichardi]</t>
  </si>
  <si>
    <t>transmembrane protein 5-like [Nilaparvata lugens]</t>
  </si>
  <si>
    <t>phosphatidylcholine:ceramide cholinephosphotransferase 1-like [Nilaparvata lugens]</t>
  </si>
  <si>
    <t>LOW QUALITY PROTEIN: dendritic arbor reduction protein 1-like [Nilaparvata lugens]</t>
  </si>
  <si>
    <t>uncharacterized protein LOC111056927 [Nilaparvata lugens]</t>
  </si>
  <si>
    <t>out at first protein [Nilaparvata lugens]</t>
  </si>
  <si>
    <t>uncharacterized protein LOC111049000 isoform X3 [Nilaparvata lugens]</t>
  </si>
  <si>
    <t>ras-related protein Rab-40C [Zootermopsis nevadensis]</t>
  </si>
  <si>
    <t>LIM domain-binding protein 2 isoform X2 [Nilaparvata lugens]</t>
  </si>
  <si>
    <t>uncharacterized protein LOC111051050 isoform X2 [Nilaparvata lugens]</t>
  </si>
  <si>
    <t>histone-lysine N-methyltransferase, H3 lysine-79 specific [Nilaparvata lugens]</t>
  </si>
  <si>
    <t>testis-expressed protein 2 isoform X2 [Nilaparvata lugens]</t>
  </si>
  <si>
    <t>dual specificity protein phosphatase 22-B [Nilaparvata lugens]</t>
  </si>
  <si>
    <t>PREDICTED: LOW QUALITY PROTEIN: uncharacterized protein LOC107189662 [Dufourea novaeangliae]</t>
  </si>
  <si>
    <t>hypothetical protein EMH_0012480 [Eimeria mitis]</t>
  </si>
  <si>
    <t>LOW QUALITY PROTEIN: uncharacterized protein LOC111047234 [Nilaparvata lugens]</t>
  </si>
  <si>
    <t>uncharacterized protein LOC111048441 [Nilaparvata lugens]</t>
  </si>
  <si>
    <t>enhancer of split mgamma protein-like [Nilaparvata lugens]</t>
  </si>
  <si>
    <t>protein bric-a-brac 2-like isoform X1 [Nilaparvata lugens]</t>
  </si>
  <si>
    <t>vang-like protein 2 [Nilaparvata lugens]</t>
  </si>
  <si>
    <t>biorientation of chromosomes in cell division protein 1-like 1 [Nilaparvata lugens]</t>
  </si>
  <si>
    <t>uncharacterized protein LOC111043551, partial [Nilaparvata lugens]</t>
  </si>
  <si>
    <t>GTPase-activating Rap/Ran-GAP domain-like protein 3 isoform X2 [Zootermopsis nevadensis]</t>
  </si>
  <si>
    <t>PREDICTED: uncharacterized protein LOC105623964 [Atta cephalotes]</t>
  </si>
  <si>
    <t>protein decapentaplegic-like [Nilaparvata lugens]</t>
  </si>
  <si>
    <t>uncharacterized protein LOC111046816 [Nilaparvata lugens]</t>
  </si>
  <si>
    <t>uncharacterized protein LOC111048366 [Nilaparvata lugens]</t>
  </si>
  <si>
    <t>nucleotide exchange factor SIL1 isoform X2 [Nilaparvata lugens]</t>
  </si>
  <si>
    <t>larval cuticle protein LCP-17-like [Nilaparvata lugens]</t>
  </si>
  <si>
    <t>LOW QUALITY PROTEIN: proteasome subunit beta type-7-like [Nilaparvata lugens]</t>
  </si>
  <si>
    <t>potassium channel subfamily K member 13-like [Nilaparvata lugens]</t>
  </si>
  <si>
    <t>PREDICTED: dentin sialophosphoprotein [Protobothrops mucrosquamatus]</t>
  </si>
  <si>
    <t>PREDICTED: zinc finger protein 729-like [Bemisia tabaci]</t>
  </si>
  <si>
    <t>DNA-directed RNA polymerase III subunit RPC7-like [Nilaparvata lugens]</t>
  </si>
  <si>
    <t>PREDICTED: uncharacterized protein LOC106661176 isoform X1 [Cimex lectularius]</t>
  </si>
  <si>
    <t>uncharacterized protein LOC111048801 isoform X1 [Nilaparvata lugens]</t>
  </si>
  <si>
    <t>uncharacterized protein LOC111055870 isoform X1 [Nilaparvata lugens]</t>
  </si>
  <si>
    <t>uncharacterized protein LOC111043521 isoform X1 [Nilaparvata lugens]</t>
  </si>
  <si>
    <t>uncharacterized protein LOC111053689 [Nilaparvata lugens]</t>
  </si>
  <si>
    <t>E3 ubiquitin-protein ligase RNF103-like [Nilaparvata lugens]</t>
  </si>
  <si>
    <t>60S ribosomal protein LP0 [Pantala flavescens]</t>
  </si>
  <si>
    <t>spondin-1 [Nilaparvata lugens]</t>
    <phoneticPr fontId="1" type="noConversion"/>
  </si>
  <si>
    <t>osiris 19</t>
  </si>
  <si>
    <t>osiris 18</t>
    <phoneticPr fontId="1" type="noConversion"/>
  </si>
  <si>
    <t>osiris 6-like precursor</t>
  </si>
  <si>
    <t>nucleoprotein TPR-like</t>
  </si>
  <si>
    <t>osiris 20</t>
    <phoneticPr fontId="1" type="noConversion"/>
  </si>
  <si>
    <t>protein split ends-like, partial [Nilaparvata lugens]</t>
    <phoneticPr fontId="1" type="noConversion"/>
  </si>
  <si>
    <t>frizzled-5 [Nilaparvata lugens]</t>
    <phoneticPr fontId="1" type="noConversion"/>
  </si>
  <si>
    <t>transcription factor SOX-11-like [Nilaparvata lugens]</t>
    <phoneticPr fontId="1" type="noConversion"/>
  </si>
  <si>
    <t>group_3074</t>
    <phoneticPr fontId="1" type="noConversion"/>
  </si>
  <si>
    <t>Contig152.35</t>
    <phoneticPr fontId="1" type="noConversion"/>
  </si>
  <si>
    <t>synaptic vesicle glycoprotein 2B-like isoform X1 [Nilaparvata lugens]</t>
    <phoneticPr fontId="1" type="noConversion"/>
  </si>
  <si>
    <t>Prophenoloxidase activating factor 2 [Sogatella furcifera]</t>
    <phoneticPr fontId="1" type="noConversion"/>
  </si>
  <si>
    <t>small heat shock protein 1 [Laodelphax striatella]</t>
    <phoneticPr fontId="1" type="noConversion"/>
  </si>
  <si>
    <t>PREDICTED: solute carrier family 23 member 2 isoform X5 [Diaphorina citri]</t>
    <phoneticPr fontId="1" type="noConversion"/>
  </si>
  <si>
    <t>lipid storage droplets surface-binding protein 1-like [Nilaparvata lugens]</t>
    <phoneticPr fontId="1" type="noConversion"/>
  </si>
  <si>
    <t>transducin beta-like protein 2 isoform X4 [Zootermopsis nevadensis]</t>
    <phoneticPr fontId="1" type="noConversion"/>
  </si>
  <si>
    <t>MAP kinase-interacting serine/threonine-protein kinase 1-like [Nilaparvata lugens]</t>
    <phoneticPr fontId="1" type="noConversion"/>
  </si>
  <si>
    <t>small nuclear ribonucleoprotein Sm D3-like [Nilaparvata lugens]</t>
    <phoneticPr fontId="1" type="noConversion"/>
  </si>
  <si>
    <t>apolipoprotein D-like</t>
    <phoneticPr fontId="1" type="noConversion"/>
  </si>
  <si>
    <t>mucin-17-like [Nilaparvata lugens]</t>
    <phoneticPr fontId="1" type="noConversion"/>
  </si>
  <si>
    <t>40S ribosomal protein S15 [Nilaparvata lugens]</t>
    <phoneticPr fontId="1" type="noConversion"/>
  </si>
  <si>
    <t>60S ribosomal protein L17 [Zootermopsis nevadensis]</t>
    <phoneticPr fontId="1" type="noConversion"/>
  </si>
  <si>
    <t>Table S5. Comparative genomic analysis of genes in response to host transfer in two planthopper species</t>
    <phoneticPr fontId="1" type="noConversion"/>
  </si>
  <si>
    <t>rBPH-1</t>
    <phoneticPr fontId="1" type="noConversion"/>
  </si>
  <si>
    <t>rBPH-2</t>
  </si>
  <si>
    <t>rBPH-3</t>
  </si>
  <si>
    <t>tBPH-1</t>
    <phoneticPr fontId="1" type="noConversion"/>
  </si>
  <si>
    <t>tBPH-2</t>
  </si>
  <si>
    <t>tBPH-3</t>
  </si>
  <si>
    <t>log2(tSBPH/rSBPH)</t>
  </si>
  <si>
    <t>log2(tBPH/rBPH)</t>
    <phoneticPr fontId="1" type="noConversion"/>
  </si>
  <si>
    <t>rSBPH-1</t>
    <phoneticPr fontId="1" type="noConversion"/>
  </si>
  <si>
    <t>rSBPH-2</t>
  </si>
  <si>
    <t>rSBPH-3</t>
  </si>
  <si>
    <t>tSBPH-1</t>
    <phoneticPr fontId="1" type="noConversion"/>
  </si>
  <si>
    <t>tSBPH-2</t>
  </si>
  <si>
    <t>tSBPH-3</t>
  </si>
  <si>
    <t>Group</t>
    <phoneticPr fontId="1" type="noConversion"/>
  </si>
  <si>
    <t>Nr description</t>
    <phoneticPr fontId="1" type="noConversion"/>
  </si>
  <si>
    <t>--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</si>
</sst>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5" x14ac:knownFonts="1">
    <font>
      <sz val="11"/>
      <color theme="1"/>
      <name val="宋体"/>
      <family val="2"/>
      <scheme val="minor"/>
    </font>
    <font>
      <sz val="9"/>
      <name val="宋体"/>
      <family val="3"/>
      <charset val="134"/>
      <scheme val="minor"/>
    </font>
    <font>
      <sz val="11"/>
      <name val="宋体"/>
      <family val="2"/>
      <scheme val="minor"/>
    </font>
    <font>
      <sz val="11"/>
      <color rgb="FFFF0000"/>
      <name val="宋体"/>
      <family val="2"/>
      <scheme val="minor"/>
    </font>
    <font>
      <b/>
      <sz val="11"/>
      <color theme="1"/>
      <name val="宋体"/>
      <family val="3"/>
      <charset val="134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/>
      <right/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10">
    <xf numFmtId="0" fontId="0" fillId="0" borderId="0" xfId="0"/>
    <xf numFmtId="0" fontId="0" fillId="0" borderId="0" xfId="0" applyNumberFormat="1" applyFill="1"/>
    <xf numFmtId="0" fontId="0" fillId="0" borderId="0" xfId="0" applyFill="1"/>
    <xf numFmtId="0" fontId="2" fillId="0" borderId="0" xfId="0" applyFont="1" applyFill="1"/>
    <xf numFmtId="49" fontId="0" fillId="0" borderId="0" xfId="0" applyNumberFormat="1" applyFill="1"/>
    <xf numFmtId="0" fontId="3" fillId="0" borderId="0" xfId="0" applyFont="1" applyFill="1"/>
    <xf numFmtId="0" fontId="4" fillId="0" borderId="0" xfId="0" applyFont="1" applyFill="1" applyAlignment="1">
      <alignment horizontal="left" vertical="center"/>
    </xf>
    <xf numFmtId="0" fontId="4" fillId="0" borderId="0" xfId="0" applyFont="1" applyFill="1" applyAlignment="1">
      <alignment vertical="center"/>
    </xf>
    <xf numFmtId="0" fontId="4" fillId="0" borderId="1" xfId="0" applyFont="1" applyFill="1" applyBorder="1" applyAlignment="1">
      <alignment vertical="center"/>
    </xf>
    <xf numFmtId="0" fontId="0" fillId="0" borderId="0" xfId="0" quotePrefix="1" applyFill="1" applyAlignment="1">
      <alignment horizontal="center"/>
    </xf>
  </cellXfs>
  <cellStyles count="1">
    <cellStyle name="常规" xfId="0" builtinId="0"/>
  </cellStyles>
  <dxfs count="1">
    <dxf>
      <font>
        <color rgb="FF9C0006"/>
      </font>
      <fill>
        <patternFill>
          <bgColor rgb="FFFFC7CE"/>
        </patternFill>
      </fill>
    </dxf>
  </dxfs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R1997"/>
  <sheetViews>
    <sheetView tabSelected="1" workbookViewId="0">
      <pane ySplit="2" topLeftCell="A3" activePane="bottomLeft" state="frozen"/>
      <selection pane="bottomLeft" activeCell="D5" sqref="D5"/>
    </sheetView>
  </sheetViews>
  <sheetFormatPr defaultColWidth="9" defaultRowHeight="14" x14ac:dyDescent="0.25"/>
  <cols>
    <col min="1" max="1" width="11" style="2" customWidth="1"/>
    <col min="2" max="2" width="11.08984375" style="2" customWidth="1"/>
    <col min="3" max="3" width="13" style="1" customWidth="1"/>
    <col min="4" max="4" width="39.54296875" style="1" customWidth="1"/>
    <col min="5" max="6" width="6.26953125" style="4" customWidth="1"/>
    <col min="7" max="10" width="6.26953125" style="2" customWidth="1"/>
    <col min="11" max="11" width="13" style="2" customWidth="1"/>
    <col min="12" max="17" width="4.7265625" style="2" customWidth="1"/>
    <col min="18" max="18" width="11.1796875" style="2" customWidth="1"/>
    <col min="19" max="16384" width="9" style="2"/>
  </cols>
  <sheetData>
    <row r="1" spans="1:18" ht="28.5" customHeight="1" x14ac:dyDescent="0.25">
      <c r="A1" s="6" t="s">
        <v>10832</v>
      </c>
      <c r="B1" s="6"/>
      <c r="C1" s="6"/>
      <c r="D1" s="6"/>
      <c r="E1" s="6"/>
      <c r="F1" s="6"/>
      <c r="G1" s="6"/>
      <c r="H1" s="6"/>
      <c r="I1" s="6"/>
      <c r="J1" s="6"/>
      <c r="K1" s="6"/>
      <c r="L1" s="6"/>
      <c r="M1" s="6"/>
      <c r="N1" s="6"/>
      <c r="O1" s="6"/>
      <c r="P1" s="6"/>
      <c r="Q1" s="6"/>
      <c r="R1" s="6"/>
    </row>
    <row r="2" spans="1:18" s="7" customFormat="1" ht="24" customHeight="1" x14ac:dyDescent="0.25">
      <c r="A2" s="8" t="s">
        <v>10847</v>
      </c>
      <c r="B2" s="8" t="s">
        <v>6878</v>
      </c>
      <c r="C2" s="8" t="s">
        <v>6879</v>
      </c>
      <c r="D2" s="8" t="s">
        <v>10848</v>
      </c>
      <c r="E2" s="8" t="s">
        <v>10833</v>
      </c>
      <c r="F2" s="8" t="s">
        <v>10834</v>
      </c>
      <c r="G2" s="8" t="s">
        <v>10835</v>
      </c>
      <c r="H2" s="8" t="s">
        <v>10836</v>
      </c>
      <c r="I2" s="8" t="s">
        <v>10837</v>
      </c>
      <c r="J2" s="8" t="s">
        <v>10838</v>
      </c>
      <c r="K2" s="8" t="s">
        <v>10840</v>
      </c>
      <c r="L2" s="8" t="s">
        <v>10841</v>
      </c>
      <c r="M2" s="8" t="s">
        <v>10842</v>
      </c>
      <c r="N2" s="8" t="s">
        <v>10843</v>
      </c>
      <c r="O2" s="8" t="s">
        <v>10844</v>
      </c>
      <c r="P2" s="8" t="s">
        <v>10845</v>
      </c>
      <c r="Q2" s="8" t="s">
        <v>10846</v>
      </c>
      <c r="R2" s="8" t="s">
        <v>10839</v>
      </c>
    </row>
    <row r="3" spans="1:18" x14ac:dyDescent="0.25">
      <c r="A3" s="2" t="s">
        <v>8317</v>
      </c>
      <c r="B3" s="2" t="s">
        <v>3216</v>
      </c>
      <c r="C3" s="1" t="s">
        <v>3924</v>
      </c>
      <c r="D3" s="2" t="s">
        <v>10821</v>
      </c>
      <c r="E3" s="4" t="s">
        <v>6441</v>
      </c>
      <c r="F3" s="4" t="s">
        <v>6442</v>
      </c>
      <c r="G3" s="2">
        <v>32.450000000000003</v>
      </c>
      <c r="H3" s="2">
        <v>63.53</v>
      </c>
      <c r="I3" s="2">
        <v>55.46</v>
      </c>
      <c r="J3" s="2">
        <v>62.23</v>
      </c>
      <c r="K3" s="2">
        <v>1.0755567210000001</v>
      </c>
      <c r="L3" s="2">
        <v>32.29</v>
      </c>
      <c r="M3" s="2">
        <v>40</v>
      </c>
      <c r="N3" s="2">
        <v>34.090000000000003</v>
      </c>
      <c r="O3" s="2">
        <v>90.04</v>
      </c>
      <c r="P3" s="2">
        <v>72.3</v>
      </c>
      <c r="Q3" s="2">
        <v>59.58</v>
      </c>
      <c r="R3" s="2">
        <v>1.024941552</v>
      </c>
    </row>
    <row r="4" spans="1:18" x14ac:dyDescent="0.25">
      <c r="A4" s="2" t="s">
        <v>7285</v>
      </c>
      <c r="B4" s="2" t="s">
        <v>2184</v>
      </c>
      <c r="C4" s="1" t="s">
        <v>363</v>
      </c>
      <c r="D4" s="2" t="s">
        <v>8886</v>
      </c>
      <c r="E4" s="4" t="s">
        <v>5084</v>
      </c>
      <c r="F4" s="4" t="s">
        <v>4079</v>
      </c>
      <c r="G4" s="2">
        <v>5.71</v>
      </c>
      <c r="H4" s="2">
        <v>11.75</v>
      </c>
      <c r="I4" s="2">
        <v>8.74</v>
      </c>
      <c r="J4" s="2">
        <v>12.62</v>
      </c>
      <c r="K4" s="2">
        <v>1.2107888609999999</v>
      </c>
      <c r="L4" s="2">
        <v>1.56</v>
      </c>
      <c r="M4" s="2">
        <v>6.15</v>
      </c>
      <c r="N4" s="2">
        <v>4.8499999999999996</v>
      </c>
      <c r="O4" s="2">
        <v>9.73</v>
      </c>
      <c r="P4" s="2">
        <v>9.35</v>
      </c>
      <c r="Q4" s="2">
        <v>8.91</v>
      </c>
      <c r="R4" s="2">
        <v>1.07</v>
      </c>
    </row>
    <row r="5" spans="1:18" x14ac:dyDescent="0.25">
      <c r="A5" s="2" t="s">
        <v>8055</v>
      </c>
      <c r="B5" s="2" t="s">
        <v>2954</v>
      </c>
      <c r="C5" s="1" t="s">
        <v>3889</v>
      </c>
      <c r="D5" s="2" t="s">
        <v>8887</v>
      </c>
      <c r="E5" s="4" t="s">
        <v>6202</v>
      </c>
      <c r="F5" s="4" t="s">
        <v>4472</v>
      </c>
      <c r="G5" s="2">
        <v>26.74</v>
      </c>
      <c r="H5" s="2">
        <v>58.19</v>
      </c>
      <c r="I5" s="2">
        <v>57.13</v>
      </c>
      <c r="J5" s="2">
        <v>58.97</v>
      </c>
      <c r="K5" s="2">
        <v>1.0455986960000001</v>
      </c>
      <c r="L5" s="2">
        <v>82.67</v>
      </c>
      <c r="M5" s="2">
        <v>79.66</v>
      </c>
      <c r="N5" s="2">
        <v>83.27</v>
      </c>
      <c r="O5" s="2">
        <v>161.91</v>
      </c>
      <c r="P5" s="2">
        <v>181.83</v>
      </c>
      <c r="Q5" s="2">
        <v>167.89</v>
      </c>
      <c r="R5" s="2">
        <v>1.10303255</v>
      </c>
    </row>
    <row r="6" spans="1:18" x14ac:dyDescent="0.25">
      <c r="A6" s="2" t="s">
        <v>7949</v>
      </c>
      <c r="B6" s="2" t="s">
        <v>2848</v>
      </c>
      <c r="C6" s="1" t="s">
        <v>3877</v>
      </c>
      <c r="D6" s="2" t="s">
        <v>8888</v>
      </c>
      <c r="E6" s="4" t="s">
        <v>6075</v>
      </c>
      <c r="F6" s="4" t="s">
        <v>6076</v>
      </c>
      <c r="G6" s="2">
        <v>35.869999999999997</v>
      </c>
      <c r="H6" s="2">
        <v>138.68</v>
      </c>
      <c r="I6" s="2">
        <v>137.6</v>
      </c>
      <c r="J6" s="2">
        <v>134.75</v>
      </c>
      <c r="K6" s="2">
        <v>1.6939613330000001</v>
      </c>
      <c r="L6" s="2">
        <v>6.33</v>
      </c>
      <c r="M6" s="2">
        <v>7.15</v>
      </c>
      <c r="N6" s="2">
        <v>6.76</v>
      </c>
      <c r="O6" s="2">
        <v>13.78</v>
      </c>
      <c r="P6" s="2">
        <v>14.75</v>
      </c>
      <c r="Q6" s="2">
        <v>16.64</v>
      </c>
      <c r="R6" s="2">
        <v>1.1200000000000001</v>
      </c>
    </row>
    <row r="7" spans="1:18" x14ac:dyDescent="0.25">
      <c r="A7" s="2" t="s">
        <v>8767</v>
      </c>
      <c r="B7" s="2" t="s">
        <v>3667</v>
      </c>
      <c r="C7" s="1" t="s">
        <v>3972</v>
      </c>
      <c r="D7" s="2" t="s">
        <v>8889</v>
      </c>
      <c r="E7" s="4" t="s">
        <v>4845</v>
      </c>
      <c r="F7" s="4" t="s">
        <v>4986</v>
      </c>
      <c r="G7" s="2">
        <v>7.95</v>
      </c>
      <c r="H7" s="2">
        <v>21.05</v>
      </c>
      <c r="I7" s="2">
        <v>19.61</v>
      </c>
      <c r="J7" s="2">
        <v>22.18</v>
      </c>
      <c r="K7" s="2">
        <v>1.194584665</v>
      </c>
      <c r="L7" s="2">
        <v>6.1</v>
      </c>
      <c r="M7" s="2">
        <v>9.76</v>
      </c>
      <c r="N7" s="2">
        <v>8.07</v>
      </c>
      <c r="O7" s="2">
        <v>18.78</v>
      </c>
      <c r="P7" s="2">
        <v>18.2</v>
      </c>
      <c r="Q7" s="2">
        <v>18.309999999999999</v>
      </c>
      <c r="R7" s="2">
        <v>1.18</v>
      </c>
    </row>
    <row r="8" spans="1:18" x14ac:dyDescent="0.25">
      <c r="A8" s="2" t="s">
        <v>7326</v>
      </c>
      <c r="B8" s="2" t="s">
        <v>2225</v>
      </c>
      <c r="C8" s="1" t="s">
        <v>401</v>
      </c>
      <c r="D8" s="2" t="s">
        <v>10822</v>
      </c>
      <c r="E8" s="4" t="s">
        <v>4421</v>
      </c>
      <c r="F8" s="4" t="s">
        <v>5167</v>
      </c>
      <c r="G8" s="2">
        <v>22.23</v>
      </c>
      <c r="H8" s="2">
        <v>123.34</v>
      </c>
      <c r="I8" s="2">
        <v>245.12</v>
      </c>
      <c r="J8" s="2">
        <v>275.7</v>
      </c>
      <c r="K8" s="2">
        <v>2.85975088</v>
      </c>
      <c r="L8" s="2">
        <v>1.99</v>
      </c>
      <c r="M8" s="2">
        <v>10.66</v>
      </c>
      <c r="N8" s="2">
        <v>6.84</v>
      </c>
      <c r="O8" s="2">
        <v>12.39</v>
      </c>
      <c r="P8" s="2">
        <v>18.91</v>
      </c>
      <c r="Q8" s="2">
        <v>15.83</v>
      </c>
      <c r="R8" s="2">
        <v>1.18</v>
      </c>
    </row>
    <row r="9" spans="1:18" x14ac:dyDescent="0.25">
      <c r="A9" s="2" t="s">
        <v>7104</v>
      </c>
      <c r="B9" s="2" t="s">
        <v>2003</v>
      </c>
      <c r="C9" s="1" t="s">
        <v>198</v>
      </c>
      <c r="D9" s="2" t="s">
        <v>8890</v>
      </c>
      <c r="E9" s="4" t="s">
        <v>4687</v>
      </c>
      <c r="F9" s="4" t="s">
        <v>4688</v>
      </c>
      <c r="G9" s="2">
        <v>41.91</v>
      </c>
      <c r="H9" s="2">
        <v>137.69999999999999</v>
      </c>
      <c r="I9" s="2">
        <v>96.78</v>
      </c>
      <c r="J9" s="2">
        <v>140.56</v>
      </c>
      <c r="K9" s="2">
        <v>1.4124653739999999</v>
      </c>
      <c r="L9" s="2">
        <v>41.26</v>
      </c>
      <c r="M9" s="2">
        <v>49.94</v>
      </c>
      <c r="N9" s="2">
        <v>35</v>
      </c>
      <c r="O9" s="2">
        <v>110.94</v>
      </c>
      <c r="P9" s="2">
        <v>115.4</v>
      </c>
      <c r="Q9" s="2">
        <v>100.66</v>
      </c>
      <c r="R9" s="2">
        <v>1.3252922309999999</v>
      </c>
    </row>
    <row r="10" spans="1:18" x14ac:dyDescent="0.25">
      <c r="A10" s="2" t="s">
        <v>8187</v>
      </c>
      <c r="B10" s="2" t="s">
        <v>3086</v>
      </c>
      <c r="C10" s="1" t="s">
        <v>1170</v>
      </c>
      <c r="D10" s="2" t="s">
        <v>8891</v>
      </c>
      <c r="E10" s="4" t="s">
        <v>5946</v>
      </c>
      <c r="F10" s="4" t="s">
        <v>6044</v>
      </c>
      <c r="G10" s="2">
        <v>3.27</v>
      </c>
      <c r="H10" s="2">
        <v>8.6199999999999992</v>
      </c>
      <c r="I10" s="2">
        <v>16.32</v>
      </c>
      <c r="J10" s="2">
        <v>35.64</v>
      </c>
      <c r="K10" s="2">
        <v>2.5008395829999999</v>
      </c>
      <c r="L10" s="2">
        <v>15.15</v>
      </c>
      <c r="M10" s="2">
        <v>9.9700000000000006</v>
      </c>
      <c r="N10" s="2">
        <v>16.71</v>
      </c>
      <c r="O10" s="2">
        <v>48.34</v>
      </c>
      <c r="P10" s="2">
        <v>25.45</v>
      </c>
      <c r="Q10" s="2">
        <v>38.950000000000003</v>
      </c>
      <c r="R10" s="2">
        <v>1.4015179120000001</v>
      </c>
    </row>
    <row r="11" spans="1:18" x14ac:dyDescent="0.25">
      <c r="A11" s="2" t="s">
        <v>6937</v>
      </c>
      <c r="B11" s="2" t="s">
        <v>1836</v>
      </c>
      <c r="C11" s="1" t="s">
        <v>49</v>
      </c>
      <c r="D11" s="2" t="s">
        <v>10825</v>
      </c>
      <c r="E11" s="4" t="s">
        <v>4064</v>
      </c>
      <c r="F11" s="4" t="s">
        <v>4218</v>
      </c>
      <c r="G11" s="2">
        <v>5.25</v>
      </c>
      <c r="H11" s="2">
        <v>12.83</v>
      </c>
      <c r="I11" s="2">
        <v>15.83</v>
      </c>
      <c r="J11" s="2">
        <v>11.7</v>
      </c>
      <c r="K11" s="2">
        <v>1.298258717</v>
      </c>
      <c r="L11" s="2">
        <v>7.83</v>
      </c>
      <c r="M11" s="2">
        <v>13.5</v>
      </c>
      <c r="N11" s="2">
        <v>12.66</v>
      </c>
      <c r="O11" s="2">
        <v>31.96</v>
      </c>
      <c r="P11" s="2">
        <v>26.79</v>
      </c>
      <c r="Q11" s="2">
        <v>31.58</v>
      </c>
      <c r="R11" s="2">
        <v>1.575261842</v>
      </c>
    </row>
    <row r="12" spans="1:18" x14ac:dyDescent="0.25">
      <c r="A12" s="2" t="s">
        <v>7653</v>
      </c>
      <c r="B12" s="2" t="s">
        <v>2552</v>
      </c>
      <c r="C12" s="1" t="s">
        <v>3849</v>
      </c>
      <c r="D12" s="2" t="s">
        <v>8892</v>
      </c>
      <c r="E12" s="4" t="s">
        <v>5702</v>
      </c>
      <c r="F12" s="4" t="s">
        <v>5703</v>
      </c>
      <c r="G12" s="2">
        <v>60.59</v>
      </c>
      <c r="H12" s="2">
        <v>175.33</v>
      </c>
      <c r="I12" s="2">
        <v>141.78</v>
      </c>
      <c r="J12" s="2">
        <v>146.86000000000001</v>
      </c>
      <c r="K12" s="2">
        <v>1.152462388</v>
      </c>
      <c r="L12" s="2">
        <v>71.010000000000005</v>
      </c>
      <c r="M12" s="2">
        <v>52.06</v>
      </c>
      <c r="N12" s="2">
        <v>67.010000000000005</v>
      </c>
      <c r="O12" s="2">
        <v>255.88</v>
      </c>
      <c r="P12" s="2">
        <v>229.9</v>
      </c>
      <c r="Q12" s="2">
        <v>233.63</v>
      </c>
      <c r="R12" s="2">
        <v>1.8144147070000001</v>
      </c>
    </row>
    <row r="13" spans="1:18" x14ac:dyDescent="0.25">
      <c r="A13" s="2" t="s">
        <v>8297</v>
      </c>
      <c r="B13" s="2" t="s">
        <v>3196</v>
      </c>
      <c r="C13" s="1" t="s">
        <v>1269</v>
      </c>
      <c r="D13" s="2" t="s">
        <v>8893</v>
      </c>
      <c r="E13" s="4" t="s">
        <v>4091</v>
      </c>
      <c r="F13" s="4" t="s">
        <v>4312</v>
      </c>
      <c r="G13" s="2">
        <v>2.91</v>
      </c>
      <c r="H13" s="2">
        <v>25.13</v>
      </c>
      <c r="I13" s="2">
        <v>25.4</v>
      </c>
      <c r="J13" s="2">
        <v>19.34</v>
      </c>
      <c r="K13" s="2">
        <v>2.5804398819999999</v>
      </c>
      <c r="L13" s="2">
        <v>30.57</v>
      </c>
      <c r="M13" s="2">
        <v>29.8</v>
      </c>
      <c r="N13" s="2">
        <v>31.45</v>
      </c>
      <c r="O13" s="2">
        <v>118.44</v>
      </c>
      <c r="P13" s="2">
        <v>105.2</v>
      </c>
      <c r="Q13" s="2">
        <v>110.75</v>
      </c>
      <c r="R13" s="2">
        <v>1.839177821</v>
      </c>
    </row>
    <row r="14" spans="1:18" x14ac:dyDescent="0.25">
      <c r="A14" s="2" t="s">
        <v>7744</v>
      </c>
      <c r="B14" s="2" t="s">
        <v>2643</v>
      </c>
      <c r="C14" s="1" t="s">
        <v>780</v>
      </c>
      <c r="D14" s="2" t="s">
        <v>8894</v>
      </c>
      <c r="E14" s="4" t="s">
        <v>5436</v>
      </c>
      <c r="F14" s="4" t="s">
        <v>5828</v>
      </c>
      <c r="G14" s="2">
        <v>26.6</v>
      </c>
      <c r="H14" s="2">
        <v>69.09</v>
      </c>
      <c r="I14" s="2">
        <v>74.849999999999994</v>
      </c>
      <c r="J14" s="2">
        <v>68.75</v>
      </c>
      <c r="K14" s="2">
        <v>1.472036777</v>
      </c>
      <c r="L14" s="2">
        <v>13.54</v>
      </c>
      <c r="M14" s="2">
        <v>9.24</v>
      </c>
      <c r="N14" s="2">
        <v>17.71</v>
      </c>
      <c r="O14" s="2">
        <v>53.67</v>
      </c>
      <c r="P14" s="2">
        <v>45.95</v>
      </c>
      <c r="Q14" s="2">
        <v>58.86</v>
      </c>
      <c r="R14" s="2">
        <v>1.9350578549999999</v>
      </c>
    </row>
    <row r="15" spans="1:18" x14ac:dyDescent="0.25">
      <c r="A15" s="2" t="s">
        <v>7137</v>
      </c>
      <c r="B15" s="2" t="s">
        <v>2036</v>
      </c>
      <c r="C15" s="1" t="s">
        <v>226</v>
      </c>
      <c r="D15" s="2" t="s">
        <v>10826</v>
      </c>
      <c r="E15" s="4" t="s">
        <v>4775</v>
      </c>
      <c r="F15" s="4" t="s">
        <v>4776</v>
      </c>
      <c r="G15" s="2">
        <v>98.54</v>
      </c>
      <c r="H15" s="2">
        <v>235.01</v>
      </c>
      <c r="I15" s="2">
        <v>417.49</v>
      </c>
      <c r="J15" s="2">
        <v>269.14</v>
      </c>
      <c r="K15" s="2">
        <v>1.489401462</v>
      </c>
      <c r="L15" s="2">
        <v>15.91</v>
      </c>
      <c r="M15" s="2">
        <v>25.88</v>
      </c>
      <c r="N15" s="2">
        <v>41.43</v>
      </c>
      <c r="O15" s="2">
        <v>122.72</v>
      </c>
      <c r="P15" s="2">
        <v>122.86</v>
      </c>
      <c r="Q15" s="2">
        <v>128.46</v>
      </c>
      <c r="R15" s="2">
        <v>2.1148815619999999</v>
      </c>
    </row>
    <row r="16" spans="1:18" x14ac:dyDescent="0.25">
      <c r="A16" s="2" t="s">
        <v>8035</v>
      </c>
      <c r="B16" s="2" t="s">
        <v>2934</v>
      </c>
      <c r="C16" s="1" t="s">
        <v>1041</v>
      </c>
      <c r="D16" s="2" t="s">
        <v>8895</v>
      </c>
      <c r="E16" s="4" t="s">
        <v>6179</v>
      </c>
      <c r="F16" s="4" t="s">
        <v>4869</v>
      </c>
      <c r="G16" s="2">
        <v>33.979999999999997</v>
      </c>
      <c r="H16" s="2">
        <v>58.54</v>
      </c>
      <c r="I16" s="2">
        <v>96.77</v>
      </c>
      <c r="J16" s="2">
        <v>64.52</v>
      </c>
      <c r="K16" s="2">
        <v>1.2050188260000001</v>
      </c>
      <c r="L16" s="2">
        <v>11.41</v>
      </c>
      <c r="M16" s="2">
        <v>6.94</v>
      </c>
      <c r="N16" s="2">
        <v>32.78</v>
      </c>
      <c r="O16" s="2">
        <v>50.97</v>
      </c>
      <c r="P16" s="2">
        <v>53.55</v>
      </c>
      <c r="Q16" s="2">
        <v>68.650000000000006</v>
      </c>
      <c r="R16" s="2">
        <v>2.1553970140000001</v>
      </c>
    </row>
    <row r="17" spans="1:18" x14ac:dyDescent="0.25">
      <c r="A17" s="2" t="s">
        <v>6904</v>
      </c>
      <c r="B17" s="2" t="s">
        <v>1803</v>
      </c>
      <c r="C17" s="1" t="s">
        <v>21</v>
      </c>
      <c r="D17" s="2" t="s">
        <v>8896</v>
      </c>
      <c r="E17" s="4" t="s">
        <v>4104</v>
      </c>
      <c r="F17" s="4" t="s">
        <v>4105</v>
      </c>
      <c r="G17" s="2">
        <v>49.55</v>
      </c>
      <c r="H17" s="2">
        <v>18.440000000000001</v>
      </c>
      <c r="I17" s="2">
        <v>17.59</v>
      </c>
      <c r="J17" s="2">
        <v>18.48</v>
      </c>
      <c r="K17" s="2">
        <v>-1.41958943</v>
      </c>
      <c r="L17" s="2">
        <v>102.84</v>
      </c>
      <c r="M17" s="2">
        <v>84.65</v>
      </c>
      <c r="N17" s="2">
        <v>90.61</v>
      </c>
      <c r="O17" s="2">
        <v>28.46</v>
      </c>
      <c r="P17" s="2">
        <v>31.2</v>
      </c>
      <c r="Q17" s="2">
        <v>33.4</v>
      </c>
      <c r="R17" s="2">
        <v>-1.6602922440000001</v>
      </c>
    </row>
    <row r="18" spans="1:18" x14ac:dyDescent="0.25">
      <c r="A18" s="2" t="s">
        <v>7076</v>
      </c>
      <c r="B18" s="2" t="s">
        <v>1975</v>
      </c>
      <c r="C18" s="1" t="s">
        <v>171</v>
      </c>
      <c r="D18" s="2" t="s">
        <v>10823</v>
      </c>
      <c r="E18" s="4" t="s">
        <v>4590</v>
      </c>
      <c r="F18" s="4" t="s">
        <v>4591</v>
      </c>
      <c r="G18" s="2">
        <v>119.49</v>
      </c>
      <c r="H18" s="2">
        <v>40.18</v>
      </c>
      <c r="I18" s="2">
        <v>35.1</v>
      </c>
      <c r="J18" s="2">
        <v>30.13</v>
      </c>
      <c r="K18" s="2">
        <v>-1.837412831</v>
      </c>
      <c r="L18" s="2">
        <v>416.89</v>
      </c>
      <c r="M18" s="2">
        <v>411.38</v>
      </c>
      <c r="N18" s="2">
        <v>364.17</v>
      </c>
      <c r="O18" s="2">
        <v>141.06</v>
      </c>
      <c r="P18" s="2">
        <v>123.98</v>
      </c>
      <c r="Q18" s="2">
        <v>131.69</v>
      </c>
      <c r="R18" s="2">
        <v>-1.61359689</v>
      </c>
    </row>
    <row r="19" spans="1:18" x14ac:dyDescent="0.25">
      <c r="A19" s="2" t="s">
        <v>7847</v>
      </c>
      <c r="B19" s="2" t="s">
        <v>2746</v>
      </c>
      <c r="C19" s="1" t="s">
        <v>3870</v>
      </c>
      <c r="D19" s="2" t="s">
        <v>10824</v>
      </c>
      <c r="E19" s="4" t="s">
        <v>4948</v>
      </c>
      <c r="F19" s="4" t="s">
        <v>5330</v>
      </c>
      <c r="G19" s="2">
        <v>17.07</v>
      </c>
      <c r="H19" s="2">
        <v>3.48</v>
      </c>
      <c r="I19" s="2">
        <v>3.91</v>
      </c>
      <c r="J19" s="2">
        <v>2.29</v>
      </c>
      <c r="K19" s="2">
        <v>-2.7428633439999999</v>
      </c>
      <c r="L19" s="2">
        <v>178.26</v>
      </c>
      <c r="M19" s="2">
        <v>233.82</v>
      </c>
      <c r="N19" s="2">
        <v>167.74</v>
      </c>
      <c r="O19" s="2">
        <v>85.34</v>
      </c>
      <c r="P19" s="2">
        <v>53.45</v>
      </c>
      <c r="Q19" s="2">
        <v>67.010000000000005</v>
      </c>
      <c r="R19" s="2">
        <v>-1.5359351160000001</v>
      </c>
    </row>
    <row r="20" spans="1:18" x14ac:dyDescent="0.25">
      <c r="A20" s="2" t="s">
        <v>8483</v>
      </c>
      <c r="B20" s="2" t="s">
        <v>3383</v>
      </c>
      <c r="C20" s="1" t="s">
        <v>1428</v>
      </c>
      <c r="D20" s="2" t="s">
        <v>8897</v>
      </c>
      <c r="E20" s="4" t="s">
        <v>6582</v>
      </c>
      <c r="F20" s="4" t="s">
        <v>6583</v>
      </c>
      <c r="G20" s="2">
        <v>52.35</v>
      </c>
      <c r="H20" s="2">
        <v>10.84</v>
      </c>
      <c r="I20" s="2">
        <v>19.010000000000002</v>
      </c>
      <c r="J20" s="2">
        <v>8.92</v>
      </c>
      <c r="K20" s="2">
        <v>-1.998506911</v>
      </c>
      <c r="L20" s="2">
        <v>66.150000000000006</v>
      </c>
      <c r="M20" s="2">
        <v>60.02</v>
      </c>
      <c r="N20" s="2">
        <v>67.680000000000007</v>
      </c>
      <c r="O20" s="2">
        <v>23.53</v>
      </c>
      <c r="P20" s="2">
        <v>24.58</v>
      </c>
      <c r="Q20" s="2">
        <v>24.69</v>
      </c>
      <c r="R20" s="2">
        <v>-1.4511183889999999</v>
      </c>
    </row>
    <row r="21" spans="1:18" x14ac:dyDescent="0.25">
      <c r="A21" s="2" t="s">
        <v>7939</v>
      </c>
      <c r="B21" s="2" t="s">
        <v>2838</v>
      </c>
      <c r="C21" s="1" t="s">
        <v>955</v>
      </c>
      <c r="D21" s="2" t="s">
        <v>10827</v>
      </c>
      <c r="E21" s="4" t="s">
        <v>6062</v>
      </c>
      <c r="F21" s="4" t="s">
        <v>6063</v>
      </c>
      <c r="G21" s="2">
        <v>26.8</v>
      </c>
      <c r="H21" s="2">
        <v>10.7</v>
      </c>
      <c r="I21" s="2">
        <v>11.25</v>
      </c>
      <c r="J21" s="2">
        <v>11.66</v>
      </c>
      <c r="K21" s="2">
        <v>-1.3886164190000001</v>
      </c>
      <c r="L21" s="2">
        <v>65.64</v>
      </c>
      <c r="M21" s="2">
        <v>67.349999999999994</v>
      </c>
      <c r="N21" s="2">
        <v>55.47</v>
      </c>
      <c r="O21" s="2">
        <v>24.28</v>
      </c>
      <c r="P21" s="2">
        <v>29.68</v>
      </c>
      <c r="Q21" s="2">
        <v>28.18</v>
      </c>
      <c r="R21" s="2">
        <v>-1.4354304870000001</v>
      </c>
    </row>
    <row r="22" spans="1:18" x14ac:dyDescent="0.25">
      <c r="A22" s="2" t="s">
        <v>7832</v>
      </c>
      <c r="B22" s="2" t="s">
        <v>2731</v>
      </c>
      <c r="C22" s="1" t="s">
        <v>855</v>
      </c>
      <c r="D22" s="2" t="s">
        <v>8898</v>
      </c>
      <c r="E22" s="4" t="s">
        <v>5065</v>
      </c>
      <c r="F22" s="4" t="s">
        <v>5499</v>
      </c>
      <c r="G22" s="2">
        <v>12.22</v>
      </c>
      <c r="H22" s="2">
        <v>4.88</v>
      </c>
      <c r="I22" s="2">
        <v>5.39</v>
      </c>
      <c r="J22" s="2">
        <v>2.6</v>
      </c>
      <c r="K22" s="2">
        <v>-2.1368203399999999</v>
      </c>
      <c r="L22" s="2">
        <v>36.49</v>
      </c>
      <c r="M22" s="2">
        <v>54.22</v>
      </c>
      <c r="N22" s="2">
        <v>37.86</v>
      </c>
      <c r="O22" s="2">
        <v>25.95</v>
      </c>
      <c r="P22" s="2">
        <v>17.87</v>
      </c>
      <c r="Q22" s="2">
        <v>15.55</v>
      </c>
      <c r="R22" s="2">
        <v>-1.2500376950000001</v>
      </c>
    </row>
    <row r="23" spans="1:18" x14ac:dyDescent="0.25">
      <c r="A23" s="2" t="s">
        <v>7058</v>
      </c>
      <c r="B23" s="2" t="s">
        <v>1957</v>
      </c>
      <c r="C23" s="1" t="s">
        <v>154</v>
      </c>
      <c r="D23" s="2" t="s">
        <v>8899</v>
      </c>
      <c r="E23" s="4" t="s">
        <v>4551</v>
      </c>
      <c r="F23" s="4" t="s">
        <v>4552</v>
      </c>
      <c r="G23" s="2">
        <v>213.92</v>
      </c>
      <c r="H23" s="2">
        <v>51.04</v>
      </c>
      <c r="I23" s="2">
        <v>77.540000000000006</v>
      </c>
      <c r="J23" s="2">
        <v>53.85</v>
      </c>
      <c r="K23" s="2">
        <v>-1.7306230410000001</v>
      </c>
      <c r="L23" s="2">
        <v>9.68</v>
      </c>
      <c r="M23" s="2">
        <v>7.33</v>
      </c>
      <c r="N23" s="2">
        <v>4.3899999999999997</v>
      </c>
      <c r="O23" s="2">
        <v>2.2400000000000002</v>
      </c>
      <c r="P23" s="2">
        <v>1.59</v>
      </c>
      <c r="Q23" s="2">
        <v>2.4700000000000002</v>
      </c>
      <c r="R23" s="2">
        <v>-1.17</v>
      </c>
    </row>
    <row r="24" spans="1:18" ht="15.75" customHeight="1" x14ac:dyDescent="0.25">
      <c r="A24" s="2" t="s">
        <v>8164</v>
      </c>
      <c r="B24" s="2" t="s">
        <v>3063</v>
      </c>
      <c r="C24" s="1" t="s">
        <v>1152</v>
      </c>
      <c r="D24" s="2" t="s">
        <v>10820</v>
      </c>
      <c r="E24" s="4" t="s">
        <v>6317</v>
      </c>
      <c r="F24" s="4" t="s">
        <v>6318</v>
      </c>
      <c r="G24" s="2">
        <v>1008.16</v>
      </c>
      <c r="H24" s="2">
        <v>434.49</v>
      </c>
      <c r="I24" s="2">
        <v>474.59</v>
      </c>
      <c r="J24" s="2">
        <v>335.93</v>
      </c>
      <c r="K24" s="2">
        <v>-1.2375464730000001</v>
      </c>
      <c r="L24" s="2">
        <v>1193.55</v>
      </c>
      <c r="M24" s="2">
        <v>1102.25</v>
      </c>
      <c r="N24" s="2">
        <v>1163.82</v>
      </c>
      <c r="O24" s="2">
        <v>618.17999999999995</v>
      </c>
      <c r="P24" s="2">
        <v>573.19000000000005</v>
      </c>
      <c r="Q24" s="2">
        <v>582.88</v>
      </c>
      <c r="R24" s="2">
        <v>-1.0964959160000001</v>
      </c>
    </row>
    <row r="25" spans="1:18" x14ac:dyDescent="0.25">
      <c r="A25" s="2" t="s">
        <v>8243</v>
      </c>
      <c r="B25" s="2" t="s">
        <v>3142</v>
      </c>
      <c r="C25" s="1" t="s">
        <v>1221</v>
      </c>
      <c r="D25" s="2" t="s">
        <v>8900</v>
      </c>
      <c r="E25" s="4" t="s">
        <v>4332</v>
      </c>
      <c r="F25" s="4" t="s">
        <v>4316</v>
      </c>
      <c r="G25" s="2">
        <v>0.66</v>
      </c>
      <c r="H25" s="2">
        <v>19.010000000000002</v>
      </c>
      <c r="I25" s="2">
        <v>13.87</v>
      </c>
      <c r="J25" s="2">
        <v>17.46</v>
      </c>
      <c r="K25" s="2">
        <v>4.2608672399999996</v>
      </c>
      <c r="L25" s="2">
        <v>51.54</v>
      </c>
      <c r="M25" s="2">
        <v>56.48</v>
      </c>
      <c r="N25" s="2">
        <v>37.520000000000003</v>
      </c>
      <c r="O25" s="2">
        <v>5.96</v>
      </c>
      <c r="P25" s="2">
        <v>2.09</v>
      </c>
      <c r="Q25" s="2">
        <v>3.08</v>
      </c>
      <c r="R25" s="2">
        <v>-3.74</v>
      </c>
    </row>
    <row r="26" spans="1:18" x14ac:dyDescent="0.25">
      <c r="A26" s="2" t="s">
        <v>8532</v>
      </c>
      <c r="B26" s="2" t="s">
        <v>3432</v>
      </c>
      <c r="C26" s="1" t="s">
        <v>1474</v>
      </c>
      <c r="D26" s="2" t="s">
        <v>8901</v>
      </c>
      <c r="E26" s="4" t="s">
        <v>4038</v>
      </c>
      <c r="F26" s="4" t="s">
        <v>4555</v>
      </c>
      <c r="G26" s="2">
        <v>3.75</v>
      </c>
      <c r="H26" s="2">
        <v>37.200000000000003</v>
      </c>
      <c r="I26" s="2">
        <v>15.78</v>
      </c>
      <c r="J26" s="2">
        <v>18.61</v>
      </c>
      <c r="K26" s="2">
        <v>2.8463361489999999</v>
      </c>
      <c r="L26" s="2">
        <v>32.61</v>
      </c>
      <c r="M26" s="2">
        <v>42.06</v>
      </c>
      <c r="N26" s="2">
        <v>14.75</v>
      </c>
      <c r="O26" s="2">
        <v>2</v>
      </c>
      <c r="P26" s="2">
        <v>5.29</v>
      </c>
      <c r="Q26" s="2">
        <v>4.53</v>
      </c>
      <c r="R26" s="2">
        <v>-3.19</v>
      </c>
    </row>
    <row r="27" spans="1:18" x14ac:dyDescent="0.25">
      <c r="A27" s="2" t="s">
        <v>8228</v>
      </c>
      <c r="B27" s="2" t="s">
        <v>3127</v>
      </c>
      <c r="C27" s="1" t="s">
        <v>1206</v>
      </c>
      <c r="D27" s="2" t="s">
        <v>8902</v>
      </c>
      <c r="E27" s="4" t="s">
        <v>5607</v>
      </c>
      <c r="F27" s="4" t="s">
        <v>4443</v>
      </c>
      <c r="G27" s="2">
        <v>4.51</v>
      </c>
      <c r="H27" s="2">
        <v>20.7</v>
      </c>
      <c r="I27" s="2">
        <v>19.5</v>
      </c>
      <c r="J27" s="2">
        <v>16.53</v>
      </c>
      <c r="K27" s="2">
        <v>1.9116993339999999</v>
      </c>
      <c r="L27" s="2">
        <v>62.9</v>
      </c>
      <c r="M27" s="2">
        <v>70.3</v>
      </c>
      <c r="N27" s="2">
        <v>61.76</v>
      </c>
      <c r="O27" s="2">
        <v>12.52</v>
      </c>
      <c r="P27" s="2">
        <v>5.92</v>
      </c>
      <c r="Q27" s="2">
        <v>7.35</v>
      </c>
      <c r="R27" s="2">
        <v>-2.99</v>
      </c>
    </row>
    <row r="28" spans="1:18" x14ac:dyDescent="0.25">
      <c r="A28" s="2" t="s">
        <v>7940</v>
      </c>
      <c r="B28" s="2" t="s">
        <v>2839</v>
      </c>
      <c r="C28" s="1" t="s">
        <v>956</v>
      </c>
      <c r="D28" s="2" t="s">
        <v>8903</v>
      </c>
      <c r="E28" s="4" t="s">
        <v>5390</v>
      </c>
      <c r="F28" s="4" t="s">
        <v>6064</v>
      </c>
      <c r="G28" s="2">
        <v>2.87</v>
      </c>
      <c r="H28" s="2">
        <v>16.440000000000001</v>
      </c>
      <c r="I28" s="2">
        <v>13.72</v>
      </c>
      <c r="J28" s="2">
        <v>20.72</v>
      </c>
      <c r="K28" s="2">
        <v>1.346902464</v>
      </c>
      <c r="L28" s="2">
        <v>25.84</v>
      </c>
      <c r="M28" s="2">
        <v>69.760000000000005</v>
      </c>
      <c r="N28" s="2">
        <v>44.41</v>
      </c>
      <c r="O28" s="2">
        <v>5.46</v>
      </c>
      <c r="P28" s="2">
        <v>5.72</v>
      </c>
      <c r="Q28" s="2">
        <v>8.07</v>
      </c>
      <c r="R28" s="2">
        <v>-2.94</v>
      </c>
    </row>
    <row r="29" spans="1:18" x14ac:dyDescent="0.25">
      <c r="A29" s="2" t="s">
        <v>7683</v>
      </c>
      <c r="B29" s="2" t="s">
        <v>2582</v>
      </c>
      <c r="C29" s="1" t="s">
        <v>723</v>
      </c>
      <c r="D29" s="2" t="s">
        <v>8904</v>
      </c>
      <c r="E29" s="4" t="s">
        <v>5740</v>
      </c>
      <c r="F29" s="4" t="s">
        <v>5741</v>
      </c>
      <c r="G29" s="2">
        <v>141.72</v>
      </c>
      <c r="H29" s="2">
        <v>542.04999999999995</v>
      </c>
      <c r="I29" s="2">
        <v>274.19</v>
      </c>
      <c r="J29" s="2">
        <v>726.13</v>
      </c>
      <c r="K29" s="2">
        <v>2.2003010449999998</v>
      </c>
      <c r="L29" s="2">
        <v>1017.54</v>
      </c>
      <c r="M29" s="2">
        <v>851.66</v>
      </c>
      <c r="N29" s="2">
        <v>915.07</v>
      </c>
      <c r="O29" s="2">
        <v>136.07</v>
      </c>
      <c r="P29" s="2">
        <v>196.9</v>
      </c>
      <c r="Q29" s="2">
        <v>139.08000000000001</v>
      </c>
      <c r="R29" s="2">
        <v>-2.8266314060000002</v>
      </c>
    </row>
    <row r="30" spans="1:18" x14ac:dyDescent="0.25">
      <c r="A30" s="2" t="s">
        <v>8147</v>
      </c>
      <c r="B30" s="2" t="s">
        <v>3046</v>
      </c>
      <c r="C30" s="1" t="s">
        <v>1138</v>
      </c>
      <c r="D30" s="2" t="s">
        <v>8905</v>
      </c>
      <c r="E30" s="4" t="s">
        <v>6293</v>
      </c>
      <c r="F30" s="4" t="s">
        <v>6294</v>
      </c>
      <c r="G30" s="2">
        <v>222.75</v>
      </c>
      <c r="H30" s="2">
        <v>432.53</v>
      </c>
      <c r="I30" s="2">
        <v>231.19</v>
      </c>
      <c r="J30" s="2">
        <v>251</v>
      </c>
      <c r="K30" s="2">
        <v>1.7288158709999999</v>
      </c>
      <c r="L30" s="2">
        <v>155.66</v>
      </c>
      <c r="M30" s="2">
        <v>354.68</v>
      </c>
      <c r="N30" s="2">
        <v>284.19</v>
      </c>
      <c r="O30" s="2">
        <v>44.04</v>
      </c>
      <c r="P30" s="2">
        <v>43.35</v>
      </c>
      <c r="Q30" s="2">
        <v>47.03</v>
      </c>
      <c r="R30" s="2">
        <v>-2.6282673910000001</v>
      </c>
    </row>
    <row r="31" spans="1:18" x14ac:dyDescent="0.25">
      <c r="A31" s="2" t="s">
        <v>8323</v>
      </c>
      <c r="B31" s="2" t="s">
        <v>3222</v>
      </c>
      <c r="C31" s="1" t="s">
        <v>1290</v>
      </c>
      <c r="D31" s="2"/>
      <c r="E31" s="4" t="s">
        <v>4837</v>
      </c>
      <c r="F31" s="4" t="s">
        <v>4095</v>
      </c>
      <c r="G31" s="2">
        <v>0.65</v>
      </c>
      <c r="H31" s="2">
        <v>19.670000000000002</v>
      </c>
      <c r="I31" s="2">
        <v>7.45</v>
      </c>
      <c r="J31" s="2">
        <v>34.54</v>
      </c>
      <c r="K31" s="2">
        <v>4.7915730569999999</v>
      </c>
      <c r="L31" s="2">
        <v>7.22</v>
      </c>
      <c r="M31" s="2">
        <v>6.23</v>
      </c>
      <c r="N31" s="2">
        <v>7.05</v>
      </c>
      <c r="O31" s="2">
        <v>2.15</v>
      </c>
      <c r="P31" s="2">
        <v>0.99</v>
      </c>
      <c r="Q31" s="2">
        <v>1</v>
      </c>
      <c r="R31" s="2">
        <v>-2.41</v>
      </c>
    </row>
    <row r="32" spans="1:18" x14ac:dyDescent="0.25">
      <c r="A32" s="2" t="s">
        <v>7943</v>
      </c>
      <c r="B32" s="2" t="s">
        <v>2842</v>
      </c>
      <c r="C32" s="1" t="s">
        <v>959</v>
      </c>
      <c r="D32" s="2" t="s">
        <v>8906</v>
      </c>
      <c r="E32" s="4" t="s">
        <v>5764</v>
      </c>
      <c r="F32" s="4" t="s">
        <v>5860</v>
      </c>
      <c r="G32" s="2">
        <v>2.2999999999999998</v>
      </c>
      <c r="H32" s="2">
        <v>9.8000000000000007</v>
      </c>
      <c r="I32" s="2">
        <v>7.27</v>
      </c>
      <c r="J32" s="2">
        <v>9.52</v>
      </c>
      <c r="K32" s="2">
        <v>1.214067934</v>
      </c>
      <c r="L32" s="2">
        <v>28.24</v>
      </c>
      <c r="M32" s="2">
        <v>37.1</v>
      </c>
      <c r="N32" s="2">
        <v>25.82</v>
      </c>
      <c r="O32" s="2">
        <v>9.51</v>
      </c>
      <c r="P32" s="2">
        <v>3.45</v>
      </c>
      <c r="Q32" s="2">
        <v>6.09</v>
      </c>
      <c r="R32" s="2">
        <v>-2.31</v>
      </c>
    </row>
    <row r="33" spans="1:18" x14ac:dyDescent="0.25">
      <c r="A33" s="2" t="s">
        <v>8039</v>
      </c>
      <c r="B33" s="2" t="s">
        <v>2938</v>
      </c>
      <c r="C33" s="1" t="s">
        <v>1045</v>
      </c>
      <c r="D33" s="2" t="s">
        <v>8907</v>
      </c>
      <c r="E33" s="4" t="s">
        <v>6182</v>
      </c>
      <c r="F33" s="4" t="s">
        <v>6183</v>
      </c>
      <c r="G33" s="2">
        <v>859.95</v>
      </c>
      <c r="H33" s="2">
        <v>2103.19</v>
      </c>
      <c r="I33" s="2">
        <v>1392.64</v>
      </c>
      <c r="J33" s="2">
        <v>2417.5500000000002</v>
      </c>
      <c r="K33" s="2">
        <v>1.181283359</v>
      </c>
      <c r="L33" s="2">
        <v>956.9</v>
      </c>
      <c r="M33" s="2">
        <v>895.9</v>
      </c>
      <c r="N33" s="2">
        <v>766.56</v>
      </c>
      <c r="O33" s="2">
        <v>199.3</v>
      </c>
      <c r="P33" s="2">
        <v>228.81</v>
      </c>
      <c r="Q33" s="2">
        <v>201</v>
      </c>
      <c r="R33" s="2">
        <v>-2.2100498750000002</v>
      </c>
    </row>
    <row r="34" spans="1:18" x14ac:dyDescent="0.25">
      <c r="A34" s="2" t="s">
        <v>8081</v>
      </c>
      <c r="B34" s="2" t="s">
        <v>2980</v>
      </c>
      <c r="C34" s="1" t="s">
        <v>1081</v>
      </c>
      <c r="D34" s="2"/>
      <c r="E34" s="4" t="s">
        <v>6230</v>
      </c>
      <c r="F34" s="4" t="s">
        <v>6231</v>
      </c>
      <c r="G34" s="2">
        <v>60.48</v>
      </c>
      <c r="H34" s="2">
        <v>575.53</v>
      </c>
      <c r="I34" s="2">
        <v>361.76</v>
      </c>
      <c r="J34" s="2">
        <v>481.89</v>
      </c>
      <c r="K34" s="2">
        <v>2.7963446630000002</v>
      </c>
      <c r="L34" s="2">
        <v>194.95</v>
      </c>
      <c r="M34" s="2">
        <v>222.12</v>
      </c>
      <c r="N34" s="2">
        <v>213.6</v>
      </c>
      <c r="O34" s="2">
        <v>70.400000000000006</v>
      </c>
      <c r="P34" s="2">
        <v>73.430000000000007</v>
      </c>
      <c r="Q34" s="2">
        <v>47.73</v>
      </c>
      <c r="R34" s="2">
        <v>-2.1411467709999998</v>
      </c>
    </row>
    <row r="35" spans="1:18" x14ac:dyDescent="0.25">
      <c r="A35" s="2" t="s">
        <v>7762</v>
      </c>
      <c r="B35" s="2" t="s">
        <v>2661</v>
      </c>
      <c r="C35" s="1" t="s">
        <v>797</v>
      </c>
      <c r="D35" s="2" t="s">
        <v>8877</v>
      </c>
      <c r="E35" s="4" t="s">
        <v>4774</v>
      </c>
      <c r="F35" s="4" t="s">
        <v>5308</v>
      </c>
      <c r="G35" s="2">
        <v>20.46</v>
      </c>
      <c r="H35" s="2">
        <v>610.25</v>
      </c>
      <c r="I35" s="2">
        <v>351.41</v>
      </c>
      <c r="J35" s="2">
        <v>434.14</v>
      </c>
      <c r="K35" s="2">
        <v>4.8556896600000004</v>
      </c>
      <c r="L35" s="2">
        <v>206.54</v>
      </c>
      <c r="M35" s="2">
        <v>261.70999999999998</v>
      </c>
      <c r="N35" s="2">
        <v>191.18</v>
      </c>
      <c r="O35" s="2">
        <v>64.209999999999994</v>
      </c>
      <c r="P35" s="2">
        <v>43.44</v>
      </c>
      <c r="Q35" s="2">
        <v>48.25</v>
      </c>
      <c r="R35" s="2">
        <v>-2.1203858850000001</v>
      </c>
    </row>
    <row r="36" spans="1:18" x14ac:dyDescent="0.25">
      <c r="A36" s="2" t="s">
        <v>7808</v>
      </c>
      <c r="B36" s="2" t="s">
        <v>2707</v>
      </c>
      <c r="C36" s="1" t="s">
        <v>835</v>
      </c>
      <c r="D36" s="2" t="s">
        <v>8908</v>
      </c>
      <c r="E36" s="4" t="s">
        <v>5911</v>
      </c>
      <c r="F36" s="4" t="s">
        <v>5912</v>
      </c>
      <c r="G36" s="2">
        <v>157.4</v>
      </c>
      <c r="H36" s="2">
        <v>707.6</v>
      </c>
      <c r="I36" s="2">
        <v>495.65</v>
      </c>
      <c r="J36" s="2">
        <v>509.93</v>
      </c>
      <c r="K36" s="2">
        <v>1.9047694470000001</v>
      </c>
      <c r="L36" s="2">
        <v>1004.29</v>
      </c>
      <c r="M36" s="2">
        <v>1031.51</v>
      </c>
      <c r="N36" s="2">
        <v>769.13</v>
      </c>
      <c r="O36" s="2">
        <v>294.47000000000003</v>
      </c>
      <c r="P36" s="2">
        <v>178.3</v>
      </c>
      <c r="Q36" s="2">
        <v>198.7</v>
      </c>
      <c r="R36" s="2">
        <v>-2.1174289540000002</v>
      </c>
    </row>
    <row r="37" spans="1:18" x14ac:dyDescent="0.25">
      <c r="A37" s="2" t="s">
        <v>7919</v>
      </c>
      <c r="B37" s="2" t="s">
        <v>2818</v>
      </c>
      <c r="C37" s="1" t="s">
        <v>936</v>
      </c>
      <c r="D37" s="2" t="s">
        <v>8909</v>
      </c>
      <c r="E37" s="4" t="s">
        <v>6046</v>
      </c>
      <c r="F37" s="4" t="s">
        <v>6047</v>
      </c>
      <c r="G37" s="2">
        <v>163.92</v>
      </c>
      <c r="H37" s="2">
        <v>463.97</v>
      </c>
      <c r="I37" s="2">
        <v>247.26</v>
      </c>
      <c r="J37" s="2">
        <v>392.91</v>
      </c>
      <c r="K37" s="2">
        <v>1.4205157829999999</v>
      </c>
      <c r="L37" s="2">
        <v>1540.55</v>
      </c>
      <c r="M37" s="2">
        <v>1458.79</v>
      </c>
      <c r="N37" s="2">
        <v>1341.2</v>
      </c>
      <c r="O37" s="2">
        <v>406.9</v>
      </c>
      <c r="P37" s="2">
        <v>461.43</v>
      </c>
      <c r="Q37" s="2">
        <v>409.29</v>
      </c>
      <c r="R37" s="2">
        <v>-2.0102828650000002</v>
      </c>
    </row>
    <row r="38" spans="1:18" x14ac:dyDescent="0.25">
      <c r="A38" s="2" t="s">
        <v>8083</v>
      </c>
      <c r="B38" s="2" t="s">
        <v>2982</v>
      </c>
      <c r="C38" s="1" t="s">
        <v>1082</v>
      </c>
      <c r="D38" s="2" t="s">
        <v>8878</v>
      </c>
      <c r="E38" s="4" t="s">
        <v>6232</v>
      </c>
      <c r="F38" s="4" t="s">
        <v>6233</v>
      </c>
      <c r="G38" s="2">
        <v>26.11</v>
      </c>
      <c r="H38" s="2">
        <v>80.67</v>
      </c>
      <c r="I38" s="2">
        <v>52.02</v>
      </c>
      <c r="J38" s="2">
        <v>67.489999999999995</v>
      </c>
      <c r="K38" s="2">
        <v>1.4298439540000001</v>
      </c>
      <c r="L38" s="2">
        <v>12.79</v>
      </c>
      <c r="M38" s="2">
        <v>18.97</v>
      </c>
      <c r="N38" s="2">
        <v>12.05</v>
      </c>
      <c r="O38" s="2">
        <v>5.71</v>
      </c>
      <c r="P38" s="2">
        <v>3.08</v>
      </c>
      <c r="Q38" s="2">
        <v>3.92</v>
      </c>
      <c r="R38" s="2">
        <v>-1.98</v>
      </c>
    </row>
    <row r="39" spans="1:18" x14ac:dyDescent="0.25">
      <c r="A39" s="2" t="s">
        <v>8094</v>
      </c>
      <c r="B39" s="2" t="s">
        <v>2993</v>
      </c>
      <c r="C39" s="1" t="s">
        <v>1092</v>
      </c>
      <c r="D39" s="2" t="s">
        <v>8910</v>
      </c>
      <c r="E39" s="4" t="s">
        <v>6242</v>
      </c>
      <c r="F39" s="4" t="s">
        <v>6243</v>
      </c>
      <c r="G39" s="2">
        <v>1084.3800000000001</v>
      </c>
      <c r="H39" s="2">
        <v>2974.82</v>
      </c>
      <c r="I39" s="2">
        <v>1847.24</v>
      </c>
      <c r="J39" s="2">
        <v>3012.08</v>
      </c>
      <c r="K39" s="2">
        <v>1.4835060520000001</v>
      </c>
      <c r="L39" s="2">
        <v>2873.07</v>
      </c>
      <c r="M39" s="2">
        <v>2719.8</v>
      </c>
      <c r="N39" s="2">
        <v>2326.9899999999998</v>
      </c>
      <c r="O39" s="2">
        <v>751.88</v>
      </c>
      <c r="P39" s="2">
        <v>823.76</v>
      </c>
      <c r="Q39" s="2">
        <v>753.4</v>
      </c>
      <c r="R39" s="2">
        <v>-1.878423408</v>
      </c>
    </row>
    <row r="40" spans="1:18" x14ac:dyDescent="0.25">
      <c r="A40" s="2" t="s">
        <v>7498</v>
      </c>
      <c r="B40" s="2" t="s">
        <v>2397</v>
      </c>
      <c r="C40" s="1" t="s">
        <v>552</v>
      </c>
      <c r="D40" s="2" t="s">
        <v>8911</v>
      </c>
      <c r="E40" s="4" t="s">
        <v>5474</v>
      </c>
      <c r="F40" s="4" t="s">
        <v>5475</v>
      </c>
      <c r="G40" s="2">
        <v>799.93</v>
      </c>
      <c r="H40" s="2">
        <v>2142.08</v>
      </c>
      <c r="I40" s="2">
        <v>1300.6099999999999</v>
      </c>
      <c r="J40" s="2">
        <v>2285.9899999999998</v>
      </c>
      <c r="K40" s="2">
        <v>1.2266963289999999</v>
      </c>
      <c r="L40" s="2">
        <v>2467.0300000000002</v>
      </c>
      <c r="M40" s="2">
        <v>2745.58</v>
      </c>
      <c r="N40" s="2">
        <v>2093.36</v>
      </c>
      <c r="O40" s="2">
        <v>801.6</v>
      </c>
      <c r="P40" s="2">
        <v>817.91</v>
      </c>
      <c r="Q40" s="2">
        <v>781.87</v>
      </c>
      <c r="R40" s="2">
        <v>-1.7704070160000001</v>
      </c>
    </row>
    <row r="41" spans="1:18" x14ac:dyDescent="0.25">
      <c r="A41" s="2" t="s">
        <v>7222</v>
      </c>
      <c r="B41" s="2" t="s">
        <v>2121</v>
      </c>
      <c r="C41" s="1" t="s">
        <v>305</v>
      </c>
      <c r="D41" s="2" t="s">
        <v>8912</v>
      </c>
      <c r="E41" s="4" t="s">
        <v>4741</v>
      </c>
      <c r="F41" s="4" t="s">
        <v>4949</v>
      </c>
      <c r="G41" s="2">
        <v>12.15</v>
      </c>
      <c r="H41" s="2">
        <v>108.36</v>
      </c>
      <c r="I41" s="2">
        <v>56.5</v>
      </c>
      <c r="J41" s="2">
        <v>82.48</v>
      </c>
      <c r="K41" s="2">
        <v>2.4541074090000001</v>
      </c>
      <c r="L41" s="2">
        <v>35.4</v>
      </c>
      <c r="M41" s="2">
        <v>49.54</v>
      </c>
      <c r="N41" s="2">
        <v>37.68</v>
      </c>
      <c r="O41" s="2">
        <v>17.66</v>
      </c>
      <c r="P41" s="2">
        <v>9.82</v>
      </c>
      <c r="Q41" s="2">
        <v>9.6300000000000008</v>
      </c>
      <c r="R41" s="2">
        <v>-1.72</v>
      </c>
    </row>
    <row r="42" spans="1:18" x14ac:dyDescent="0.25">
      <c r="A42" s="2" t="s">
        <v>8430</v>
      </c>
      <c r="B42" s="2" t="s">
        <v>3330</v>
      </c>
      <c r="C42" s="1" t="s">
        <v>1383</v>
      </c>
      <c r="D42" s="2" t="s">
        <v>8913</v>
      </c>
      <c r="E42" s="4" t="s">
        <v>6533</v>
      </c>
      <c r="F42" s="4" t="s">
        <v>6534</v>
      </c>
      <c r="G42" s="2">
        <v>1348.13</v>
      </c>
      <c r="H42" s="2">
        <v>3166.65</v>
      </c>
      <c r="I42" s="2">
        <v>2074.4299999999998</v>
      </c>
      <c r="J42" s="2">
        <v>3409.54</v>
      </c>
      <c r="K42" s="2">
        <v>1.0620966080000001</v>
      </c>
      <c r="L42" s="2">
        <v>2124.56</v>
      </c>
      <c r="M42" s="2">
        <v>2226.89</v>
      </c>
      <c r="N42" s="2">
        <v>1746.89</v>
      </c>
      <c r="O42" s="2">
        <v>700.99</v>
      </c>
      <c r="P42" s="2">
        <v>726.18</v>
      </c>
      <c r="Q42" s="2">
        <v>660.16</v>
      </c>
      <c r="R42" s="2">
        <v>-1.7186897290000001</v>
      </c>
    </row>
    <row r="43" spans="1:18" x14ac:dyDescent="0.25">
      <c r="A43" s="2" t="s">
        <v>8806</v>
      </c>
      <c r="B43" s="2" t="s">
        <v>3706</v>
      </c>
      <c r="C43" s="1" t="s">
        <v>1721</v>
      </c>
      <c r="D43" s="2" t="s">
        <v>8914</v>
      </c>
      <c r="E43" s="4" t="s">
        <v>4147</v>
      </c>
      <c r="F43" s="4" t="s">
        <v>5140</v>
      </c>
      <c r="G43" s="2">
        <v>1.6</v>
      </c>
      <c r="H43" s="2">
        <v>17.010000000000002</v>
      </c>
      <c r="I43" s="2">
        <v>14.26</v>
      </c>
      <c r="J43" s="2">
        <v>25.48</v>
      </c>
      <c r="K43" s="2">
        <v>3.4436408790000002</v>
      </c>
      <c r="L43" s="2">
        <v>36.67</v>
      </c>
      <c r="M43" s="2">
        <v>33.85</v>
      </c>
      <c r="N43" s="2">
        <v>18.61</v>
      </c>
      <c r="O43" s="2">
        <v>8.2799999999999994</v>
      </c>
      <c r="P43" s="2">
        <v>11.88</v>
      </c>
      <c r="Q43" s="2">
        <v>9.3000000000000007</v>
      </c>
      <c r="R43" s="2">
        <v>-1.71</v>
      </c>
    </row>
    <row r="44" spans="1:18" x14ac:dyDescent="0.25">
      <c r="A44" s="2" t="s">
        <v>7114</v>
      </c>
      <c r="B44" s="2" t="s">
        <v>2013</v>
      </c>
      <c r="C44" s="1" t="s">
        <v>208</v>
      </c>
      <c r="D44" s="2" t="s">
        <v>8915</v>
      </c>
      <c r="E44" s="4" t="s">
        <v>4716</v>
      </c>
      <c r="F44" s="4" t="s">
        <v>4717</v>
      </c>
      <c r="G44" s="2">
        <v>665.61</v>
      </c>
      <c r="H44" s="2">
        <v>3375.13</v>
      </c>
      <c r="I44" s="2">
        <v>2067.62</v>
      </c>
      <c r="J44" s="2">
        <v>2739.24</v>
      </c>
      <c r="K44" s="2">
        <v>2.0012321069999999</v>
      </c>
      <c r="L44" s="2">
        <v>1178.43</v>
      </c>
      <c r="M44" s="2">
        <v>1232.6199999999999</v>
      </c>
      <c r="N44" s="2">
        <v>882.81</v>
      </c>
      <c r="O44" s="2">
        <v>474.37</v>
      </c>
      <c r="P44" s="2">
        <v>387.71</v>
      </c>
      <c r="Q44" s="2">
        <v>406.84</v>
      </c>
      <c r="R44" s="2">
        <v>-1.6593910359999999</v>
      </c>
    </row>
    <row r="45" spans="1:18" x14ac:dyDescent="0.25">
      <c r="A45" s="2" t="s">
        <v>7427</v>
      </c>
      <c r="B45" s="2" t="s">
        <v>2326</v>
      </c>
      <c r="C45" s="1" t="s">
        <v>488</v>
      </c>
      <c r="D45" s="2" t="s">
        <v>8916</v>
      </c>
      <c r="E45" s="4" t="s">
        <v>5352</v>
      </c>
      <c r="F45" s="4" t="s">
        <v>5353</v>
      </c>
      <c r="G45" s="2">
        <v>949.07</v>
      </c>
      <c r="H45" s="2">
        <v>2495.12</v>
      </c>
      <c r="I45" s="2">
        <v>1481.02</v>
      </c>
      <c r="J45" s="2">
        <v>3420.02</v>
      </c>
      <c r="K45" s="2">
        <v>1.3647326580000001</v>
      </c>
      <c r="L45" s="2">
        <v>3984.47</v>
      </c>
      <c r="M45" s="2">
        <v>3995.64</v>
      </c>
      <c r="N45" s="2">
        <v>3142.71</v>
      </c>
      <c r="O45" s="2">
        <v>1300.21</v>
      </c>
      <c r="P45" s="2">
        <v>1311.8</v>
      </c>
      <c r="Q45" s="2">
        <v>1257.69</v>
      </c>
      <c r="R45" s="2">
        <v>-1.6438388639999999</v>
      </c>
    </row>
    <row r="46" spans="1:18" x14ac:dyDescent="0.25">
      <c r="A46" s="2" t="s">
        <v>7135</v>
      </c>
      <c r="B46" s="2" t="s">
        <v>2034</v>
      </c>
      <c r="C46" s="1" t="s">
        <v>224</v>
      </c>
      <c r="D46" s="2" t="s">
        <v>8917</v>
      </c>
      <c r="E46" s="4" t="s">
        <v>4770</v>
      </c>
      <c r="F46" s="4" t="s">
        <v>4771</v>
      </c>
      <c r="G46" s="2">
        <v>144.83000000000001</v>
      </c>
      <c r="H46" s="2">
        <v>2108.66</v>
      </c>
      <c r="I46" s="2">
        <v>1747.72</v>
      </c>
      <c r="J46" s="2">
        <v>1532.17</v>
      </c>
      <c r="K46" s="2">
        <v>3.62235884</v>
      </c>
      <c r="L46" s="2">
        <v>626.66999999999996</v>
      </c>
      <c r="M46" s="2">
        <v>719.61</v>
      </c>
      <c r="N46" s="2">
        <v>535.12</v>
      </c>
      <c r="O46" s="2">
        <v>378.28</v>
      </c>
      <c r="P46" s="2">
        <v>118.15</v>
      </c>
      <c r="Q46" s="2">
        <v>154.57</v>
      </c>
      <c r="R46" s="2">
        <v>-1.6309015520000001</v>
      </c>
    </row>
    <row r="47" spans="1:18" x14ac:dyDescent="0.25">
      <c r="A47" s="2" t="s">
        <v>7819</v>
      </c>
      <c r="B47" s="2" t="s">
        <v>2718</v>
      </c>
      <c r="C47" s="1" t="s">
        <v>844</v>
      </c>
      <c r="D47" s="2" t="s">
        <v>8918</v>
      </c>
      <c r="E47" s="4" t="s">
        <v>5919</v>
      </c>
      <c r="F47" s="4" t="s">
        <v>5920</v>
      </c>
      <c r="G47" s="2">
        <v>588.54</v>
      </c>
      <c r="H47" s="2">
        <v>1862.6</v>
      </c>
      <c r="I47" s="2">
        <v>1066.03</v>
      </c>
      <c r="J47" s="2">
        <v>2113.5300000000002</v>
      </c>
      <c r="K47" s="2">
        <v>1.4751483359999999</v>
      </c>
      <c r="L47" s="2">
        <v>1633.89</v>
      </c>
      <c r="M47" s="2">
        <v>1650.51</v>
      </c>
      <c r="N47" s="2">
        <v>1396.21</v>
      </c>
      <c r="O47" s="2">
        <v>547.83000000000004</v>
      </c>
      <c r="P47" s="2">
        <v>574.24</v>
      </c>
      <c r="Q47" s="2">
        <v>546.27</v>
      </c>
      <c r="R47" s="2">
        <v>-1.61789841</v>
      </c>
    </row>
    <row r="48" spans="1:18" x14ac:dyDescent="0.25">
      <c r="A48" s="2" t="s">
        <v>7214</v>
      </c>
      <c r="B48" s="2" t="s">
        <v>2113</v>
      </c>
      <c r="C48" s="1" t="s">
        <v>297</v>
      </c>
      <c r="D48" s="2" t="s">
        <v>8919</v>
      </c>
      <c r="E48" s="4" t="s">
        <v>4926</v>
      </c>
      <c r="F48" s="4" t="s">
        <v>4927</v>
      </c>
      <c r="G48" s="2">
        <v>1007.34</v>
      </c>
      <c r="H48" s="2">
        <v>3633.11</v>
      </c>
      <c r="I48" s="2">
        <v>1753.24</v>
      </c>
      <c r="J48" s="2">
        <v>5047.95</v>
      </c>
      <c r="K48" s="2">
        <v>1.67236713</v>
      </c>
      <c r="L48" s="2">
        <v>1605.99</v>
      </c>
      <c r="M48" s="2">
        <v>1658.45</v>
      </c>
      <c r="N48" s="2">
        <v>1470.69</v>
      </c>
      <c r="O48" s="2">
        <v>463.94</v>
      </c>
      <c r="P48" s="2">
        <v>554.70000000000005</v>
      </c>
      <c r="Q48" s="2">
        <v>496.11</v>
      </c>
      <c r="R48" s="2">
        <v>-1.5943890519999999</v>
      </c>
    </row>
    <row r="49" spans="1:18" x14ac:dyDescent="0.25">
      <c r="A49" s="2" t="s">
        <v>7735</v>
      </c>
      <c r="B49" s="2" t="s">
        <v>2634</v>
      </c>
      <c r="C49" s="1" t="s">
        <v>773</v>
      </c>
      <c r="D49" s="2" t="s">
        <v>8920</v>
      </c>
      <c r="E49" s="4" t="s">
        <v>5026</v>
      </c>
      <c r="F49" s="4" t="s">
        <v>3991</v>
      </c>
      <c r="G49" s="2">
        <v>3.44</v>
      </c>
      <c r="H49" s="2">
        <v>10.74</v>
      </c>
      <c r="I49" s="2">
        <v>7.02</v>
      </c>
      <c r="J49" s="2">
        <v>15.76</v>
      </c>
      <c r="K49" s="2">
        <v>1.6226864919999999</v>
      </c>
      <c r="L49" s="2">
        <v>673.51</v>
      </c>
      <c r="M49" s="2">
        <v>669.9</v>
      </c>
      <c r="N49" s="2">
        <v>555.34</v>
      </c>
      <c r="O49" s="2">
        <v>229.42</v>
      </c>
      <c r="P49" s="2">
        <v>225.43</v>
      </c>
      <c r="Q49" s="2">
        <v>245.09</v>
      </c>
      <c r="R49" s="2">
        <v>-1.5664665840000001</v>
      </c>
    </row>
    <row r="50" spans="1:18" x14ac:dyDescent="0.25">
      <c r="A50" s="2" t="s">
        <v>7698</v>
      </c>
      <c r="B50" s="2" t="s">
        <v>2597</v>
      </c>
      <c r="C50" s="1" t="s">
        <v>738</v>
      </c>
      <c r="D50" s="2" t="s">
        <v>8921</v>
      </c>
      <c r="E50" s="4" t="s">
        <v>5362</v>
      </c>
      <c r="F50" s="4" t="s">
        <v>5758</v>
      </c>
      <c r="G50" s="2">
        <v>25.35</v>
      </c>
      <c r="H50" s="2">
        <v>98.99</v>
      </c>
      <c r="I50" s="2">
        <v>76.650000000000006</v>
      </c>
      <c r="J50" s="2">
        <v>77.98</v>
      </c>
      <c r="K50" s="2">
        <v>1.4361418130000001</v>
      </c>
      <c r="L50" s="2">
        <v>94.52</v>
      </c>
      <c r="M50" s="2">
        <v>133.24</v>
      </c>
      <c r="N50" s="2">
        <v>106.29</v>
      </c>
      <c r="O50" s="2">
        <v>50.67</v>
      </c>
      <c r="P50" s="2">
        <v>30.39</v>
      </c>
      <c r="Q50" s="2">
        <v>37.61</v>
      </c>
      <c r="R50" s="2">
        <v>-1.5387234890000001</v>
      </c>
    </row>
    <row r="51" spans="1:18" x14ac:dyDescent="0.25">
      <c r="A51" s="2" t="s">
        <v>8456</v>
      </c>
      <c r="B51" s="2" t="s">
        <v>3356</v>
      </c>
      <c r="C51" s="1" t="s">
        <v>1403</v>
      </c>
      <c r="D51" s="2" t="s">
        <v>8922</v>
      </c>
      <c r="E51" s="4" t="s">
        <v>6560</v>
      </c>
      <c r="F51" s="4" t="s">
        <v>5253</v>
      </c>
      <c r="G51" s="2">
        <v>72.06</v>
      </c>
      <c r="H51" s="2">
        <v>841.48</v>
      </c>
      <c r="I51" s="2">
        <v>459.29</v>
      </c>
      <c r="J51" s="2">
        <v>744.39</v>
      </c>
      <c r="K51" s="2">
        <v>3.1693766980000002</v>
      </c>
      <c r="L51" s="2">
        <v>599.4</v>
      </c>
      <c r="M51" s="2">
        <v>698.1</v>
      </c>
      <c r="N51" s="2">
        <v>437.11</v>
      </c>
      <c r="O51" s="2">
        <v>258.35000000000002</v>
      </c>
      <c r="P51" s="2">
        <v>233.3</v>
      </c>
      <c r="Q51" s="2">
        <v>229.68</v>
      </c>
      <c r="R51" s="2">
        <v>-1.533791852</v>
      </c>
    </row>
    <row r="52" spans="1:18" x14ac:dyDescent="0.25">
      <c r="A52" s="2" t="s">
        <v>8202</v>
      </c>
      <c r="B52" s="2" t="s">
        <v>3101</v>
      </c>
      <c r="C52" s="1" t="s">
        <v>1184</v>
      </c>
      <c r="D52" s="2" t="s">
        <v>8923</v>
      </c>
      <c r="E52" s="4" t="s">
        <v>5936</v>
      </c>
      <c r="F52" s="4" t="s">
        <v>6285</v>
      </c>
      <c r="G52" s="2">
        <v>3.65</v>
      </c>
      <c r="H52" s="2">
        <v>22.06</v>
      </c>
      <c r="I52" s="2">
        <v>21.81</v>
      </c>
      <c r="J52" s="2">
        <v>18.690000000000001</v>
      </c>
      <c r="K52" s="2">
        <v>2.0018778639999999</v>
      </c>
      <c r="L52" s="2">
        <v>16.09</v>
      </c>
      <c r="M52" s="2">
        <v>32.21</v>
      </c>
      <c r="N52" s="2">
        <v>21.87</v>
      </c>
      <c r="O52" s="2">
        <v>13.46</v>
      </c>
      <c r="P52" s="2">
        <v>5.84</v>
      </c>
      <c r="Q52" s="2">
        <v>6.16</v>
      </c>
      <c r="R52" s="2">
        <v>-1.53</v>
      </c>
    </row>
    <row r="53" spans="1:18" x14ac:dyDescent="0.25">
      <c r="A53" s="2" t="s">
        <v>7679</v>
      </c>
      <c r="B53" s="2" t="s">
        <v>2578</v>
      </c>
      <c r="C53" s="1" t="s">
        <v>719</v>
      </c>
      <c r="D53" s="2" t="s">
        <v>8924</v>
      </c>
      <c r="E53" s="4" t="s">
        <v>5735</v>
      </c>
      <c r="F53" s="4" t="s">
        <v>5736</v>
      </c>
      <c r="G53" s="2">
        <v>1180.1199999999999</v>
      </c>
      <c r="H53" s="2">
        <v>3824.55</v>
      </c>
      <c r="I53" s="2">
        <v>2321.2399999999998</v>
      </c>
      <c r="J53" s="2">
        <v>3740.77</v>
      </c>
      <c r="K53" s="2">
        <v>1.4772086419999999</v>
      </c>
      <c r="L53" s="2">
        <v>3052.14</v>
      </c>
      <c r="M53" s="2">
        <v>3309.95</v>
      </c>
      <c r="N53" s="2">
        <v>2510.9</v>
      </c>
      <c r="O53" s="2">
        <v>1123.6099999999999</v>
      </c>
      <c r="P53" s="2">
        <v>1122.06</v>
      </c>
      <c r="Q53" s="2">
        <v>1123.19</v>
      </c>
      <c r="R53" s="2">
        <v>-1.5244778450000001</v>
      </c>
    </row>
    <row r="54" spans="1:18" x14ac:dyDescent="0.25">
      <c r="A54" s="2" t="s">
        <v>8357</v>
      </c>
      <c r="B54" s="2" t="s">
        <v>3256</v>
      </c>
      <c r="C54" s="1" t="s">
        <v>1322</v>
      </c>
      <c r="D54" s="2" t="s">
        <v>8925</v>
      </c>
      <c r="E54" s="4" t="s">
        <v>6471</v>
      </c>
      <c r="F54" s="4" t="s">
        <v>6472</v>
      </c>
      <c r="G54" s="2">
        <v>8.3000000000000007</v>
      </c>
      <c r="H54" s="2">
        <v>21.89</v>
      </c>
      <c r="I54" s="2">
        <v>17.260000000000002</v>
      </c>
      <c r="J54" s="2">
        <v>21.06</v>
      </c>
      <c r="K54" s="2">
        <v>1.1018573519999999</v>
      </c>
      <c r="L54" s="2">
        <v>24.46</v>
      </c>
      <c r="M54" s="2">
        <v>24.72</v>
      </c>
      <c r="N54" s="2">
        <v>20.52</v>
      </c>
      <c r="O54" s="2">
        <v>7.81</v>
      </c>
      <c r="P54" s="2">
        <v>9.6199999999999992</v>
      </c>
      <c r="Q54" s="2">
        <v>8.5299999999999994</v>
      </c>
      <c r="R54" s="2">
        <v>-1.52</v>
      </c>
    </row>
    <row r="55" spans="1:18" x14ac:dyDescent="0.25">
      <c r="A55" s="2" t="s">
        <v>6919</v>
      </c>
      <c r="B55" s="2" t="s">
        <v>1818</v>
      </c>
      <c r="C55" s="1" t="s">
        <v>32</v>
      </c>
      <c r="D55" s="2" t="s">
        <v>8926</v>
      </c>
      <c r="E55" s="4" t="s">
        <v>4155</v>
      </c>
      <c r="F55" s="4" t="s">
        <v>4130</v>
      </c>
      <c r="G55" s="2">
        <v>6.37</v>
      </c>
      <c r="H55" s="2">
        <v>20.45</v>
      </c>
      <c r="I55" s="2">
        <v>12.91</v>
      </c>
      <c r="J55" s="2">
        <v>17.5</v>
      </c>
      <c r="K55" s="2">
        <v>1.6343470879999999</v>
      </c>
      <c r="L55" s="2">
        <v>10.7</v>
      </c>
      <c r="M55" s="2">
        <v>12.6</v>
      </c>
      <c r="N55" s="2">
        <v>9.7200000000000006</v>
      </c>
      <c r="O55" s="2">
        <v>5.01</v>
      </c>
      <c r="P55" s="2">
        <v>4.6500000000000004</v>
      </c>
      <c r="Q55" s="2">
        <v>3.34</v>
      </c>
      <c r="R55" s="2">
        <v>-1.5</v>
      </c>
    </row>
    <row r="56" spans="1:18" x14ac:dyDescent="0.25">
      <c r="A56" s="2" t="s">
        <v>8232</v>
      </c>
      <c r="B56" s="2" t="s">
        <v>3131</v>
      </c>
      <c r="C56" s="1" t="s">
        <v>1210</v>
      </c>
      <c r="D56" s="2" t="s">
        <v>8927</v>
      </c>
      <c r="E56" s="4" t="s">
        <v>6383</v>
      </c>
      <c r="F56" s="4" t="s">
        <v>6384</v>
      </c>
      <c r="G56" s="2">
        <v>854.3</v>
      </c>
      <c r="H56" s="2">
        <v>2085.7600000000002</v>
      </c>
      <c r="I56" s="2">
        <v>1394.67</v>
      </c>
      <c r="J56" s="2">
        <v>2383.09</v>
      </c>
      <c r="K56" s="2">
        <v>1.204840283</v>
      </c>
      <c r="L56" s="2">
        <v>2191.36</v>
      </c>
      <c r="M56" s="2">
        <v>2248.46</v>
      </c>
      <c r="N56" s="2">
        <v>1844.08</v>
      </c>
      <c r="O56" s="2">
        <v>785.73</v>
      </c>
      <c r="P56" s="2">
        <v>799.66</v>
      </c>
      <c r="Q56" s="2">
        <v>761.76</v>
      </c>
      <c r="R56" s="2">
        <v>-1.493115644</v>
      </c>
    </row>
    <row r="57" spans="1:18" x14ac:dyDescent="0.25">
      <c r="A57" s="2" t="s">
        <v>6940</v>
      </c>
      <c r="B57" s="2" t="s">
        <v>1839</v>
      </c>
      <c r="C57" s="1" t="s">
        <v>52</v>
      </c>
      <c r="D57" s="2" t="s">
        <v>8928</v>
      </c>
      <c r="E57" s="4" t="s">
        <v>4228</v>
      </c>
      <c r="F57" s="4" t="s">
        <v>4229</v>
      </c>
      <c r="G57" s="2">
        <v>1387.99</v>
      </c>
      <c r="H57" s="2">
        <v>4277.55</v>
      </c>
      <c r="I57" s="2">
        <v>2405.5500000000002</v>
      </c>
      <c r="J57" s="2">
        <v>6349.79</v>
      </c>
      <c r="K57" s="2">
        <v>1.6104288069999999</v>
      </c>
      <c r="L57" s="2">
        <v>4975.18</v>
      </c>
      <c r="M57" s="2">
        <v>4836.05</v>
      </c>
      <c r="N57" s="2">
        <v>4082.45</v>
      </c>
      <c r="O57" s="2">
        <v>1739.09</v>
      </c>
      <c r="P57" s="2">
        <v>1797.85</v>
      </c>
      <c r="Q57" s="2">
        <v>1715.03</v>
      </c>
      <c r="R57" s="2">
        <v>-1.477785197</v>
      </c>
    </row>
    <row r="58" spans="1:18" x14ac:dyDescent="0.25">
      <c r="A58" s="2" t="s">
        <v>8694</v>
      </c>
      <c r="B58" s="2" t="s">
        <v>3594</v>
      </c>
      <c r="C58" s="1" t="s">
        <v>1621</v>
      </c>
      <c r="D58" s="2" t="s">
        <v>8929</v>
      </c>
      <c r="E58" s="4" t="s">
        <v>6724</v>
      </c>
      <c r="F58" s="4" t="s">
        <v>6725</v>
      </c>
      <c r="G58" s="2">
        <v>1068.4000000000001</v>
      </c>
      <c r="H58" s="2">
        <v>2675</v>
      </c>
      <c r="I58" s="2">
        <v>1788.08</v>
      </c>
      <c r="J58" s="2">
        <v>2569.94</v>
      </c>
      <c r="K58" s="2">
        <v>1.0730148580000001</v>
      </c>
      <c r="L58" s="2">
        <v>1869.71</v>
      </c>
      <c r="M58" s="2">
        <v>1902.71</v>
      </c>
      <c r="N58" s="2">
        <v>1503.26</v>
      </c>
      <c r="O58" s="2">
        <v>700.84</v>
      </c>
      <c r="P58" s="2">
        <v>708.03</v>
      </c>
      <c r="Q58" s="2">
        <v>682.55</v>
      </c>
      <c r="R58" s="2">
        <v>-1.4597066409999999</v>
      </c>
    </row>
    <row r="59" spans="1:18" x14ac:dyDescent="0.25">
      <c r="A59" s="2" t="s">
        <v>6969</v>
      </c>
      <c r="B59" s="2" t="s">
        <v>1868</v>
      </c>
      <c r="C59" s="1" t="s">
        <v>74</v>
      </c>
      <c r="D59" s="2" t="s">
        <v>8930</v>
      </c>
      <c r="E59" s="4" t="s">
        <v>4320</v>
      </c>
      <c r="F59" s="4" t="s">
        <v>4321</v>
      </c>
      <c r="G59" s="2">
        <v>1010.16</v>
      </c>
      <c r="H59" s="2">
        <v>3165.35</v>
      </c>
      <c r="I59" s="2">
        <v>1713.51</v>
      </c>
      <c r="J59" s="2">
        <v>3552.73</v>
      </c>
      <c r="K59" s="2">
        <v>1.4957961369999999</v>
      </c>
      <c r="L59" s="2">
        <v>3219.92</v>
      </c>
      <c r="M59" s="2">
        <v>3263.95</v>
      </c>
      <c r="N59" s="2">
        <v>2524.9499999999998</v>
      </c>
      <c r="O59" s="2">
        <v>1228.8399999999999</v>
      </c>
      <c r="P59" s="2">
        <v>1303.8800000000001</v>
      </c>
      <c r="Q59" s="2">
        <v>1251.44</v>
      </c>
      <c r="R59" s="2">
        <v>-1.45849253</v>
      </c>
    </row>
    <row r="60" spans="1:18" x14ac:dyDescent="0.25">
      <c r="A60" s="2" t="s">
        <v>8751</v>
      </c>
      <c r="B60" s="2" t="s">
        <v>3651</v>
      </c>
      <c r="C60" s="1" t="s">
        <v>1673</v>
      </c>
      <c r="D60" s="2" t="s">
        <v>8931</v>
      </c>
      <c r="E60" s="4" t="s">
        <v>6778</v>
      </c>
      <c r="F60" s="4" t="s">
        <v>6779</v>
      </c>
      <c r="G60" s="2">
        <v>1267.27</v>
      </c>
      <c r="H60" s="2">
        <v>3715.17</v>
      </c>
      <c r="I60" s="2">
        <v>2293.21</v>
      </c>
      <c r="J60" s="2">
        <v>4082.85</v>
      </c>
      <c r="K60" s="2">
        <v>1.3482225729999999</v>
      </c>
      <c r="L60" s="2">
        <v>751.95</v>
      </c>
      <c r="M60" s="2">
        <v>716.96</v>
      </c>
      <c r="N60" s="2">
        <v>618.76</v>
      </c>
      <c r="O60" s="2">
        <v>290.83999999999997</v>
      </c>
      <c r="P60" s="2">
        <v>298.44</v>
      </c>
      <c r="Q60" s="2">
        <v>303.52999999999997</v>
      </c>
      <c r="R60" s="2">
        <v>-1.416987674</v>
      </c>
    </row>
    <row r="61" spans="1:18" x14ac:dyDescent="0.25">
      <c r="A61" s="2" t="s">
        <v>7834</v>
      </c>
      <c r="B61" s="2" t="s">
        <v>2733</v>
      </c>
      <c r="C61" s="1" t="s">
        <v>857</v>
      </c>
      <c r="D61" s="2" t="s">
        <v>8932</v>
      </c>
      <c r="E61" s="4" t="s">
        <v>5943</v>
      </c>
      <c r="F61" s="4" t="s">
        <v>5944</v>
      </c>
      <c r="G61" s="2">
        <v>378.12</v>
      </c>
      <c r="H61" s="2">
        <v>1106.52</v>
      </c>
      <c r="I61" s="2">
        <v>697.64</v>
      </c>
      <c r="J61" s="2">
        <v>1416.96</v>
      </c>
      <c r="K61" s="2">
        <v>1.4981529440000001</v>
      </c>
      <c r="L61" s="2">
        <v>2095.5500000000002</v>
      </c>
      <c r="M61" s="2">
        <v>2130.56</v>
      </c>
      <c r="N61" s="2">
        <v>1665.91</v>
      </c>
      <c r="O61" s="2">
        <v>769.22</v>
      </c>
      <c r="P61" s="2">
        <v>740.31</v>
      </c>
      <c r="Q61" s="2">
        <v>709.74</v>
      </c>
      <c r="R61" s="2">
        <v>-1.4044818939999999</v>
      </c>
    </row>
    <row r="62" spans="1:18" x14ac:dyDescent="0.25">
      <c r="A62" s="2" t="s">
        <v>6957</v>
      </c>
      <c r="B62" s="2" t="s">
        <v>1856</v>
      </c>
      <c r="C62" s="1" t="s">
        <v>67</v>
      </c>
      <c r="D62" s="2" t="s">
        <v>8933</v>
      </c>
      <c r="E62" s="4" t="s">
        <v>4275</v>
      </c>
      <c r="F62" s="4" t="s">
        <v>4276</v>
      </c>
      <c r="G62" s="2">
        <v>765.56</v>
      </c>
      <c r="H62" s="2">
        <v>2155.58</v>
      </c>
      <c r="I62" s="2">
        <v>1238.24</v>
      </c>
      <c r="J62" s="2">
        <v>2636.66</v>
      </c>
      <c r="K62" s="2">
        <v>1.3521084210000001</v>
      </c>
      <c r="L62" s="2">
        <v>2189.7600000000002</v>
      </c>
      <c r="M62" s="2">
        <v>2170.85</v>
      </c>
      <c r="N62" s="2">
        <v>1817.27</v>
      </c>
      <c r="O62" s="2">
        <v>893.43</v>
      </c>
      <c r="P62" s="2">
        <v>905.37</v>
      </c>
      <c r="Q62" s="2">
        <v>879.97</v>
      </c>
      <c r="R62" s="2">
        <v>-1.2997807720000001</v>
      </c>
    </row>
    <row r="63" spans="1:18" x14ac:dyDescent="0.25">
      <c r="A63" s="2" t="s">
        <v>7985</v>
      </c>
      <c r="B63" s="2" t="s">
        <v>2884</v>
      </c>
      <c r="C63" s="1" t="s">
        <v>997</v>
      </c>
      <c r="D63" s="2" t="s">
        <v>8934</v>
      </c>
      <c r="E63" s="4" t="s">
        <v>6122</v>
      </c>
      <c r="F63" s="4" t="s">
        <v>6123</v>
      </c>
      <c r="G63" s="2">
        <v>1242.24</v>
      </c>
      <c r="H63" s="2">
        <v>3234.72</v>
      </c>
      <c r="I63" s="2">
        <v>2143.87</v>
      </c>
      <c r="J63" s="2">
        <v>3642.08</v>
      </c>
      <c r="K63" s="2">
        <v>1.282750187</v>
      </c>
      <c r="L63" s="2">
        <v>2222.5500000000002</v>
      </c>
      <c r="M63" s="2">
        <v>2328.77</v>
      </c>
      <c r="N63" s="2">
        <v>1904.89</v>
      </c>
      <c r="O63" s="2">
        <v>949.12</v>
      </c>
      <c r="P63" s="2">
        <v>988.49</v>
      </c>
      <c r="Q63" s="2">
        <v>920.62</v>
      </c>
      <c r="R63" s="2">
        <v>-1.2382288859999999</v>
      </c>
    </row>
    <row r="64" spans="1:18" x14ac:dyDescent="0.25">
      <c r="A64" s="2" t="s">
        <v>7944</v>
      </c>
      <c r="B64" s="2" t="s">
        <v>2843</v>
      </c>
      <c r="C64" s="1" t="s">
        <v>960</v>
      </c>
      <c r="D64" s="2" t="s">
        <v>8935</v>
      </c>
      <c r="E64" s="4" t="s">
        <v>6067</v>
      </c>
      <c r="F64" s="4" t="s">
        <v>6068</v>
      </c>
      <c r="G64" s="2">
        <v>175.25</v>
      </c>
      <c r="H64" s="2">
        <v>371.02</v>
      </c>
      <c r="I64" s="2">
        <v>370.7</v>
      </c>
      <c r="J64" s="2">
        <v>231.81</v>
      </c>
      <c r="K64" s="2">
        <v>1.128291398</v>
      </c>
      <c r="L64" s="2">
        <v>239.58</v>
      </c>
      <c r="M64" s="2">
        <v>239.33</v>
      </c>
      <c r="N64" s="2">
        <v>182.47</v>
      </c>
      <c r="O64" s="2">
        <v>103.32</v>
      </c>
      <c r="P64" s="2">
        <v>99.53</v>
      </c>
      <c r="Q64" s="2">
        <v>95.8</v>
      </c>
      <c r="R64" s="2">
        <v>-1.190087911</v>
      </c>
    </row>
    <row r="65" spans="1:18" x14ac:dyDescent="0.25">
      <c r="A65" s="2" t="s">
        <v>7588</v>
      </c>
      <c r="B65" s="2" t="s">
        <v>2487</v>
      </c>
      <c r="C65" s="1" t="s">
        <v>636</v>
      </c>
      <c r="D65" s="2" t="s">
        <v>8936</v>
      </c>
      <c r="E65" s="4" t="s">
        <v>5233</v>
      </c>
      <c r="F65" s="4" t="s">
        <v>5611</v>
      </c>
      <c r="G65" s="2">
        <v>5.76</v>
      </c>
      <c r="H65" s="2">
        <v>13.01</v>
      </c>
      <c r="I65" s="2">
        <v>9.7200000000000006</v>
      </c>
      <c r="J65" s="2">
        <v>16.79</v>
      </c>
      <c r="K65" s="2">
        <v>1.0177290510000001</v>
      </c>
      <c r="L65" s="2">
        <v>43.9</v>
      </c>
      <c r="M65" s="2">
        <v>53.26</v>
      </c>
      <c r="N65" s="2">
        <v>38.450000000000003</v>
      </c>
      <c r="O65" s="2">
        <v>18.96</v>
      </c>
      <c r="P65" s="2">
        <v>20.62</v>
      </c>
      <c r="Q65" s="2">
        <v>27.01</v>
      </c>
      <c r="R65" s="2">
        <v>-1.19</v>
      </c>
    </row>
    <row r="66" spans="1:18" x14ac:dyDescent="0.25">
      <c r="A66" s="2" t="s">
        <v>7482</v>
      </c>
      <c r="B66" s="2" t="s">
        <v>2381</v>
      </c>
      <c r="C66" s="1" t="s">
        <v>539</v>
      </c>
      <c r="D66" s="2" t="s">
        <v>10830</v>
      </c>
      <c r="E66" s="4" t="s">
        <v>5448</v>
      </c>
      <c r="F66" s="4" t="s">
        <v>5449</v>
      </c>
      <c r="G66" s="2">
        <v>1179.96</v>
      </c>
      <c r="H66" s="2">
        <v>3297.4</v>
      </c>
      <c r="I66" s="2">
        <v>1939.98</v>
      </c>
      <c r="J66" s="2">
        <v>4390.3500000000004</v>
      </c>
      <c r="K66" s="2">
        <v>1.41288999</v>
      </c>
      <c r="L66" s="2">
        <v>4716.16</v>
      </c>
      <c r="M66" s="2">
        <v>4817.0200000000004</v>
      </c>
      <c r="N66" s="2">
        <v>3938.22</v>
      </c>
      <c r="O66" s="2">
        <v>2177.14</v>
      </c>
      <c r="P66" s="2">
        <v>2208.21</v>
      </c>
      <c r="Q66" s="2">
        <v>2033.85</v>
      </c>
      <c r="R66" s="2">
        <v>-1.1840990060000001</v>
      </c>
    </row>
    <row r="67" spans="1:18" x14ac:dyDescent="0.25">
      <c r="A67" s="2" t="s">
        <v>7960</v>
      </c>
      <c r="B67" s="2" t="s">
        <v>2859</v>
      </c>
      <c r="C67" s="1" t="s">
        <v>973</v>
      </c>
      <c r="D67" s="2" t="s">
        <v>8937</v>
      </c>
      <c r="E67" s="4" t="s">
        <v>6087</v>
      </c>
      <c r="F67" s="4" t="s">
        <v>6088</v>
      </c>
      <c r="G67" s="2">
        <v>963.1</v>
      </c>
      <c r="H67" s="2">
        <v>2815.55</v>
      </c>
      <c r="I67" s="2">
        <v>1775.05</v>
      </c>
      <c r="J67" s="2">
        <v>3725.06</v>
      </c>
      <c r="K67" s="2">
        <v>1.5171825919999999</v>
      </c>
      <c r="L67" s="2">
        <v>2847.79</v>
      </c>
      <c r="M67" s="2">
        <v>2835.09</v>
      </c>
      <c r="N67" s="2">
        <v>2305.3000000000002</v>
      </c>
      <c r="O67" s="2">
        <v>1196.79</v>
      </c>
      <c r="P67" s="2">
        <v>1342.43</v>
      </c>
      <c r="Q67" s="2">
        <v>1224.23</v>
      </c>
      <c r="R67" s="2">
        <v>-1.1774854480000001</v>
      </c>
    </row>
    <row r="68" spans="1:18" x14ac:dyDescent="0.25">
      <c r="A68" s="2" t="s">
        <v>8431</v>
      </c>
      <c r="B68" s="2" t="s">
        <v>3331</v>
      </c>
      <c r="C68" s="1" t="s">
        <v>3941</v>
      </c>
      <c r="D68" s="2" t="s">
        <v>8938</v>
      </c>
      <c r="E68" s="4" t="s">
        <v>6535</v>
      </c>
      <c r="F68" s="4" t="s">
        <v>5059</v>
      </c>
      <c r="G68" s="2">
        <v>74.650000000000006</v>
      </c>
      <c r="H68" s="2">
        <v>203.7</v>
      </c>
      <c r="I68" s="2">
        <v>129.19</v>
      </c>
      <c r="J68" s="2">
        <v>289.33</v>
      </c>
      <c r="K68" s="2">
        <v>1.606782256</v>
      </c>
      <c r="L68" s="2">
        <v>47.73</v>
      </c>
      <c r="M68" s="2">
        <v>50.37</v>
      </c>
      <c r="N68" s="2">
        <v>39.229999999999997</v>
      </c>
      <c r="O68" s="2">
        <v>21.71</v>
      </c>
      <c r="P68" s="2">
        <v>24.43</v>
      </c>
      <c r="Q68" s="2">
        <v>17.739999999999998</v>
      </c>
      <c r="R68" s="2">
        <v>-1.1750665790000001</v>
      </c>
    </row>
    <row r="69" spans="1:18" x14ac:dyDescent="0.25">
      <c r="A69" s="2" t="s">
        <v>7152</v>
      </c>
      <c r="B69" s="2" t="s">
        <v>2051</v>
      </c>
      <c r="C69" s="1" t="s">
        <v>240</v>
      </c>
      <c r="D69" s="2" t="s">
        <v>8939</v>
      </c>
      <c r="E69" s="4" t="s">
        <v>4810</v>
      </c>
      <c r="F69" s="4" t="s">
        <v>4811</v>
      </c>
      <c r="G69" s="2">
        <v>1313.72</v>
      </c>
      <c r="H69" s="2">
        <v>3922.63</v>
      </c>
      <c r="I69" s="2">
        <v>2295.56</v>
      </c>
      <c r="J69" s="2">
        <v>5568.33</v>
      </c>
      <c r="K69" s="2">
        <v>1.4478212880000001</v>
      </c>
      <c r="L69" s="2">
        <v>1539.68</v>
      </c>
      <c r="M69" s="2">
        <v>1521.29</v>
      </c>
      <c r="N69" s="2">
        <v>1298.57</v>
      </c>
      <c r="O69" s="2">
        <v>674.05</v>
      </c>
      <c r="P69" s="2">
        <v>801.49</v>
      </c>
      <c r="Q69" s="2">
        <v>709.39</v>
      </c>
      <c r="R69" s="2">
        <v>-1.1741635560000001</v>
      </c>
    </row>
    <row r="70" spans="1:18" x14ac:dyDescent="0.25">
      <c r="A70" s="2" t="s">
        <v>7013</v>
      </c>
      <c r="B70" s="2" t="s">
        <v>1912</v>
      </c>
      <c r="C70" s="1" t="s">
        <v>114</v>
      </c>
      <c r="D70" s="2" t="s">
        <v>8940</v>
      </c>
      <c r="E70" s="4" t="s">
        <v>4450</v>
      </c>
      <c r="F70" s="4" t="s">
        <v>4451</v>
      </c>
      <c r="G70" s="2">
        <v>162.37</v>
      </c>
      <c r="H70" s="2">
        <v>420.6</v>
      </c>
      <c r="I70" s="2">
        <v>308.76</v>
      </c>
      <c r="J70" s="2">
        <v>337.45</v>
      </c>
      <c r="K70" s="2">
        <v>1.1435547660000001</v>
      </c>
      <c r="L70" s="2">
        <v>179.49</v>
      </c>
      <c r="M70" s="2">
        <v>175.01</v>
      </c>
      <c r="N70" s="2">
        <v>145.05000000000001</v>
      </c>
      <c r="O70" s="2">
        <v>68.569999999999993</v>
      </c>
      <c r="P70" s="2">
        <v>83.51</v>
      </c>
      <c r="Q70" s="2">
        <v>79.94</v>
      </c>
      <c r="R70" s="2">
        <v>-1.153293108</v>
      </c>
    </row>
    <row r="71" spans="1:18" x14ac:dyDescent="0.25">
      <c r="A71" s="2" t="s">
        <v>7656</v>
      </c>
      <c r="B71" s="2" t="s">
        <v>2555</v>
      </c>
      <c r="C71" s="1" t="s">
        <v>699</v>
      </c>
      <c r="D71" s="2" t="s">
        <v>8941</v>
      </c>
      <c r="E71" s="4" t="s">
        <v>5707</v>
      </c>
      <c r="F71" s="4" t="s">
        <v>5708</v>
      </c>
      <c r="G71" s="2">
        <v>1445.61</v>
      </c>
      <c r="H71" s="2">
        <v>3756.04</v>
      </c>
      <c r="I71" s="2">
        <v>2399.23</v>
      </c>
      <c r="J71" s="2">
        <v>4703.71</v>
      </c>
      <c r="K71" s="2">
        <v>1.2519843180000001</v>
      </c>
      <c r="L71" s="2">
        <v>2853.19</v>
      </c>
      <c r="M71" s="2">
        <v>2922.99</v>
      </c>
      <c r="N71" s="2">
        <v>2249.7199999999998</v>
      </c>
      <c r="O71" s="2">
        <v>1269.1600000000001</v>
      </c>
      <c r="P71" s="2">
        <v>1363.91</v>
      </c>
      <c r="Q71" s="2">
        <v>1215.93</v>
      </c>
      <c r="R71" s="2">
        <v>-1.1499862409999999</v>
      </c>
    </row>
    <row r="72" spans="1:18" x14ac:dyDescent="0.25">
      <c r="A72" s="2" t="s">
        <v>8552</v>
      </c>
      <c r="B72" s="2" t="s">
        <v>3452</v>
      </c>
      <c r="C72" s="1" t="s">
        <v>1492</v>
      </c>
      <c r="D72" s="2" t="s">
        <v>8942</v>
      </c>
      <c r="E72" s="4" t="s">
        <v>6629</v>
      </c>
      <c r="F72" s="4" t="s">
        <v>6630</v>
      </c>
      <c r="G72" s="2">
        <v>186.85</v>
      </c>
      <c r="H72" s="2">
        <v>458.3</v>
      </c>
      <c r="I72" s="2">
        <v>343.27</v>
      </c>
      <c r="J72" s="2">
        <v>481.41</v>
      </c>
      <c r="K72" s="2">
        <v>1.1770670029999999</v>
      </c>
      <c r="L72" s="2">
        <v>11.82</v>
      </c>
      <c r="M72" s="2">
        <v>13.45</v>
      </c>
      <c r="N72" s="2">
        <v>11.93</v>
      </c>
      <c r="O72" s="2">
        <v>6.61</v>
      </c>
      <c r="P72" s="2">
        <v>6.64</v>
      </c>
      <c r="Q72" s="2">
        <v>4.67</v>
      </c>
      <c r="R72" s="2">
        <v>-1.1299999999999999</v>
      </c>
    </row>
    <row r="73" spans="1:18" x14ac:dyDescent="0.25">
      <c r="A73" s="2" t="s">
        <v>7688</v>
      </c>
      <c r="B73" s="2" t="s">
        <v>2587</v>
      </c>
      <c r="C73" s="1" t="s">
        <v>728</v>
      </c>
      <c r="D73" s="2" t="s">
        <v>8943</v>
      </c>
      <c r="E73" s="4" t="s">
        <v>5747</v>
      </c>
      <c r="F73" s="4" t="s">
        <v>5748</v>
      </c>
      <c r="G73" s="2">
        <v>106.83</v>
      </c>
      <c r="H73" s="2">
        <v>293.41000000000003</v>
      </c>
      <c r="I73" s="2">
        <v>234.01</v>
      </c>
      <c r="J73" s="2">
        <v>295.08999999999997</v>
      </c>
      <c r="K73" s="2">
        <v>1.3589289579999999</v>
      </c>
      <c r="L73" s="2">
        <v>28.29</v>
      </c>
      <c r="M73" s="2">
        <v>22.25</v>
      </c>
      <c r="N73" s="2">
        <v>17.3</v>
      </c>
      <c r="O73" s="2">
        <v>16.2</v>
      </c>
      <c r="P73" s="2">
        <v>13.16</v>
      </c>
      <c r="Q73" s="2">
        <v>14.55</v>
      </c>
      <c r="R73" s="2">
        <v>-1.1200000000000001</v>
      </c>
    </row>
    <row r="74" spans="1:18" x14ac:dyDescent="0.25">
      <c r="A74" s="2" t="s">
        <v>8246</v>
      </c>
      <c r="B74" s="2" t="s">
        <v>3145</v>
      </c>
      <c r="C74" s="1" t="s">
        <v>1224</v>
      </c>
      <c r="D74" s="2" t="s">
        <v>8944</v>
      </c>
      <c r="E74" s="4" t="s">
        <v>6393</v>
      </c>
      <c r="F74" s="4" t="s">
        <v>6394</v>
      </c>
      <c r="G74" s="2">
        <v>13.52</v>
      </c>
      <c r="H74" s="2">
        <v>175.33</v>
      </c>
      <c r="I74" s="2">
        <v>131.06</v>
      </c>
      <c r="J74" s="2">
        <v>154.33000000000001</v>
      </c>
      <c r="K74" s="2">
        <v>3.1420545600000001</v>
      </c>
      <c r="L74" s="2">
        <v>42.36</v>
      </c>
      <c r="M74" s="2">
        <v>33.200000000000003</v>
      </c>
      <c r="N74" s="2">
        <v>33.630000000000003</v>
      </c>
      <c r="O74" s="2">
        <v>19.2</v>
      </c>
      <c r="P74" s="2">
        <v>18.72</v>
      </c>
      <c r="Q74" s="2">
        <v>14.37</v>
      </c>
      <c r="R74" s="2">
        <v>-1.1200000000000001</v>
      </c>
    </row>
    <row r="75" spans="1:18" x14ac:dyDescent="0.25">
      <c r="A75" s="2" t="s">
        <v>7678</v>
      </c>
      <c r="B75" s="2" t="s">
        <v>2577</v>
      </c>
      <c r="C75" s="1" t="s">
        <v>718</v>
      </c>
      <c r="D75" s="2" t="s">
        <v>10808</v>
      </c>
      <c r="E75" s="4" t="s">
        <v>5733</v>
      </c>
      <c r="F75" s="4" t="s">
        <v>5734</v>
      </c>
      <c r="G75" s="2">
        <v>1618.45</v>
      </c>
      <c r="H75" s="2">
        <v>3913.21</v>
      </c>
      <c r="I75" s="2">
        <v>2473.88</v>
      </c>
      <c r="J75" s="2">
        <v>4929</v>
      </c>
      <c r="K75" s="2">
        <v>1.181366331</v>
      </c>
      <c r="L75" s="2">
        <v>2534.5</v>
      </c>
      <c r="M75" s="2">
        <v>2506.5</v>
      </c>
      <c r="N75" s="2">
        <v>2168.58</v>
      </c>
      <c r="O75" s="2">
        <v>1151.99</v>
      </c>
      <c r="P75" s="2">
        <v>1227.55</v>
      </c>
      <c r="Q75" s="2">
        <v>1126.55</v>
      </c>
      <c r="R75" s="2">
        <v>-1.1073013620000001</v>
      </c>
    </row>
    <row r="76" spans="1:18" x14ac:dyDescent="0.25">
      <c r="A76" s="2" t="s">
        <v>8133</v>
      </c>
      <c r="B76" s="2" t="s">
        <v>3032</v>
      </c>
      <c r="C76" s="1" t="s">
        <v>1125</v>
      </c>
      <c r="D76" s="2" t="s">
        <v>10831</v>
      </c>
      <c r="E76" s="4" t="s">
        <v>6279</v>
      </c>
      <c r="F76" s="4" t="s">
        <v>6280</v>
      </c>
      <c r="G76" s="2">
        <v>53.97</v>
      </c>
      <c r="H76" s="2">
        <v>121.06</v>
      </c>
      <c r="I76" s="2">
        <v>101.19</v>
      </c>
      <c r="J76" s="2">
        <v>126.15</v>
      </c>
      <c r="K76" s="2">
        <v>1.2468375549999999</v>
      </c>
      <c r="L76" s="2">
        <v>3095.72</v>
      </c>
      <c r="M76" s="2">
        <v>3212.24</v>
      </c>
      <c r="N76" s="2">
        <v>2561.1</v>
      </c>
      <c r="O76" s="2">
        <v>1445.9</v>
      </c>
      <c r="P76" s="2">
        <v>1529.08</v>
      </c>
      <c r="Q76" s="2">
        <v>1456.16</v>
      </c>
      <c r="R76" s="2">
        <v>-1.0960493090000001</v>
      </c>
    </row>
    <row r="77" spans="1:18" x14ac:dyDescent="0.25">
      <c r="A77" s="2" t="s">
        <v>7951</v>
      </c>
      <c r="B77" s="2" t="s">
        <v>2850</v>
      </c>
      <c r="C77" s="1" t="s">
        <v>966</v>
      </c>
      <c r="D77" s="2" t="s">
        <v>8945</v>
      </c>
      <c r="E77" s="4" t="s">
        <v>6077</v>
      </c>
      <c r="F77" s="4" t="s">
        <v>6078</v>
      </c>
      <c r="G77" s="2">
        <v>1055.17</v>
      </c>
      <c r="H77" s="2">
        <v>3771.47</v>
      </c>
      <c r="I77" s="2">
        <v>2018.43</v>
      </c>
      <c r="J77" s="2">
        <v>5668.58</v>
      </c>
      <c r="K77" s="2">
        <v>1.803071434</v>
      </c>
      <c r="L77" s="2">
        <v>1430.84</v>
      </c>
      <c r="M77" s="2">
        <v>1486.94</v>
      </c>
      <c r="N77" s="2">
        <v>1248.45</v>
      </c>
      <c r="O77" s="2">
        <v>688.56</v>
      </c>
      <c r="P77" s="2">
        <v>815.38</v>
      </c>
      <c r="Q77" s="2">
        <v>722.43</v>
      </c>
      <c r="R77" s="2">
        <v>-1.0647747519999999</v>
      </c>
    </row>
    <row r="78" spans="1:18" x14ac:dyDescent="0.25">
      <c r="A78" s="2" t="s">
        <v>8216</v>
      </c>
      <c r="B78" s="2" t="s">
        <v>3115</v>
      </c>
      <c r="C78" s="1" t="s">
        <v>1195</v>
      </c>
      <c r="D78" s="2" t="s">
        <v>8882</v>
      </c>
      <c r="E78" s="4" t="s">
        <v>6368</v>
      </c>
      <c r="F78" s="4" t="s">
        <v>6369</v>
      </c>
      <c r="G78" s="2">
        <v>1633.22</v>
      </c>
      <c r="H78" s="2">
        <v>3754.34</v>
      </c>
      <c r="I78" s="2">
        <v>2670.97</v>
      </c>
      <c r="J78" s="2">
        <v>4656.22</v>
      </c>
      <c r="K78" s="2">
        <v>1.1217994920000001</v>
      </c>
      <c r="L78" s="2">
        <v>2675.09</v>
      </c>
      <c r="M78" s="2">
        <v>2398.98</v>
      </c>
      <c r="N78" s="2">
        <v>2153.2199999999998</v>
      </c>
      <c r="O78" s="2">
        <v>1344.91</v>
      </c>
      <c r="P78" s="2">
        <v>1360.65</v>
      </c>
      <c r="Q78" s="2">
        <v>1330.17</v>
      </c>
      <c r="R78" s="2">
        <v>-1.017714368</v>
      </c>
    </row>
    <row r="79" spans="1:18" x14ac:dyDescent="0.25">
      <c r="A79" s="2" t="s">
        <v>8251</v>
      </c>
      <c r="B79" s="2" t="s">
        <v>3150</v>
      </c>
      <c r="C79" s="1" t="s">
        <v>1228</v>
      </c>
      <c r="D79" s="2" t="s">
        <v>10809</v>
      </c>
      <c r="E79" s="4" t="s">
        <v>5561</v>
      </c>
      <c r="F79" s="4" t="s">
        <v>4155</v>
      </c>
      <c r="G79" s="2">
        <v>4.45</v>
      </c>
      <c r="H79" s="2">
        <v>19.04</v>
      </c>
      <c r="I79" s="2">
        <v>22.36</v>
      </c>
      <c r="J79" s="2">
        <v>11.11</v>
      </c>
      <c r="K79" s="2">
        <v>1.79049513</v>
      </c>
      <c r="L79" s="2">
        <v>54.12</v>
      </c>
      <c r="M79" s="2">
        <v>80.05</v>
      </c>
      <c r="N79" s="2">
        <v>49.01</v>
      </c>
      <c r="O79" s="2">
        <v>35.909999999999997</v>
      </c>
      <c r="P79" s="2">
        <v>26.63</v>
      </c>
      <c r="Q79" s="2">
        <v>31.28</v>
      </c>
      <c r="R79" s="2">
        <v>-1.0050555779999999</v>
      </c>
    </row>
    <row r="80" spans="1:18" x14ac:dyDescent="0.25">
      <c r="A80" s="2" t="s">
        <v>7602</v>
      </c>
      <c r="B80" s="2" t="s">
        <v>2501</v>
      </c>
      <c r="C80" s="1" t="s">
        <v>648</v>
      </c>
      <c r="D80" s="2" t="s">
        <v>10814</v>
      </c>
      <c r="E80" s="4" t="s">
        <v>5635</v>
      </c>
      <c r="F80" s="4" t="s">
        <v>5636</v>
      </c>
      <c r="G80" s="2">
        <v>34.979999999999997</v>
      </c>
      <c r="H80" s="2">
        <v>2.77</v>
      </c>
      <c r="I80" s="2">
        <v>7.04</v>
      </c>
      <c r="J80" s="2">
        <v>0.3</v>
      </c>
      <c r="K80" s="2">
        <v>-4.4669970020000003</v>
      </c>
      <c r="L80" s="2">
        <v>0.18</v>
      </c>
      <c r="M80" s="2">
        <v>0</v>
      </c>
      <c r="N80" s="2">
        <v>0</v>
      </c>
      <c r="O80" s="2">
        <v>41.42</v>
      </c>
      <c r="P80" s="2">
        <v>10.36</v>
      </c>
      <c r="Q80" s="2">
        <v>27.16</v>
      </c>
      <c r="R80" s="2">
        <v>8.6612398779999999</v>
      </c>
    </row>
    <row r="81" spans="1:18" x14ac:dyDescent="0.25">
      <c r="A81" s="2" t="s">
        <v>6966</v>
      </c>
      <c r="B81" s="2" t="s">
        <v>1865</v>
      </c>
      <c r="C81" s="1" t="s">
        <v>71</v>
      </c>
      <c r="D81" s="2" t="s">
        <v>9226</v>
      </c>
      <c r="E81" s="4" t="s">
        <v>4301</v>
      </c>
      <c r="F81" s="4" t="s">
        <v>4302</v>
      </c>
      <c r="G81" s="2">
        <v>249.94</v>
      </c>
      <c r="H81" s="2">
        <v>17.510000000000002</v>
      </c>
      <c r="I81" s="2">
        <v>48.35</v>
      </c>
      <c r="J81" s="2">
        <v>85.29</v>
      </c>
      <c r="K81" s="2">
        <v>-2.9848295710000001</v>
      </c>
      <c r="L81" s="2">
        <v>0.08</v>
      </c>
      <c r="M81" s="2">
        <v>0.15</v>
      </c>
      <c r="N81" s="2">
        <v>2.5499999999999998</v>
      </c>
      <c r="O81" s="2">
        <v>447.91</v>
      </c>
      <c r="P81" s="2">
        <v>154.86000000000001</v>
      </c>
      <c r="Q81" s="2">
        <v>248.55</v>
      </c>
      <c r="R81" s="2">
        <v>8.350345806</v>
      </c>
    </row>
    <row r="82" spans="1:18" x14ac:dyDescent="0.25">
      <c r="A82" s="2" t="s">
        <v>7248</v>
      </c>
      <c r="B82" s="2" t="s">
        <v>2147</v>
      </c>
      <c r="C82" s="1" t="s">
        <v>329</v>
      </c>
      <c r="D82" s="2" t="s">
        <v>9225</v>
      </c>
      <c r="E82" s="4" t="s">
        <v>4994</v>
      </c>
      <c r="F82" s="4" t="s">
        <v>4995</v>
      </c>
      <c r="G82" s="2">
        <v>58.72</v>
      </c>
      <c r="H82" s="2">
        <v>2.0299999999999998</v>
      </c>
      <c r="I82" s="2">
        <v>8.1999999999999993</v>
      </c>
      <c r="J82" s="2">
        <v>10.56</v>
      </c>
      <c r="K82" s="2">
        <v>-3.765373313</v>
      </c>
      <c r="L82" s="2">
        <v>0.02</v>
      </c>
      <c r="M82" s="2">
        <v>0.03</v>
      </c>
      <c r="N82" s="2">
        <v>0.6</v>
      </c>
      <c r="O82" s="2">
        <v>46.61</v>
      </c>
      <c r="P82" s="2">
        <v>11.86</v>
      </c>
      <c r="Q82" s="2">
        <v>22.06</v>
      </c>
      <c r="R82" s="2">
        <v>7.1956482399999997</v>
      </c>
    </row>
    <row r="83" spans="1:18" x14ac:dyDescent="0.25">
      <c r="A83" s="2" t="s">
        <v>7603</v>
      </c>
      <c r="B83" s="2" t="s">
        <v>2502</v>
      </c>
      <c r="C83" s="1" t="s">
        <v>649</v>
      </c>
      <c r="D83" s="2" t="s">
        <v>10810</v>
      </c>
      <c r="E83" s="4" t="s">
        <v>5637</v>
      </c>
      <c r="F83" s="4" t="s">
        <v>5638</v>
      </c>
      <c r="G83" s="2">
        <v>108.08</v>
      </c>
      <c r="H83" s="2">
        <v>11.65</v>
      </c>
      <c r="I83" s="2">
        <v>21.66</v>
      </c>
      <c r="J83" s="2">
        <v>5.05</v>
      </c>
      <c r="K83" s="2">
        <v>-3.9520193809999999</v>
      </c>
      <c r="L83" s="2">
        <v>0.15</v>
      </c>
      <c r="M83" s="2">
        <v>0.15</v>
      </c>
      <c r="N83" s="2">
        <v>0.71</v>
      </c>
      <c r="O83" s="2">
        <v>70.39</v>
      </c>
      <c r="P83" s="2">
        <v>20.77</v>
      </c>
      <c r="Q83" s="2">
        <v>38.840000000000003</v>
      </c>
      <c r="R83" s="2">
        <v>7.0391608870000004</v>
      </c>
    </row>
    <row r="84" spans="1:18" x14ac:dyDescent="0.25">
      <c r="A84" s="2" t="s">
        <v>6968</v>
      </c>
      <c r="B84" s="2" t="s">
        <v>1867</v>
      </c>
      <c r="C84" s="1" t="s">
        <v>73</v>
      </c>
      <c r="D84" s="2" t="s">
        <v>9224</v>
      </c>
      <c r="E84" s="4" t="s">
        <v>4306</v>
      </c>
      <c r="F84" s="4" t="s">
        <v>4307</v>
      </c>
      <c r="G84" s="2">
        <v>60.96</v>
      </c>
      <c r="H84" s="2">
        <v>2.2999999999999998</v>
      </c>
      <c r="I84" s="2">
        <v>5.77</v>
      </c>
      <c r="J84" s="2">
        <v>18.23</v>
      </c>
      <c r="K84" s="2">
        <v>-3.0932708660000001</v>
      </c>
      <c r="L84" s="2">
        <v>0.04</v>
      </c>
      <c r="M84" s="2">
        <v>0.42</v>
      </c>
      <c r="N84" s="2">
        <v>0.32</v>
      </c>
      <c r="O84" s="2">
        <v>41.99</v>
      </c>
      <c r="P84" s="2">
        <v>8.5500000000000007</v>
      </c>
      <c r="Q84" s="2">
        <v>18.7</v>
      </c>
      <c r="R84" s="2">
        <v>6.4685030489999997</v>
      </c>
    </row>
    <row r="85" spans="1:18" x14ac:dyDescent="0.25">
      <c r="A85" s="2" t="s">
        <v>7982</v>
      </c>
      <c r="B85" s="2" t="s">
        <v>2881</v>
      </c>
      <c r="C85" s="1" t="s">
        <v>994</v>
      </c>
      <c r="D85" s="2" t="s">
        <v>9223</v>
      </c>
      <c r="E85" s="4" t="s">
        <v>6116</v>
      </c>
      <c r="F85" s="4" t="s">
        <v>6117</v>
      </c>
      <c r="G85" s="2">
        <v>1196.18</v>
      </c>
      <c r="H85" s="2">
        <v>159.01</v>
      </c>
      <c r="I85" s="2">
        <v>249.3</v>
      </c>
      <c r="J85" s="2">
        <v>584.84</v>
      </c>
      <c r="K85" s="2">
        <v>-2.6390383310000001</v>
      </c>
      <c r="L85" s="2">
        <v>5.36</v>
      </c>
      <c r="M85" s="2">
        <v>3.04</v>
      </c>
      <c r="N85" s="2">
        <v>26.17</v>
      </c>
      <c r="O85" s="2">
        <v>1131.8800000000001</v>
      </c>
      <c r="P85" s="2">
        <v>443.22</v>
      </c>
      <c r="Q85" s="2">
        <v>641.76</v>
      </c>
      <c r="R85" s="2">
        <v>6.0472043170000003</v>
      </c>
    </row>
    <row r="86" spans="1:18" x14ac:dyDescent="0.25">
      <c r="A86" s="2" t="s">
        <v>7604</v>
      </c>
      <c r="B86" s="2" t="s">
        <v>2503</v>
      </c>
      <c r="C86" s="1" t="s">
        <v>650</v>
      </c>
      <c r="D86" s="2" t="s">
        <v>10811</v>
      </c>
      <c r="E86" s="4" t="s">
        <v>5639</v>
      </c>
      <c r="F86" s="4" t="s">
        <v>5640</v>
      </c>
      <c r="G86" s="2">
        <v>22.91</v>
      </c>
      <c r="H86" s="2">
        <v>1.6</v>
      </c>
      <c r="I86" s="2">
        <v>3.45</v>
      </c>
      <c r="J86" s="2">
        <v>0</v>
      </c>
      <c r="K86" s="2">
        <v>-4.8587694700000004</v>
      </c>
      <c r="L86" s="2">
        <v>0.63</v>
      </c>
      <c r="M86" s="2">
        <v>0.61</v>
      </c>
      <c r="N86" s="2">
        <v>0.6</v>
      </c>
      <c r="O86" s="2">
        <v>54.55</v>
      </c>
      <c r="P86" s="2">
        <v>17.510000000000002</v>
      </c>
      <c r="Q86" s="2">
        <v>32.94</v>
      </c>
      <c r="R86" s="2">
        <v>5.7775276270000004</v>
      </c>
    </row>
    <row r="87" spans="1:18" x14ac:dyDescent="0.25">
      <c r="A87" s="2" t="s">
        <v>8396</v>
      </c>
      <c r="B87" s="2" t="s">
        <v>3296</v>
      </c>
      <c r="C87" s="1" t="s">
        <v>1354</v>
      </c>
      <c r="D87" s="2" t="s">
        <v>10813</v>
      </c>
      <c r="E87" s="4" t="s">
        <v>6508</v>
      </c>
      <c r="F87" s="4" t="s">
        <v>6509</v>
      </c>
      <c r="G87" s="2">
        <v>61.73</v>
      </c>
      <c r="H87" s="2">
        <v>2.0099999999999998</v>
      </c>
      <c r="I87" s="2">
        <v>11.84</v>
      </c>
      <c r="J87" s="2">
        <v>8.4</v>
      </c>
      <c r="K87" s="2">
        <v>-3.2847379229999998</v>
      </c>
      <c r="L87" s="2">
        <v>0.08</v>
      </c>
      <c r="M87" s="2">
        <v>7.0000000000000007E-2</v>
      </c>
      <c r="N87" s="2">
        <v>2.38</v>
      </c>
      <c r="O87" s="2">
        <v>37.85</v>
      </c>
      <c r="P87" s="2">
        <v>13.49</v>
      </c>
      <c r="Q87" s="2">
        <v>22.4</v>
      </c>
      <c r="R87" s="2">
        <v>4.9953276679999998</v>
      </c>
    </row>
    <row r="88" spans="1:18" x14ac:dyDescent="0.25">
      <c r="A88" s="2" t="s">
        <v>7443</v>
      </c>
      <c r="B88" s="2" t="s">
        <v>2342</v>
      </c>
      <c r="C88" s="1" t="s">
        <v>502</v>
      </c>
      <c r="D88" s="2" t="s">
        <v>10828</v>
      </c>
      <c r="E88" s="4" t="s">
        <v>5216</v>
      </c>
      <c r="F88" s="4" t="s">
        <v>5387</v>
      </c>
      <c r="G88" s="2">
        <v>48.83</v>
      </c>
      <c r="H88" s="2">
        <v>8.9600000000000009</v>
      </c>
      <c r="I88" s="2">
        <v>24.15</v>
      </c>
      <c r="J88" s="2">
        <v>5.77</v>
      </c>
      <c r="K88" s="2">
        <v>-2.7555092280000002</v>
      </c>
      <c r="L88" s="2">
        <v>0.28999999999999998</v>
      </c>
      <c r="M88" s="2">
        <v>0.56999999999999995</v>
      </c>
      <c r="N88" s="2">
        <v>2.52</v>
      </c>
      <c r="O88" s="2">
        <v>36.21</v>
      </c>
      <c r="P88" s="2">
        <v>20.48</v>
      </c>
      <c r="Q88" s="2">
        <v>19.190000000000001</v>
      </c>
      <c r="R88" s="2">
        <v>4.4881030859999997</v>
      </c>
    </row>
    <row r="89" spans="1:18" x14ac:dyDescent="0.25">
      <c r="A89" s="2" t="s">
        <v>7770</v>
      </c>
      <c r="B89" s="2" t="s">
        <v>2669</v>
      </c>
      <c r="C89" s="1" t="s">
        <v>3859</v>
      </c>
      <c r="D89" s="2" t="s">
        <v>9221</v>
      </c>
      <c r="E89" s="4" t="s">
        <v>5858</v>
      </c>
      <c r="F89" s="4" t="s">
        <v>5859</v>
      </c>
      <c r="G89" s="2">
        <v>202.21</v>
      </c>
      <c r="H89" s="2">
        <v>37.79</v>
      </c>
      <c r="I89" s="2">
        <v>52.54</v>
      </c>
      <c r="J89" s="2">
        <v>23.33</v>
      </c>
      <c r="K89" s="2">
        <v>-3.0864646279999999</v>
      </c>
      <c r="L89" s="2">
        <v>2.29</v>
      </c>
      <c r="M89" s="2">
        <v>4.05</v>
      </c>
      <c r="N89" s="2">
        <v>8.64</v>
      </c>
      <c r="O89" s="2">
        <v>110.83</v>
      </c>
      <c r="P89" s="2">
        <v>67.03</v>
      </c>
      <c r="Q89" s="2">
        <v>69.13</v>
      </c>
      <c r="R89" s="2">
        <v>4.0509298319999996</v>
      </c>
    </row>
    <row r="90" spans="1:18" x14ac:dyDescent="0.25">
      <c r="A90" s="2" t="s">
        <v>8825</v>
      </c>
      <c r="B90" s="2" t="s">
        <v>3725</v>
      </c>
      <c r="C90" s="1" t="s">
        <v>1737</v>
      </c>
      <c r="D90" s="2" t="s">
        <v>10812</v>
      </c>
      <c r="E90" s="4" t="s">
        <v>6842</v>
      </c>
      <c r="F90" s="4" t="s">
        <v>6843</v>
      </c>
      <c r="G90" s="2">
        <v>103.19</v>
      </c>
      <c r="H90" s="2">
        <v>14.52</v>
      </c>
      <c r="I90" s="2">
        <v>30.43</v>
      </c>
      <c r="J90" s="2">
        <v>26.59</v>
      </c>
      <c r="K90" s="2">
        <v>-2.7348390380000001</v>
      </c>
      <c r="L90" s="2">
        <v>3.87</v>
      </c>
      <c r="M90" s="2">
        <v>3.1</v>
      </c>
      <c r="N90" s="2">
        <v>8.36</v>
      </c>
      <c r="O90" s="2">
        <v>134.02000000000001</v>
      </c>
      <c r="P90" s="2">
        <v>71.8</v>
      </c>
      <c r="Q90" s="2">
        <v>106.28</v>
      </c>
      <c r="R90" s="2">
        <v>4.0312800009999998</v>
      </c>
    </row>
    <row r="91" spans="1:18" x14ac:dyDescent="0.25">
      <c r="A91" s="2" t="s">
        <v>6963</v>
      </c>
      <c r="B91" s="2" t="s">
        <v>1862</v>
      </c>
      <c r="C91" s="1" t="s">
        <v>69</v>
      </c>
      <c r="D91" s="2" t="s">
        <v>9220</v>
      </c>
      <c r="E91" s="4" t="s">
        <v>4290</v>
      </c>
      <c r="F91" s="4" t="s">
        <v>4291</v>
      </c>
      <c r="G91" s="2">
        <v>40.81</v>
      </c>
      <c r="H91" s="2">
        <v>11.39</v>
      </c>
      <c r="I91" s="2">
        <v>5.03</v>
      </c>
      <c r="J91" s="2">
        <v>10.65</v>
      </c>
      <c r="K91" s="2">
        <v>-2.9951923680000001</v>
      </c>
      <c r="L91" s="2">
        <v>1.3</v>
      </c>
      <c r="M91" s="2">
        <v>1.9</v>
      </c>
      <c r="N91" s="2">
        <v>2.0099999999999998</v>
      </c>
      <c r="O91" s="2">
        <v>34.15</v>
      </c>
      <c r="P91" s="2">
        <v>11.77</v>
      </c>
      <c r="Q91" s="2">
        <v>15.05</v>
      </c>
      <c r="R91" s="2">
        <v>3.5247357259999998</v>
      </c>
    </row>
    <row r="92" spans="1:18" x14ac:dyDescent="0.25">
      <c r="A92" s="2" t="s">
        <v>8027</v>
      </c>
      <c r="B92" s="2" t="s">
        <v>2926</v>
      </c>
      <c r="C92" s="1" t="s">
        <v>1034</v>
      </c>
      <c r="D92" s="2" t="s">
        <v>9219</v>
      </c>
      <c r="E92" s="4" t="s">
        <v>4880</v>
      </c>
      <c r="F92" s="4" t="s">
        <v>6168</v>
      </c>
      <c r="G92" s="2">
        <v>12.84</v>
      </c>
      <c r="H92" s="2">
        <v>2.57</v>
      </c>
      <c r="I92" s="2">
        <v>2.57</v>
      </c>
      <c r="J92" s="2">
        <v>4.9000000000000004</v>
      </c>
      <c r="K92" s="2">
        <v>-2.5136113830000002</v>
      </c>
      <c r="L92" s="2">
        <v>1.69</v>
      </c>
      <c r="M92" s="2">
        <v>1.98</v>
      </c>
      <c r="N92" s="2">
        <v>1.82</v>
      </c>
      <c r="O92" s="2">
        <v>25.72</v>
      </c>
      <c r="P92" s="2">
        <v>16.920000000000002</v>
      </c>
      <c r="Q92" s="2">
        <v>18.18</v>
      </c>
      <c r="R92" s="2">
        <v>3.4856220310000001</v>
      </c>
    </row>
    <row r="93" spans="1:18" x14ac:dyDescent="0.25">
      <c r="A93" s="2" t="s">
        <v>7426</v>
      </c>
      <c r="B93" s="2" t="s">
        <v>2325</v>
      </c>
      <c r="C93" s="1" t="s">
        <v>487</v>
      </c>
      <c r="D93" s="2" t="s">
        <v>9218</v>
      </c>
      <c r="E93" s="4" t="s">
        <v>5350</v>
      </c>
      <c r="F93" s="4" t="s">
        <v>5351</v>
      </c>
      <c r="G93" s="2">
        <v>81.27</v>
      </c>
      <c r="H93" s="2">
        <v>3</v>
      </c>
      <c r="I93" s="2">
        <v>7.93</v>
      </c>
      <c r="J93" s="2">
        <v>0.85</v>
      </c>
      <c r="K93" s="2">
        <v>-4.4614927910000004</v>
      </c>
      <c r="L93" s="2">
        <v>9.01</v>
      </c>
      <c r="M93" s="2">
        <v>3.38</v>
      </c>
      <c r="N93" s="2">
        <v>20.66</v>
      </c>
      <c r="O93" s="2">
        <v>114</v>
      </c>
      <c r="P93" s="2">
        <v>125.7</v>
      </c>
      <c r="Q93" s="2">
        <v>139.09</v>
      </c>
      <c r="R93" s="2">
        <v>3.327692479</v>
      </c>
    </row>
    <row r="94" spans="1:18" x14ac:dyDescent="0.25">
      <c r="A94" s="2" t="s">
        <v>8634</v>
      </c>
      <c r="B94" s="2" t="s">
        <v>3534</v>
      </c>
      <c r="C94" s="1" t="s">
        <v>1568</v>
      </c>
      <c r="D94" s="2" t="s">
        <v>10815</v>
      </c>
      <c r="E94" s="4" t="s">
        <v>6631</v>
      </c>
      <c r="F94" s="4" t="s">
        <v>6671</v>
      </c>
      <c r="G94" s="2">
        <v>21.28</v>
      </c>
      <c r="H94" s="2">
        <v>5.66</v>
      </c>
      <c r="I94" s="2">
        <v>19.93</v>
      </c>
      <c r="J94" s="2">
        <v>6.08</v>
      </c>
      <c r="K94" s="2">
        <v>-1.2216165839999999</v>
      </c>
      <c r="L94" s="2">
        <v>3.53</v>
      </c>
      <c r="M94" s="2">
        <v>3.49</v>
      </c>
      <c r="N94" s="2">
        <v>7.41</v>
      </c>
      <c r="O94" s="2">
        <v>42.7</v>
      </c>
      <c r="P94" s="2">
        <v>41.04</v>
      </c>
      <c r="Q94" s="2">
        <v>41.92</v>
      </c>
      <c r="R94" s="2">
        <v>3.1714840789999998</v>
      </c>
    </row>
    <row r="95" spans="1:18" x14ac:dyDescent="0.25">
      <c r="A95" s="2" t="s">
        <v>7167</v>
      </c>
      <c r="B95" s="2" t="s">
        <v>2066</v>
      </c>
      <c r="C95" s="1" t="s">
        <v>253</v>
      </c>
      <c r="D95" s="2" t="s">
        <v>10816</v>
      </c>
      <c r="E95" s="4" t="s">
        <v>4842</v>
      </c>
      <c r="F95" s="4" t="s">
        <v>4843</v>
      </c>
      <c r="G95" s="2">
        <v>15.42</v>
      </c>
      <c r="H95" s="2">
        <v>3.29</v>
      </c>
      <c r="I95" s="2">
        <v>8.4600000000000009</v>
      </c>
      <c r="J95" s="2">
        <v>3.2</v>
      </c>
      <c r="K95" s="2">
        <v>-1.7565946939999999</v>
      </c>
      <c r="L95" s="2">
        <v>2.78</v>
      </c>
      <c r="M95" s="2">
        <v>2.21</v>
      </c>
      <c r="N95" s="2">
        <v>6.56</v>
      </c>
      <c r="O95" s="2">
        <v>24.77</v>
      </c>
      <c r="P95" s="2">
        <v>28.03</v>
      </c>
      <c r="Q95" s="2">
        <v>31.1</v>
      </c>
      <c r="R95" s="2">
        <v>2.8550279249999999</v>
      </c>
    </row>
    <row r="96" spans="1:18" x14ac:dyDescent="0.25">
      <c r="A96" s="5" t="s">
        <v>7401</v>
      </c>
      <c r="B96" s="2" t="s">
        <v>2300</v>
      </c>
      <c r="C96" s="1" t="s">
        <v>462</v>
      </c>
      <c r="D96" s="2" t="s">
        <v>10817</v>
      </c>
      <c r="E96" s="4" t="s">
        <v>5310</v>
      </c>
      <c r="F96" s="4" t="s">
        <v>5311</v>
      </c>
      <c r="G96" s="2">
        <v>123.38</v>
      </c>
      <c r="H96" s="2">
        <v>24.91</v>
      </c>
      <c r="I96" s="2">
        <v>49.64</v>
      </c>
      <c r="J96" s="2">
        <v>21.95</v>
      </c>
      <c r="K96" s="2">
        <v>-1.7778106849999999</v>
      </c>
      <c r="L96" s="2">
        <v>30.41</v>
      </c>
      <c r="M96" s="2">
        <v>16.55</v>
      </c>
      <c r="N96" s="2">
        <v>35.659999999999997</v>
      </c>
      <c r="O96" s="2">
        <v>177.51</v>
      </c>
      <c r="P96" s="2">
        <v>163.62</v>
      </c>
      <c r="Q96" s="2">
        <v>186.57</v>
      </c>
      <c r="R96" s="2">
        <v>2.6610753869999999</v>
      </c>
    </row>
    <row r="97" spans="1:18" x14ac:dyDescent="0.25">
      <c r="A97" s="2" t="s">
        <v>7449</v>
      </c>
      <c r="B97" s="2" t="s">
        <v>2348</v>
      </c>
      <c r="C97" s="1" t="s">
        <v>508</v>
      </c>
      <c r="D97" s="2" t="s">
        <v>9217</v>
      </c>
      <c r="E97" s="4" t="s">
        <v>5394</v>
      </c>
      <c r="F97" s="4" t="s">
        <v>5395</v>
      </c>
      <c r="G97" s="2">
        <v>14.11</v>
      </c>
      <c r="H97" s="2">
        <v>0.95</v>
      </c>
      <c r="I97" s="2">
        <v>2.12</v>
      </c>
      <c r="J97" s="2">
        <v>0.71</v>
      </c>
      <c r="K97" s="2">
        <v>-3.728911197</v>
      </c>
      <c r="L97" s="2">
        <v>1.9</v>
      </c>
      <c r="M97" s="2">
        <v>1.43</v>
      </c>
      <c r="N97" s="2">
        <v>1.66</v>
      </c>
      <c r="O97" s="2">
        <v>19.440000000000001</v>
      </c>
      <c r="P97" s="2">
        <v>11.81</v>
      </c>
      <c r="Q97" s="2">
        <v>17.77</v>
      </c>
      <c r="R97" s="2">
        <v>2.64</v>
      </c>
    </row>
    <row r="98" spans="1:18" x14ac:dyDescent="0.25">
      <c r="A98" s="2" t="s">
        <v>7119</v>
      </c>
      <c r="B98" s="2" t="s">
        <v>2018</v>
      </c>
      <c r="C98" s="1" t="s">
        <v>212</v>
      </c>
      <c r="D98" s="2" t="s">
        <v>9216</v>
      </c>
      <c r="E98" s="4" t="s">
        <v>4733</v>
      </c>
      <c r="F98" s="4" t="s">
        <v>4734</v>
      </c>
      <c r="G98" s="2">
        <v>14.71</v>
      </c>
      <c r="H98" s="2">
        <v>6.74</v>
      </c>
      <c r="I98" s="2">
        <v>10.33</v>
      </c>
      <c r="J98" s="2">
        <v>5.63</v>
      </c>
      <c r="K98" s="2">
        <v>-1.0400666199999999</v>
      </c>
      <c r="L98" s="2">
        <v>8.61</v>
      </c>
      <c r="M98" s="2">
        <v>9.8000000000000007</v>
      </c>
      <c r="N98" s="2">
        <v>13.27</v>
      </c>
      <c r="O98" s="2">
        <v>67.34</v>
      </c>
      <c r="P98" s="2">
        <v>64.61</v>
      </c>
      <c r="Q98" s="2">
        <v>66.11</v>
      </c>
      <c r="R98" s="2">
        <v>2.6179122179999998</v>
      </c>
    </row>
    <row r="99" spans="1:18" x14ac:dyDescent="0.25">
      <c r="A99" s="2" t="s">
        <v>7828</v>
      </c>
      <c r="B99" s="2" t="s">
        <v>2727</v>
      </c>
      <c r="C99" s="1" t="s">
        <v>3869</v>
      </c>
      <c r="D99" s="2" t="s">
        <v>9215</v>
      </c>
      <c r="E99" s="4" t="s">
        <v>4148</v>
      </c>
      <c r="F99" s="4" t="s">
        <v>5935</v>
      </c>
      <c r="G99" s="2">
        <v>17.09</v>
      </c>
      <c r="H99" s="2">
        <v>2.1</v>
      </c>
      <c r="I99" s="2">
        <v>4.9800000000000004</v>
      </c>
      <c r="J99" s="2">
        <v>9.5</v>
      </c>
      <c r="K99" s="2">
        <v>-1.961396887</v>
      </c>
      <c r="L99" s="2">
        <v>1.63</v>
      </c>
      <c r="M99" s="2">
        <v>4.47</v>
      </c>
      <c r="N99" s="2">
        <v>3.05</v>
      </c>
      <c r="O99" s="2">
        <v>25.12</v>
      </c>
      <c r="P99" s="2">
        <v>15.59</v>
      </c>
      <c r="Q99" s="2">
        <v>13.62</v>
      </c>
      <c r="R99" s="2">
        <v>2.5093272980000001</v>
      </c>
    </row>
    <row r="100" spans="1:18" x14ac:dyDescent="0.25">
      <c r="A100" s="2" t="s">
        <v>7640</v>
      </c>
      <c r="B100" s="2" t="s">
        <v>2539</v>
      </c>
      <c r="C100" s="1" t="s">
        <v>684</v>
      </c>
      <c r="D100" s="2" t="s">
        <v>9214</v>
      </c>
      <c r="E100" s="4" t="s">
        <v>5682</v>
      </c>
      <c r="F100" s="4" t="s">
        <v>5683</v>
      </c>
      <c r="G100" s="2">
        <v>20.82</v>
      </c>
      <c r="H100" s="2">
        <v>3.11</v>
      </c>
      <c r="I100" s="2">
        <v>6.99</v>
      </c>
      <c r="J100" s="2">
        <v>2.61</v>
      </c>
      <c r="K100" s="2">
        <v>-2.4578925169999999</v>
      </c>
      <c r="L100" s="2">
        <v>46.04</v>
      </c>
      <c r="M100" s="2">
        <v>39.68</v>
      </c>
      <c r="N100" s="2">
        <v>71.03</v>
      </c>
      <c r="O100" s="2">
        <v>282.86</v>
      </c>
      <c r="P100" s="2">
        <v>318.42</v>
      </c>
      <c r="Q100" s="2">
        <v>297.83</v>
      </c>
      <c r="R100" s="2">
        <v>2.4964887600000001</v>
      </c>
    </row>
    <row r="101" spans="1:18" x14ac:dyDescent="0.25">
      <c r="A101" s="2" t="s">
        <v>7727</v>
      </c>
      <c r="B101" s="2" t="s">
        <v>2626</v>
      </c>
      <c r="C101" s="1" t="s">
        <v>765</v>
      </c>
      <c r="D101" s="2" t="s">
        <v>10829</v>
      </c>
      <c r="E101" s="4" t="s">
        <v>5798</v>
      </c>
      <c r="F101" s="4" t="s">
        <v>5799</v>
      </c>
      <c r="G101" s="2">
        <v>8.56</v>
      </c>
      <c r="H101" s="2">
        <v>3.77</v>
      </c>
      <c r="I101" s="2">
        <v>7.72</v>
      </c>
      <c r="J101" s="2">
        <v>3.91</v>
      </c>
      <c r="K101" s="2">
        <v>-1.045393942</v>
      </c>
      <c r="L101" s="2">
        <v>2.23</v>
      </c>
      <c r="M101" s="2">
        <v>2.04</v>
      </c>
      <c r="N101" s="2">
        <v>3.53</v>
      </c>
      <c r="O101" s="2">
        <v>14.91</v>
      </c>
      <c r="P101" s="2">
        <v>14.26</v>
      </c>
      <c r="Q101" s="2">
        <v>14.3</v>
      </c>
      <c r="R101" s="2">
        <v>2.4900000000000002</v>
      </c>
    </row>
    <row r="102" spans="1:18" x14ac:dyDescent="0.25">
      <c r="A102" s="2" t="s">
        <v>7965</v>
      </c>
      <c r="B102" s="2" t="s">
        <v>2864</v>
      </c>
      <c r="C102" s="1" t="s">
        <v>978</v>
      </c>
      <c r="D102" s="2" t="s">
        <v>9213</v>
      </c>
      <c r="E102" s="4" t="s">
        <v>4293</v>
      </c>
      <c r="F102" s="4" t="s">
        <v>6096</v>
      </c>
      <c r="G102" s="2">
        <v>8.89</v>
      </c>
      <c r="H102" s="2">
        <v>2.19</v>
      </c>
      <c r="I102" s="2">
        <v>8.07</v>
      </c>
      <c r="J102" s="2">
        <v>2.73</v>
      </c>
      <c r="K102" s="2">
        <v>-1.0779124259999999</v>
      </c>
      <c r="L102" s="2">
        <v>1.77</v>
      </c>
      <c r="M102" s="2">
        <v>1.61</v>
      </c>
      <c r="N102" s="2">
        <v>4.32</v>
      </c>
      <c r="O102" s="2">
        <v>13.5</v>
      </c>
      <c r="P102" s="2">
        <v>12.03</v>
      </c>
      <c r="Q102" s="2">
        <v>13.07</v>
      </c>
      <c r="R102" s="2">
        <v>2.37</v>
      </c>
    </row>
    <row r="103" spans="1:18" x14ac:dyDescent="0.25">
      <c r="A103" s="2" t="s">
        <v>7208</v>
      </c>
      <c r="B103" s="2" t="s">
        <v>2107</v>
      </c>
      <c r="C103" s="1" t="s">
        <v>291</v>
      </c>
      <c r="D103" s="2" t="s">
        <v>9212</v>
      </c>
      <c r="E103" s="4" t="s">
        <v>4918</v>
      </c>
      <c r="F103" s="4" t="s">
        <v>4919</v>
      </c>
      <c r="G103" s="2">
        <v>10.68</v>
      </c>
      <c r="H103" s="2">
        <v>2.4900000000000002</v>
      </c>
      <c r="I103" s="2">
        <v>5.7</v>
      </c>
      <c r="J103" s="2">
        <v>2.65</v>
      </c>
      <c r="K103" s="2">
        <v>-1.5947971889999999</v>
      </c>
      <c r="L103" s="2">
        <v>13.63</v>
      </c>
      <c r="M103" s="2">
        <v>15.03</v>
      </c>
      <c r="N103" s="2">
        <v>14.34</v>
      </c>
      <c r="O103" s="2">
        <v>77.72</v>
      </c>
      <c r="P103" s="2">
        <v>72.06</v>
      </c>
      <c r="Q103" s="2">
        <v>71.64</v>
      </c>
      <c r="R103" s="2">
        <v>2.3502733509999998</v>
      </c>
    </row>
    <row r="104" spans="1:18" x14ac:dyDescent="0.25">
      <c r="A104" s="2" t="s">
        <v>7075</v>
      </c>
      <c r="B104" s="2" t="s">
        <v>1974</v>
      </c>
      <c r="C104" s="1" t="s">
        <v>170</v>
      </c>
      <c r="D104" s="2" t="s">
        <v>9211</v>
      </c>
      <c r="E104" s="4" t="s">
        <v>4589</v>
      </c>
      <c r="F104" s="4" t="s">
        <v>4351</v>
      </c>
      <c r="G104" s="2">
        <v>20.2</v>
      </c>
      <c r="H104" s="2">
        <v>5.62</v>
      </c>
      <c r="I104" s="2">
        <v>12.62</v>
      </c>
      <c r="J104" s="2">
        <v>5.36</v>
      </c>
      <c r="K104" s="2">
        <v>-1.3912313940000001</v>
      </c>
      <c r="L104" s="2">
        <v>4.16</v>
      </c>
      <c r="M104" s="2">
        <v>3.98</v>
      </c>
      <c r="N104" s="2">
        <v>8.3800000000000008</v>
      </c>
      <c r="O104" s="2">
        <v>28.95</v>
      </c>
      <c r="P104" s="2">
        <v>29.09</v>
      </c>
      <c r="Q104" s="2">
        <v>32.61</v>
      </c>
      <c r="R104" s="2">
        <v>2.2112337960000001</v>
      </c>
    </row>
    <row r="105" spans="1:18" x14ac:dyDescent="0.25">
      <c r="A105" s="2" t="s">
        <v>7201</v>
      </c>
      <c r="B105" s="2" t="s">
        <v>2100</v>
      </c>
      <c r="C105" s="1" t="s">
        <v>284</v>
      </c>
      <c r="D105" s="2" t="s">
        <v>9210</v>
      </c>
      <c r="E105" s="4" t="s">
        <v>4279</v>
      </c>
      <c r="F105" s="4" t="s">
        <v>4900</v>
      </c>
      <c r="G105" s="2">
        <v>8.4499999999999993</v>
      </c>
      <c r="H105" s="2">
        <v>1.86</v>
      </c>
      <c r="I105" s="2">
        <v>5.47</v>
      </c>
      <c r="J105" s="2">
        <v>1.76</v>
      </c>
      <c r="K105" s="2">
        <v>-1.5776898610000001</v>
      </c>
      <c r="L105" s="2">
        <v>3.07</v>
      </c>
      <c r="M105" s="2">
        <v>2.2799999999999998</v>
      </c>
      <c r="N105" s="2">
        <v>3.06</v>
      </c>
      <c r="O105" s="2">
        <v>13.18</v>
      </c>
      <c r="P105" s="2">
        <v>12.49</v>
      </c>
      <c r="Q105" s="2">
        <v>13.24</v>
      </c>
      <c r="R105" s="2">
        <v>2.1800000000000002</v>
      </c>
    </row>
    <row r="106" spans="1:18" x14ac:dyDescent="0.25">
      <c r="A106" s="2" t="s">
        <v>8020</v>
      </c>
      <c r="B106" s="2" t="s">
        <v>2919</v>
      </c>
      <c r="C106" s="1" t="s">
        <v>1027</v>
      </c>
      <c r="D106" s="2" t="s">
        <v>9209</v>
      </c>
      <c r="E106" s="4" t="s">
        <v>6155</v>
      </c>
      <c r="F106" s="4" t="s">
        <v>6156</v>
      </c>
      <c r="G106" s="2">
        <v>60.54</v>
      </c>
      <c r="H106" s="2">
        <v>7.52</v>
      </c>
      <c r="I106" s="2">
        <v>21.08</v>
      </c>
      <c r="J106" s="2">
        <v>8.3000000000000007</v>
      </c>
      <c r="K106" s="2">
        <v>-2.2095815590000001</v>
      </c>
      <c r="L106" s="2">
        <v>12.27</v>
      </c>
      <c r="M106" s="2">
        <v>8.17</v>
      </c>
      <c r="N106" s="2">
        <v>29.22</v>
      </c>
      <c r="O106" s="2">
        <v>67.989999999999995</v>
      </c>
      <c r="P106" s="2">
        <v>68.62</v>
      </c>
      <c r="Q106" s="2">
        <v>77.930000000000007</v>
      </c>
      <c r="R106" s="2">
        <v>2.1551703990000002</v>
      </c>
    </row>
    <row r="107" spans="1:18" x14ac:dyDescent="0.25">
      <c r="A107" s="2" t="s">
        <v>7191</v>
      </c>
      <c r="B107" s="2" t="s">
        <v>2090</v>
      </c>
      <c r="C107" s="1" t="s">
        <v>274</v>
      </c>
      <c r="D107" s="2" t="s">
        <v>9208</v>
      </c>
      <c r="E107" s="4" t="s">
        <v>4879</v>
      </c>
      <c r="F107" s="4" t="s">
        <v>4880</v>
      </c>
      <c r="G107" s="2">
        <v>8.1999999999999993</v>
      </c>
      <c r="H107" s="2">
        <v>1.64</v>
      </c>
      <c r="I107" s="2">
        <v>1.88</v>
      </c>
      <c r="J107" s="2">
        <v>2.65</v>
      </c>
      <c r="K107" s="2">
        <v>-2.5259598570000001</v>
      </c>
      <c r="L107" s="2">
        <v>2.96</v>
      </c>
      <c r="M107" s="2">
        <v>4.91</v>
      </c>
      <c r="N107" s="2">
        <v>5.62</v>
      </c>
      <c r="O107" s="2">
        <v>25.62</v>
      </c>
      <c r="P107" s="2">
        <v>18.47</v>
      </c>
      <c r="Q107" s="2">
        <v>16.97</v>
      </c>
      <c r="R107" s="2">
        <v>2.145389378</v>
      </c>
    </row>
    <row r="108" spans="1:18" x14ac:dyDescent="0.25">
      <c r="A108" s="2" t="s">
        <v>7413</v>
      </c>
      <c r="B108" s="2" t="s">
        <v>2312</v>
      </c>
      <c r="C108" s="1" t="s">
        <v>474</v>
      </c>
      <c r="D108" s="2" t="s">
        <v>9207</v>
      </c>
      <c r="E108" s="4" t="s">
        <v>4751</v>
      </c>
      <c r="F108" s="4" t="s">
        <v>5332</v>
      </c>
      <c r="G108" s="2">
        <v>5.54</v>
      </c>
      <c r="H108" s="2">
        <v>0.33</v>
      </c>
      <c r="I108" s="2">
        <v>1.92</v>
      </c>
      <c r="J108" s="2">
        <v>0.67</v>
      </c>
      <c r="K108" s="2">
        <v>-3.3399832900000002</v>
      </c>
      <c r="L108" s="2">
        <v>2.84</v>
      </c>
      <c r="M108" s="2">
        <v>7.13</v>
      </c>
      <c r="N108" s="2">
        <v>3.97</v>
      </c>
      <c r="O108" s="2">
        <v>25.93</v>
      </c>
      <c r="P108" s="2">
        <v>19.350000000000001</v>
      </c>
      <c r="Q108" s="2">
        <v>18.22</v>
      </c>
      <c r="R108" s="2">
        <v>2.1435285230000001</v>
      </c>
    </row>
    <row r="109" spans="1:18" x14ac:dyDescent="0.25">
      <c r="A109" s="2" t="s">
        <v>8060</v>
      </c>
      <c r="B109" s="2" t="s">
        <v>2959</v>
      </c>
      <c r="C109" s="1" t="s">
        <v>1063</v>
      </c>
      <c r="D109" s="2" t="s">
        <v>9206</v>
      </c>
      <c r="E109" s="4" t="s">
        <v>5799</v>
      </c>
      <c r="F109" s="4" t="s">
        <v>4866</v>
      </c>
      <c r="G109" s="2">
        <v>8.8800000000000008</v>
      </c>
      <c r="H109" s="2">
        <v>0.88</v>
      </c>
      <c r="I109" s="2">
        <v>1.74</v>
      </c>
      <c r="J109" s="2">
        <v>1.54</v>
      </c>
      <c r="K109" s="2">
        <v>-2.6410710420000001</v>
      </c>
      <c r="L109" s="2">
        <v>3.26</v>
      </c>
      <c r="M109" s="2">
        <v>3.3</v>
      </c>
      <c r="N109" s="2">
        <v>6.34</v>
      </c>
      <c r="O109" s="2">
        <v>19.510000000000002</v>
      </c>
      <c r="P109" s="2">
        <v>18.91</v>
      </c>
      <c r="Q109" s="2">
        <v>18.61</v>
      </c>
      <c r="R109" s="2">
        <v>2.14</v>
      </c>
    </row>
    <row r="110" spans="1:18" x14ac:dyDescent="0.25">
      <c r="A110" s="2" t="s">
        <v>7842</v>
      </c>
      <c r="B110" s="2" t="s">
        <v>2741</v>
      </c>
      <c r="C110" s="1" t="s">
        <v>865</v>
      </c>
      <c r="D110" s="2" t="s">
        <v>9205</v>
      </c>
      <c r="E110" s="4" t="s">
        <v>4991</v>
      </c>
      <c r="F110" s="4" t="s">
        <v>5952</v>
      </c>
      <c r="G110" s="2">
        <v>14.82</v>
      </c>
      <c r="H110" s="2">
        <v>6.05</v>
      </c>
      <c r="I110" s="2">
        <v>7.74</v>
      </c>
      <c r="J110" s="2">
        <v>6.2</v>
      </c>
      <c r="K110" s="2">
        <v>-1.360431451</v>
      </c>
      <c r="L110" s="2">
        <v>25.91</v>
      </c>
      <c r="M110" s="2">
        <v>22.19</v>
      </c>
      <c r="N110" s="2">
        <v>26.97</v>
      </c>
      <c r="O110" s="2">
        <v>103.07</v>
      </c>
      <c r="P110" s="2">
        <v>125.37</v>
      </c>
      <c r="Q110" s="2">
        <v>113.83</v>
      </c>
      <c r="R110" s="2">
        <v>2.1396048429999999</v>
      </c>
    </row>
    <row r="111" spans="1:18" x14ac:dyDescent="0.25">
      <c r="A111" s="2" t="s">
        <v>8000</v>
      </c>
      <c r="B111" s="2" t="s">
        <v>2899</v>
      </c>
      <c r="C111" s="1" t="s">
        <v>1010</v>
      </c>
      <c r="D111" s="2" t="s">
        <v>9204</v>
      </c>
      <c r="E111" s="4" t="s">
        <v>4206</v>
      </c>
      <c r="F111" s="4" t="s">
        <v>6134</v>
      </c>
      <c r="G111" s="2">
        <v>38.880000000000003</v>
      </c>
      <c r="H111" s="2">
        <v>12.36</v>
      </c>
      <c r="I111" s="2">
        <v>23.74</v>
      </c>
      <c r="J111" s="2">
        <v>12.64</v>
      </c>
      <c r="K111" s="2">
        <v>-1.328785975</v>
      </c>
      <c r="L111" s="2">
        <v>15.48</v>
      </c>
      <c r="M111" s="2">
        <v>14.21</v>
      </c>
      <c r="N111" s="2">
        <v>20.98</v>
      </c>
      <c r="O111" s="2">
        <v>101.08</v>
      </c>
      <c r="P111" s="2">
        <v>82.36</v>
      </c>
      <c r="Q111" s="2">
        <v>95.3</v>
      </c>
      <c r="R111" s="2">
        <v>2.1233601790000001</v>
      </c>
    </row>
    <row r="112" spans="1:18" x14ac:dyDescent="0.25">
      <c r="A112" s="2" t="s">
        <v>7080</v>
      </c>
      <c r="B112" s="2" t="s">
        <v>1979</v>
      </c>
      <c r="C112" s="1" t="s">
        <v>174</v>
      </c>
      <c r="D112" s="2" t="s">
        <v>9203</v>
      </c>
      <c r="E112" s="4" t="s">
        <v>4602</v>
      </c>
      <c r="F112" s="4" t="s">
        <v>4530</v>
      </c>
      <c r="G112" s="2">
        <v>7.07</v>
      </c>
      <c r="H112" s="2">
        <v>2.37</v>
      </c>
      <c r="I112" s="2">
        <v>4.54</v>
      </c>
      <c r="J112" s="2">
        <v>2.68</v>
      </c>
      <c r="K112" s="2">
        <v>-1.1528462070000001</v>
      </c>
      <c r="L112" s="2">
        <v>1.54</v>
      </c>
      <c r="M112" s="2">
        <v>0.86</v>
      </c>
      <c r="N112" s="2">
        <v>3.66</v>
      </c>
      <c r="O112" s="2">
        <v>7.26</v>
      </c>
      <c r="P112" s="2">
        <v>8.0299999999999994</v>
      </c>
      <c r="Q112" s="2">
        <v>8.9700000000000006</v>
      </c>
      <c r="R112" s="2">
        <v>2.11</v>
      </c>
    </row>
    <row r="113" spans="1:18" x14ac:dyDescent="0.25">
      <c r="A113" s="2" t="s">
        <v>7421</v>
      </c>
      <c r="B113" s="2" t="s">
        <v>2320</v>
      </c>
      <c r="C113" s="1" t="s">
        <v>482</v>
      </c>
      <c r="D113" s="2" t="s">
        <v>9202</v>
      </c>
      <c r="E113" s="4" t="s">
        <v>4542</v>
      </c>
      <c r="F113" s="4" t="s">
        <v>5343</v>
      </c>
      <c r="G113" s="2">
        <v>9.4600000000000009</v>
      </c>
      <c r="H113" s="2">
        <v>2.59</v>
      </c>
      <c r="I113" s="2">
        <v>4.4800000000000004</v>
      </c>
      <c r="J113" s="2">
        <v>2.64</v>
      </c>
      <c r="K113" s="2">
        <v>-1.5219857919999999</v>
      </c>
      <c r="L113" s="2">
        <v>4.9400000000000004</v>
      </c>
      <c r="M113" s="2">
        <v>3.95</v>
      </c>
      <c r="N113" s="2">
        <v>4.5599999999999996</v>
      </c>
      <c r="O113" s="2">
        <v>20.5</v>
      </c>
      <c r="P113" s="2">
        <v>19.100000000000001</v>
      </c>
      <c r="Q113" s="2">
        <v>18.95</v>
      </c>
      <c r="R113" s="2">
        <v>2.103970517</v>
      </c>
    </row>
    <row r="114" spans="1:18" x14ac:dyDescent="0.25">
      <c r="A114" s="2" t="s">
        <v>7641</v>
      </c>
      <c r="B114" s="2" t="s">
        <v>2540</v>
      </c>
      <c r="C114" s="1" t="s">
        <v>685</v>
      </c>
      <c r="D114" s="2" t="s">
        <v>9201</v>
      </c>
      <c r="E114" s="4" t="s">
        <v>5684</v>
      </c>
      <c r="F114" s="4" t="s">
        <v>5685</v>
      </c>
      <c r="G114" s="2">
        <v>17.59</v>
      </c>
      <c r="H114" s="2">
        <v>5.34</v>
      </c>
      <c r="I114" s="2">
        <v>11.59</v>
      </c>
      <c r="J114" s="2">
        <v>6.04</v>
      </c>
      <c r="K114" s="2">
        <v>-1.252553687</v>
      </c>
      <c r="L114" s="2">
        <v>6.02</v>
      </c>
      <c r="M114" s="2">
        <v>4.8499999999999996</v>
      </c>
      <c r="N114" s="2">
        <v>9.8699999999999992</v>
      </c>
      <c r="O114" s="2">
        <v>27.25</v>
      </c>
      <c r="P114" s="2">
        <v>29.83</v>
      </c>
      <c r="Q114" s="2">
        <v>30.75</v>
      </c>
      <c r="R114" s="2">
        <v>2.0728509160000002</v>
      </c>
    </row>
    <row r="115" spans="1:18" x14ac:dyDescent="0.25">
      <c r="A115" s="2" t="s">
        <v>8558</v>
      </c>
      <c r="B115" s="2" t="s">
        <v>3458</v>
      </c>
      <c r="C115" s="1" t="s">
        <v>1498</v>
      </c>
      <c r="D115" s="2" t="s">
        <v>9200</v>
      </c>
      <c r="E115" s="4" t="s">
        <v>4731</v>
      </c>
      <c r="F115" s="4" t="s">
        <v>5906</v>
      </c>
      <c r="G115" s="2">
        <v>11.61</v>
      </c>
      <c r="H115" s="2">
        <v>6</v>
      </c>
      <c r="I115" s="2">
        <v>9.5299999999999994</v>
      </c>
      <c r="J115" s="2">
        <v>6</v>
      </c>
      <c r="K115" s="2">
        <v>-1.033982044</v>
      </c>
      <c r="L115" s="2">
        <v>2.8</v>
      </c>
      <c r="M115" s="2">
        <v>4.28</v>
      </c>
      <c r="N115" s="2">
        <v>3.62</v>
      </c>
      <c r="O115" s="2">
        <v>15.8</v>
      </c>
      <c r="P115" s="2">
        <v>13.19</v>
      </c>
      <c r="Q115" s="2">
        <v>16.48</v>
      </c>
      <c r="R115" s="2">
        <v>2.0499999999999998</v>
      </c>
    </row>
    <row r="116" spans="1:18" x14ac:dyDescent="0.25">
      <c r="A116" s="2" t="s">
        <v>7726</v>
      </c>
      <c r="B116" s="2" t="s">
        <v>2625</v>
      </c>
      <c r="C116" s="1" t="s">
        <v>764</v>
      </c>
      <c r="D116" s="2" t="s">
        <v>9199</v>
      </c>
      <c r="E116" s="4" t="s">
        <v>5797</v>
      </c>
      <c r="F116" s="4" t="s">
        <v>5721</v>
      </c>
      <c r="G116" s="2">
        <v>30.86</v>
      </c>
      <c r="H116" s="2">
        <v>11.38</v>
      </c>
      <c r="I116" s="2">
        <v>24.64</v>
      </c>
      <c r="J116" s="2">
        <v>14.57</v>
      </c>
      <c r="K116" s="2">
        <v>-1.023530678</v>
      </c>
      <c r="L116" s="2">
        <v>14.19</v>
      </c>
      <c r="M116" s="2">
        <v>16.13</v>
      </c>
      <c r="N116" s="2">
        <v>18.190000000000001</v>
      </c>
      <c r="O116" s="2">
        <v>66.5</v>
      </c>
      <c r="P116" s="2">
        <v>69.260000000000005</v>
      </c>
      <c r="Q116" s="2">
        <v>68.41</v>
      </c>
      <c r="R116" s="2">
        <v>2.0357909730000001</v>
      </c>
    </row>
    <row r="117" spans="1:18" x14ac:dyDescent="0.25">
      <c r="A117" s="2" t="s">
        <v>8561</v>
      </c>
      <c r="B117" s="2" t="s">
        <v>3461</v>
      </c>
      <c r="C117" s="1" t="s">
        <v>1501</v>
      </c>
      <c r="D117" s="2" t="s">
        <v>9198</v>
      </c>
      <c r="E117" s="4" t="s">
        <v>4143</v>
      </c>
      <c r="F117" s="4" t="s">
        <v>6636</v>
      </c>
      <c r="G117" s="2">
        <v>19.18</v>
      </c>
      <c r="H117" s="2">
        <v>3.57</v>
      </c>
      <c r="I117" s="2">
        <v>7.51</v>
      </c>
      <c r="J117" s="2">
        <v>3.39</v>
      </c>
      <c r="K117" s="2">
        <v>-2.193625634</v>
      </c>
      <c r="L117" s="2">
        <v>5.23</v>
      </c>
      <c r="M117" s="2">
        <v>4.0999999999999996</v>
      </c>
      <c r="N117" s="2">
        <v>6.43</v>
      </c>
      <c r="O117" s="2">
        <v>22.71</v>
      </c>
      <c r="P117" s="2">
        <v>20.32</v>
      </c>
      <c r="Q117" s="2">
        <v>19.87</v>
      </c>
      <c r="R117" s="2">
        <v>2.0263783129999999</v>
      </c>
    </row>
    <row r="118" spans="1:18" x14ac:dyDescent="0.25">
      <c r="A118" s="2" t="s">
        <v>8240</v>
      </c>
      <c r="B118" s="2" t="s">
        <v>3139</v>
      </c>
      <c r="C118" s="1" t="s">
        <v>1218</v>
      </c>
      <c r="D118" s="2" t="s">
        <v>9197</v>
      </c>
      <c r="E118" s="4" t="s">
        <v>6389</v>
      </c>
      <c r="F118" s="4" t="s">
        <v>6390</v>
      </c>
      <c r="G118" s="2">
        <v>162.97</v>
      </c>
      <c r="H118" s="2">
        <v>45.53</v>
      </c>
      <c r="I118" s="2">
        <v>100.59</v>
      </c>
      <c r="J118" s="2">
        <v>51.61</v>
      </c>
      <c r="K118" s="2">
        <v>-1.4372695849999999</v>
      </c>
      <c r="L118" s="2">
        <v>82.71</v>
      </c>
      <c r="M118" s="2">
        <v>97.99</v>
      </c>
      <c r="N118" s="2">
        <v>93.33</v>
      </c>
      <c r="O118" s="2">
        <v>413.36</v>
      </c>
      <c r="P118" s="2">
        <v>450.79</v>
      </c>
      <c r="Q118" s="2">
        <v>449.09</v>
      </c>
      <c r="R118" s="2">
        <v>2.0247932959999999</v>
      </c>
    </row>
    <row r="119" spans="1:18" x14ac:dyDescent="0.25">
      <c r="A119" s="2" t="s">
        <v>7251</v>
      </c>
      <c r="B119" s="2" t="s">
        <v>2150</v>
      </c>
      <c r="C119" s="1" t="s">
        <v>332</v>
      </c>
      <c r="D119" s="2" t="s">
        <v>9196</v>
      </c>
      <c r="E119" s="4" t="s">
        <v>5006</v>
      </c>
      <c r="F119" s="4" t="s">
        <v>5007</v>
      </c>
      <c r="G119" s="2">
        <v>20.65</v>
      </c>
      <c r="H119" s="2">
        <v>10.199999999999999</v>
      </c>
      <c r="I119" s="2">
        <v>12.07</v>
      </c>
      <c r="J119" s="2">
        <v>9.93</v>
      </c>
      <c r="K119" s="2">
        <v>-1.186983924</v>
      </c>
      <c r="L119" s="2">
        <v>1.6</v>
      </c>
      <c r="M119" s="2">
        <v>1.02</v>
      </c>
      <c r="N119" s="2">
        <v>2.92</v>
      </c>
      <c r="O119" s="2">
        <v>8.16</v>
      </c>
      <c r="P119" s="2">
        <v>9.41</v>
      </c>
      <c r="Q119" s="2">
        <v>7.74</v>
      </c>
      <c r="R119" s="2">
        <v>1.98</v>
      </c>
    </row>
    <row r="120" spans="1:18" x14ac:dyDescent="0.25">
      <c r="A120" s="2" t="s">
        <v>7227</v>
      </c>
      <c r="B120" s="2" t="s">
        <v>2126</v>
      </c>
      <c r="C120" s="1" t="s">
        <v>310</v>
      </c>
      <c r="D120" s="2" t="s">
        <v>9195</v>
      </c>
      <c r="E120" s="4" t="s">
        <v>4674</v>
      </c>
      <c r="F120" s="4" t="s">
        <v>4958</v>
      </c>
      <c r="G120" s="2">
        <v>10.99</v>
      </c>
      <c r="H120" s="2">
        <v>2.83</v>
      </c>
      <c r="I120" s="2">
        <v>3.84</v>
      </c>
      <c r="J120" s="2">
        <v>2.92</v>
      </c>
      <c r="K120" s="2">
        <v>-2.037463577</v>
      </c>
      <c r="L120" s="2">
        <v>5.36</v>
      </c>
      <c r="M120" s="2">
        <v>4.43</v>
      </c>
      <c r="N120" s="2">
        <v>12.26</v>
      </c>
      <c r="O120" s="2">
        <v>24.46</v>
      </c>
      <c r="P120" s="2">
        <v>28.08</v>
      </c>
      <c r="Q120" s="2">
        <v>29.89</v>
      </c>
      <c r="R120" s="2">
        <v>1.9693482490000001</v>
      </c>
    </row>
    <row r="121" spans="1:18" x14ac:dyDescent="0.25">
      <c r="A121" s="2" t="s">
        <v>8343</v>
      </c>
      <c r="B121" s="2" t="s">
        <v>3242</v>
      </c>
      <c r="C121" s="1" t="s">
        <v>1308</v>
      </c>
      <c r="D121" s="2" t="s">
        <v>9194</v>
      </c>
      <c r="E121" s="4" t="s">
        <v>6301</v>
      </c>
      <c r="F121" s="4" t="s">
        <v>3994</v>
      </c>
      <c r="G121" s="2">
        <v>11.3</v>
      </c>
      <c r="H121" s="2">
        <v>2.44</v>
      </c>
      <c r="I121" s="2">
        <v>5.54</v>
      </c>
      <c r="J121" s="2">
        <v>3.44</v>
      </c>
      <c r="K121" s="2">
        <v>-1.4934226850000001</v>
      </c>
      <c r="L121" s="2">
        <v>1.87</v>
      </c>
      <c r="M121" s="2">
        <v>2.77</v>
      </c>
      <c r="N121" s="2">
        <v>5.84</v>
      </c>
      <c r="O121" s="2">
        <v>14.11</v>
      </c>
      <c r="P121" s="2">
        <v>12.45</v>
      </c>
      <c r="Q121" s="2">
        <v>13.11</v>
      </c>
      <c r="R121" s="2">
        <v>1.96</v>
      </c>
    </row>
    <row r="122" spans="1:18" x14ac:dyDescent="0.25">
      <c r="A122" s="2" t="s">
        <v>8697</v>
      </c>
      <c r="B122" s="2" t="s">
        <v>3597</v>
      </c>
      <c r="C122" s="1" t="s">
        <v>1624</v>
      </c>
      <c r="D122" s="2" t="s">
        <v>9193</v>
      </c>
      <c r="E122" s="4" t="s">
        <v>4886</v>
      </c>
      <c r="F122" s="4" t="s">
        <v>4669</v>
      </c>
      <c r="G122" s="2">
        <v>7.88</v>
      </c>
      <c r="H122" s="2">
        <v>2.74</v>
      </c>
      <c r="I122" s="2">
        <v>4.5999999999999996</v>
      </c>
      <c r="J122" s="2">
        <v>3.03</v>
      </c>
      <c r="K122" s="2">
        <v>-1.237707525</v>
      </c>
      <c r="L122" s="2">
        <v>2.99</v>
      </c>
      <c r="M122" s="2">
        <v>2.11</v>
      </c>
      <c r="N122" s="2">
        <v>4.32</v>
      </c>
      <c r="O122" s="2">
        <v>11.13</v>
      </c>
      <c r="P122" s="2">
        <v>11.86</v>
      </c>
      <c r="Q122" s="2">
        <v>12.97</v>
      </c>
      <c r="R122" s="2">
        <v>1.95</v>
      </c>
    </row>
    <row r="123" spans="1:18" x14ac:dyDescent="0.25">
      <c r="A123" s="2" t="s">
        <v>7247</v>
      </c>
      <c r="B123" s="2" t="s">
        <v>2146</v>
      </c>
      <c r="C123" s="1" t="s">
        <v>328</v>
      </c>
      <c r="D123" s="2" t="s">
        <v>9192</v>
      </c>
      <c r="E123" s="4" t="s">
        <v>4991</v>
      </c>
      <c r="F123" s="4" t="s">
        <v>4992</v>
      </c>
      <c r="G123" s="2">
        <v>13.01</v>
      </c>
      <c r="H123" s="2">
        <v>6.45</v>
      </c>
      <c r="I123" s="2">
        <v>11.51</v>
      </c>
      <c r="J123" s="2">
        <v>9.17</v>
      </c>
      <c r="K123" s="2">
        <v>-1.1310975080000001</v>
      </c>
      <c r="L123" s="2">
        <v>3.97</v>
      </c>
      <c r="M123" s="2">
        <v>7.02</v>
      </c>
      <c r="N123" s="2">
        <v>7.93</v>
      </c>
      <c r="O123" s="2">
        <v>29.62</v>
      </c>
      <c r="P123" s="2">
        <v>34.450000000000003</v>
      </c>
      <c r="Q123" s="2">
        <v>30.19</v>
      </c>
      <c r="R123" s="2">
        <v>1.937852444</v>
      </c>
    </row>
    <row r="124" spans="1:18" x14ac:dyDescent="0.25">
      <c r="A124" s="2" t="s">
        <v>7428</v>
      </c>
      <c r="B124" s="2" t="s">
        <v>2327</v>
      </c>
      <c r="C124" s="1" t="s">
        <v>489</v>
      </c>
      <c r="D124" s="2" t="s">
        <v>9191</v>
      </c>
      <c r="E124" s="4" t="s">
        <v>5354</v>
      </c>
      <c r="F124" s="4" t="s">
        <v>4984</v>
      </c>
      <c r="G124" s="2">
        <v>40.79</v>
      </c>
      <c r="H124" s="2">
        <v>12.09</v>
      </c>
      <c r="I124" s="2">
        <v>19.079999999999998</v>
      </c>
      <c r="J124" s="2">
        <v>12.18</v>
      </c>
      <c r="K124" s="2">
        <v>-1.7183925980000001</v>
      </c>
      <c r="L124" s="2">
        <v>5.75</v>
      </c>
      <c r="M124" s="2">
        <v>15.47</v>
      </c>
      <c r="N124" s="2">
        <v>9.91</v>
      </c>
      <c r="O124" s="2">
        <v>43.48</v>
      </c>
      <c r="P124" s="2">
        <v>45.28</v>
      </c>
      <c r="Q124" s="2">
        <v>37.86</v>
      </c>
      <c r="R124" s="2">
        <v>1.9133421859999999</v>
      </c>
    </row>
    <row r="125" spans="1:18" x14ac:dyDescent="0.25">
      <c r="A125" s="2" t="s">
        <v>8239</v>
      </c>
      <c r="B125" s="2" t="s">
        <v>3138</v>
      </c>
      <c r="C125" s="1" t="s">
        <v>1217</v>
      </c>
      <c r="D125" s="2" t="s">
        <v>9188</v>
      </c>
      <c r="E125" s="4" t="s">
        <v>4986</v>
      </c>
      <c r="F125" s="4" t="s">
        <v>4532</v>
      </c>
      <c r="G125" s="2">
        <v>7.52</v>
      </c>
      <c r="H125" s="2">
        <v>2.3199999999999998</v>
      </c>
      <c r="I125" s="2">
        <v>3.72</v>
      </c>
      <c r="J125" s="2">
        <v>1.9</v>
      </c>
      <c r="K125" s="2">
        <v>-1.637490391</v>
      </c>
      <c r="L125" s="2">
        <v>5.69</v>
      </c>
      <c r="M125" s="2">
        <v>3.27</v>
      </c>
      <c r="N125" s="2">
        <v>9.35</v>
      </c>
      <c r="O125" s="2">
        <v>20.010000000000002</v>
      </c>
      <c r="P125" s="2">
        <v>22.65</v>
      </c>
      <c r="Q125" s="2">
        <v>24.39</v>
      </c>
      <c r="R125" s="2">
        <v>1.87</v>
      </c>
    </row>
    <row r="126" spans="1:18" x14ac:dyDescent="0.25">
      <c r="A126" s="2" t="s">
        <v>7063</v>
      </c>
      <c r="B126" s="2" t="s">
        <v>1962</v>
      </c>
      <c r="C126" s="1" t="s">
        <v>159</v>
      </c>
      <c r="D126" s="2" t="s">
        <v>9189</v>
      </c>
      <c r="E126" s="4" t="s">
        <v>4563</v>
      </c>
      <c r="F126" s="4" t="s">
        <v>4564</v>
      </c>
      <c r="G126" s="2">
        <v>9.32</v>
      </c>
      <c r="H126" s="2">
        <v>3.55</v>
      </c>
      <c r="I126" s="2">
        <v>7.23</v>
      </c>
      <c r="J126" s="2">
        <v>3.26</v>
      </c>
      <c r="K126" s="2">
        <v>-1.221075686</v>
      </c>
      <c r="L126" s="2">
        <v>4.25</v>
      </c>
      <c r="M126" s="2">
        <v>4.25</v>
      </c>
      <c r="N126" s="2">
        <v>5.99</v>
      </c>
      <c r="O126" s="2">
        <v>16.03</v>
      </c>
      <c r="P126" s="2">
        <v>15.77</v>
      </c>
      <c r="Q126" s="2">
        <v>17.7</v>
      </c>
      <c r="R126" s="2">
        <v>1.87</v>
      </c>
    </row>
    <row r="127" spans="1:18" x14ac:dyDescent="0.25">
      <c r="A127" s="2" t="s">
        <v>8497</v>
      </c>
      <c r="B127" s="2" t="s">
        <v>3397</v>
      </c>
      <c r="C127" s="1" t="s">
        <v>1441</v>
      </c>
      <c r="D127" s="2" t="s">
        <v>9190</v>
      </c>
      <c r="E127" s="4" t="s">
        <v>6594</v>
      </c>
      <c r="F127" s="4" t="s">
        <v>6595</v>
      </c>
      <c r="G127" s="2">
        <v>13.11</v>
      </c>
      <c r="H127" s="2">
        <v>4.33</v>
      </c>
      <c r="I127" s="2">
        <v>11.54</v>
      </c>
      <c r="J127" s="2">
        <v>4.2300000000000004</v>
      </c>
      <c r="K127" s="2">
        <v>-1.126908644</v>
      </c>
      <c r="L127" s="2">
        <v>3.11</v>
      </c>
      <c r="M127" s="2">
        <v>3.16</v>
      </c>
      <c r="N127" s="2">
        <v>6.83</v>
      </c>
      <c r="O127" s="2">
        <v>15.69</v>
      </c>
      <c r="P127" s="2">
        <v>17.53</v>
      </c>
      <c r="Q127" s="2">
        <v>19.84</v>
      </c>
      <c r="R127" s="2">
        <v>1.87</v>
      </c>
    </row>
    <row r="128" spans="1:18" x14ac:dyDescent="0.25">
      <c r="A128" s="2" t="s">
        <v>7668</v>
      </c>
      <c r="B128" s="2" t="s">
        <v>2567</v>
      </c>
      <c r="C128" s="1" t="s">
        <v>710</v>
      </c>
      <c r="D128" s="2" t="s">
        <v>9187</v>
      </c>
      <c r="E128" s="4" t="s">
        <v>4525</v>
      </c>
      <c r="F128" s="4" t="s">
        <v>5723</v>
      </c>
      <c r="G128" s="2">
        <v>13.06</v>
      </c>
      <c r="H128" s="2">
        <v>2.17</v>
      </c>
      <c r="I128" s="2">
        <v>7.7</v>
      </c>
      <c r="J128" s="2">
        <v>4.62</v>
      </c>
      <c r="K128" s="2">
        <v>-1.4838505420000001</v>
      </c>
      <c r="L128" s="2">
        <v>13.7</v>
      </c>
      <c r="M128" s="2">
        <v>10.91</v>
      </c>
      <c r="N128" s="2">
        <v>20.079999999999998</v>
      </c>
      <c r="O128" s="2">
        <v>55.77</v>
      </c>
      <c r="P128" s="2">
        <v>49.79</v>
      </c>
      <c r="Q128" s="2">
        <v>59.92</v>
      </c>
      <c r="R128" s="2">
        <v>1.8631427620000001</v>
      </c>
    </row>
    <row r="129" spans="1:18" x14ac:dyDescent="0.25">
      <c r="A129" s="2" t="s">
        <v>8259</v>
      </c>
      <c r="B129" s="2" t="s">
        <v>3158</v>
      </c>
      <c r="C129" s="1" t="s">
        <v>1235</v>
      </c>
      <c r="D129" s="2" t="s">
        <v>9186</v>
      </c>
      <c r="E129" s="4" t="s">
        <v>5569</v>
      </c>
      <c r="F129" s="4" t="s">
        <v>5489</v>
      </c>
      <c r="G129" s="2">
        <v>7.5</v>
      </c>
      <c r="H129" s="2">
        <v>4.16</v>
      </c>
      <c r="I129" s="2">
        <v>5.41</v>
      </c>
      <c r="J129" s="2">
        <v>3.17</v>
      </c>
      <c r="K129" s="2">
        <v>-1.072681773</v>
      </c>
      <c r="L129" s="2">
        <v>3.86</v>
      </c>
      <c r="M129" s="2">
        <v>2.92</v>
      </c>
      <c r="N129" s="2">
        <v>6.22</v>
      </c>
      <c r="O129" s="2">
        <v>19.28</v>
      </c>
      <c r="P129" s="2">
        <v>17.510000000000002</v>
      </c>
      <c r="Q129" s="2">
        <v>17.11</v>
      </c>
      <c r="R129" s="2">
        <v>1.86</v>
      </c>
    </row>
    <row r="130" spans="1:18" x14ac:dyDescent="0.25">
      <c r="A130" s="2" t="s">
        <v>7890</v>
      </c>
      <c r="B130" s="2" t="s">
        <v>2789</v>
      </c>
      <c r="C130" s="1" t="s">
        <v>911</v>
      </c>
      <c r="D130" s="2" t="s">
        <v>9185</v>
      </c>
      <c r="E130" s="4" t="s">
        <v>6008</v>
      </c>
      <c r="F130" s="4" t="s">
        <v>4596</v>
      </c>
      <c r="G130" s="2">
        <v>11.49</v>
      </c>
      <c r="H130" s="2">
        <v>3.72</v>
      </c>
      <c r="I130" s="2">
        <v>7.42</v>
      </c>
      <c r="J130" s="2">
        <v>5.2</v>
      </c>
      <c r="K130" s="2">
        <v>-1.3172333570000001</v>
      </c>
      <c r="L130" s="2">
        <v>1.69</v>
      </c>
      <c r="M130" s="2">
        <v>1.89</v>
      </c>
      <c r="N130" s="2">
        <v>6</v>
      </c>
      <c r="O130" s="2">
        <v>12.39</v>
      </c>
      <c r="P130" s="2">
        <v>12.56</v>
      </c>
      <c r="Q130" s="2">
        <v>10.31</v>
      </c>
      <c r="R130" s="2">
        <v>1.84</v>
      </c>
    </row>
    <row r="131" spans="1:18" x14ac:dyDescent="0.25">
      <c r="A131" s="2" t="s">
        <v>7520</v>
      </c>
      <c r="B131" s="2" t="s">
        <v>2419</v>
      </c>
      <c r="C131" s="1" t="s">
        <v>572</v>
      </c>
      <c r="D131" s="2" t="s">
        <v>9184</v>
      </c>
      <c r="E131" s="4" t="s">
        <v>5504</v>
      </c>
      <c r="F131" s="4" t="s">
        <v>5505</v>
      </c>
      <c r="G131" s="2">
        <v>133.97</v>
      </c>
      <c r="H131" s="2">
        <v>18.77</v>
      </c>
      <c r="I131" s="2">
        <v>42.6</v>
      </c>
      <c r="J131" s="2">
        <v>16.53</v>
      </c>
      <c r="K131" s="2">
        <v>-2.4049551880000002</v>
      </c>
      <c r="L131" s="2">
        <v>49.15</v>
      </c>
      <c r="M131" s="2">
        <v>32.79</v>
      </c>
      <c r="N131" s="2">
        <v>77.23</v>
      </c>
      <c r="O131" s="2">
        <v>182.83</v>
      </c>
      <c r="P131" s="2">
        <v>176.06</v>
      </c>
      <c r="Q131" s="2">
        <v>206.87</v>
      </c>
      <c r="R131" s="2">
        <v>1.835130911</v>
      </c>
    </row>
    <row r="132" spans="1:18" x14ac:dyDescent="0.25">
      <c r="A132" s="2" t="s">
        <v>8183</v>
      </c>
      <c r="B132" s="2" t="s">
        <v>3082</v>
      </c>
      <c r="C132" s="1" t="s">
        <v>1166</v>
      </c>
      <c r="D132" s="2" t="s">
        <v>9182</v>
      </c>
      <c r="E132" s="4" t="s">
        <v>6337</v>
      </c>
      <c r="F132" s="4" t="s">
        <v>4076</v>
      </c>
      <c r="G132" s="2">
        <v>7.2</v>
      </c>
      <c r="H132" s="2">
        <v>1.75</v>
      </c>
      <c r="I132" s="2">
        <v>4.71</v>
      </c>
      <c r="J132" s="2">
        <v>1.97</v>
      </c>
      <c r="K132" s="2">
        <v>-1.40971329</v>
      </c>
      <c r="L132" s="2">
        <v>5.15</v>
      </c>
      <c r="M132" s="2">
        <v>4.21</v>
      </c>
      <c r="N132" s="2">
        <v>5.53</v>
      </c>
      <c r="O132" s="2">
        <v>17.07</v>
      </c>
      <c r="P132" s="2">
        <v>18.89</v>
      </c>
      <c r="Q132" s="2">
        <v>17.16</v>
      </c>
      <c r="R132" s="2">
        <v>1.83</v>
      </c>
    </row>
    <row r="133" spans="1:18" x14ac:dyDescent="0.25">
      <c r="A133" s="2" t="s">
        <v>8467</v>
      </c>
      <c r="B133" s="2" t="s">
        <v>3367</v>
      </c>
      <c r="C133" s="1" t="s">
        <v>1413</v>
      </c>
      <c r="D133" s="2" t="s">
        <v>9183</v>
      </c>
      <c r="E133" s="4" t="s">
        <v>6570</v>
      </c>
      <c r="F133" s="4" t="s">
        <v>5590</v>
      </c>
      <c r="G133" s="2">
        <v>19.829999999999998</v>
      </c>
      <c r="H133" s="2">
        <v>9.1999999999999993</v>
      </c>
      <c r="I133" s="2">
        <v>15.74</v>
      </c>
      <c r="J133" s="2">
        <v>9.77</v>
      </c>
      <c r="K133" s="2">
        <v>-1.07121691</v>
      </c>
      <c r="L133" s="2">
        <v>2.62</v>
      </c>
      <c r="M133" s="2">
        <v>2.02</v>
      </c>
      <c r="N133" s="2">
        <v>3.87</v>
      </c>
      <c r="O133" s="2">
        <v>8.42</v>
      </c>
      <c r="P133" s="2">
        <v>9.1</v>
      </c>
      <c r="Q133" s="2">
        <v>7.99</v>
      </c>
      <c r="R133" s="2">
        <v>1.83</v>
      </c>
    </row>
    <row r="134" spans="1:18" x14ac:dyDescent="0.25">
      <c r="A134" s="2" t="s">
        <v>7889</v>
      </c>
      <c r="B134" s="2" t="s">
        <v>2788</v>
      </c>
      <c r="C134" s="1" t="s">
        <v>910</v>
      </c>
      <c r="D134" s="2" t="s">
        <v>9181</v>
      </c>
      <c r="E134" s="4" t="s">
        <v>4662</v>
      </c>
      <c r="F134" s="4" t="s">
        <v>4653</v>
      </c>
      <c r="G134" s="2">
        <v>7.6</v>
      </c>
      <c r="H134" s="2">
        <v>2.41</v>
      </c>
      <c r="I134" s="2">
        <v>4.05</v>
      </c>
      <c r="J134" s="2">
        <v>2.83</v>
      </c>
      <c r="K134" s="2">
        <v>-1.241047851</v>
      </c>
      <c r="L134" s="2">
        <v>19.18</v>
      </c>
      <c r="M134" s="2">
        <v>24.1</v>
      </c>
      <c r="N134" s="2">
        <v>26.92</v>
      </c>
      <c r="O134" s="2">
        <v>80.09</v>
      </c>
      <c r="P134" s="2">
        <v>99.97</v>
      </c>
      <c r="Q134" s="2">
        <v>89</v>
      </c>
      <c r="R134" s="2">
        <v>1.8262658979999999</v>
      </c>
    </row>
    <row r="135" spans="1:18" x14ac:dyDescent="0.25">
      <c r="A135" s="2" t="s">
        <v>8418</v>
      </c>
      <c r="B135" s="2" t="s">
        <v>3318</v>
      </c>
      <c r="C135" s="1" t="s">
        <v>1373</v>
      </c>
      <c r="D135" s="2" t="s">
        <v>9180</v>
      </c>
      <c r="E135" s="4" t="s">
        <v>6524</v>
      </c>
      <c r="F135" s="4" t="s">
        <v>6525</v>
      </c>
      <c r="G135" s="2">
        <v>123.65</v>
      </c>
      <c r="H135" s="2">
        <v>37.729999999999997</v>
      </c>
      <c r="I135" s="2">
        <v>56.99</v>
      </c>
      <c r="J135" s="2">
        <v>47.21</v>
      </c>
      <c r="K135" s="2">
        <v>-1.405473819</v>
      </c>
      <c r="L135" s="2">
        <v>53.28</v>
      </c>
      <c r="M135" s="2">
        <v>53.06</v>
      </c>
      <c r="N135" s="2">
        <v>91.72</v>
      </c>
      <c r="O135" s="2">
        <v>223.73</v>
      </c>
      <c r="P135" s="2">
        <v>244.31</v>
      </c>
      <c r="Q135" s="2">
        <v>235.92</v>
      </c>
      <c r="R135" s="2">
        <v>1.822887226</v>
      </c>
    </row>
    <row r="136" spans="1:18" x14ac:dyDescent="0.25">
      <c r="A136" s="2" t="s">
        <v>8245</v>
      </c>
      <c r="B136" s="2" t="s">
        <v>3144</v>
      </c>
      <c r="C136" s="1" t="s">
        <v>1223</v>
      </c>
      <c r="D136" s="2" t="s">
        <v>9179</v>
      </c>
      <c r="E136" s="4" t="s">
        <v>4054</v>
      </c>
      <c r="F136" s="4" t="s">
        <v>4056</v>
      </c>
      <c r="G136" s="2">
        <v>11.3</v>
      </c>
      <c r="H136" s="2">
        <v>4.6399999999999997</v>
      </c>
      <c r="I136" s="2">
        <v>11.26</v>
      </c>
      <c r="J136" s="2">
        <v>5.01</v>
      </c>
      <c r="K136" s="2">
        <v>-1.051151881</v>
      </c>
      <c r="L136" s="2">
        <v>10.199999999999999</v>
      </c>
      <c r="M136" s="2">
        <v>9.1</v>
      </c>
      <c r="N136" s="2">
        <v>11.74</v>
      </c>
      <c r="O136" s="2">
        <v>35.4</v>
      </c>
      <c r="P136" s="2">
        <v>36.46</v>
      </c>
      <c r="Q136" s="2">
        <v>38.33</v>
      </c>
      <c r="R136" s="2">
        <v>1.8112584839999999</v>
      </c>
    </row>
    <row r="137" spans="1:18" x14ac:dyDescent="0.25">
      <c r="A137" s="2" t="s">
        <v>7036</v>
      </c>
      <c r="B137" s="2" t="s">
        <v>1935</v>
      </c>
      <c r="C137" s="1" t="s">
        <v>133</v>
      </c>
      <c r="D137" s="2" t="s">
        <v>9178</v>
      </c>
      <c r="E137" s="4" t="s">
        <v>4504</v>
      </c>
      <c r="F137" s="4" t="s">
        <v>4505</v>
      </c>
      <c r="G137" s="2">
        <v>14.96</v>
      </c>
      <c r="H137" s="2">
        <v>4.8600000000000003</v>
      </c>
      <c r="I137" s="2">
        <v>9.67</v>
      </c>
      <c r="J137" s="2">
        <v>4.28</v>
      </c>
      <c r="K137" s="2">
        <v>-1.2772952</v>
      </c>
      <c r="L137" s="2">
        <v>6.58</v>
      </c>
      <c r="M137" s="2">
        <v>7.34</v>
      </c>
      <c r="N137" s="2">
        <v>8.9600000000000009</v>
      </c>
      <c r="O137" s="2">
        <v>28.56</v>
      </c>
      <c r="P137" s="2">
        <v>34.69</v>
      </c>
      <c r="Q137" s="2">
        <v>30.77</v>
      </c>
      <c r="R137" s="2">
        <v>1.801100049</v>
      </c>
    </row>
    <row r="138" spans="1:18" x14ac:dyDescent="0.25">
      <c r="A138" s="2" t="s">
        <v>7534</v>
      </c>
      <c r="B138" s="2" t="s">
        <v>2433</v>
      </c>
      <c r="C138" s="1" t="s">
        <v>585</v>
      </c>
      <c r="D138" s="2" t="s">
        <v>9177</v>
      </c>
      <c r="E138" s="4" t="s">
        <v>4664</v>
      </c>
      <c r="F138" s="4" t="s">
        <v>4390</v>
      </c>
      <c r="G138" s="2">
        <v>6.57</v>
      </c>
      <c r="H138" s="2">
        <v>2.67</v>
      </c>
      <c r="I138" s="2">
        <v>4.17</v>
      </c>
      <c r="J138" s="2">
        <v>2.86</v>
      </c>
      <c r="K138" s="2">
        <v>-1.1247613299999999</v>
      </c>
      <c r="L138" s="2">
        <v>2.69</v>
      </c>
      <c r="M138" s="2">
        <v>1.58</v>
      </c>
      <c r="N138" s="2">
        <v>5.14</v>
      </c>
      <c r="O138" s="2">
        <v>8.5</v>
      </c>
      <c r="P138" s="2">
        <v>8.6300000000000008</v>
      </c>
      <c r="Q138" s="2">
        <v>9.4700000000000006</v>
      </c>
      <c r="R138" s="2">
        <v>1.79</v>
      </c>
    </row>
    <row r="139" spans="1:18" x14ac:dyDescent="0.25">
      <c r="A139" s="2" t="s">
        <v>7379</v>
      </c>
      <c r="B139" s="2" t="s">
        <v>2278</v>
      </c>
      <c r="C139" s="1" t="s">
        <v>442</v>
      </c>
      <c r="D139" s="2" t="s">
        <v>9176</v>
      </c>
      <c r="E139" s="4" t="s">
        <v>4969</v>
      </c>
      <c r="F139" s="4" t="s">
        <v>5273</v>
      </c>
      <c r="G139" s="2">
        <v>8.4600000000000009</v>
      </c>
      <c r="H139" s="2">
        <v>3.14</v>
      </c>
      <c r="I139" s="2">
        <v>6.99</v>
      </c>
      <c r="J139" s="2">
        <v>3.43</v>
      </c>
      <c r="K139" s="2">
        <v>-1.015057324</v>
      </c>
      <c r="L139" s="2">
        <v>2.2799999999999998</v>
      </c>
      <c r="M139" s="2">
        <v>1.53</v>
      </c>
      <c r="N139" s="2">
        <v>2.81</v>
      </c>
      <c r="O139" s="2">
        <v>7.51</v>
      </c>
      <c r="P139" s="2">
        <v>7.61</v>
      </c>
      <c r="Q139" s="2">
        <v>6.99</v>
      </c>
      <c r="R139" s="2">
        <v>1.74</v>
      </c>
    </row>
    <row r="140" spans="1:18" x14ac:dyDescent="0.25">
      <c r="A140" s="2" t="s">
        <v>8065</v>
      </c>
      <c r="B140" s="2" t="s">
        <v>2964</v>
      </c>
      <c r="C140" s="1" t="s">
        <v>1067</v>
      </c>
      <c r="D140" s="2" t="s">
        <v>9175</v>
      </c>
      <c r="E140" s="4" t="s">
        <v>6213</v>
      </c>
      <c r="F140" s="4" t="s">
        <v>6214</v>
      </c>
      <c r="G140" s="2">
        <v>19.100000000000001</v>
      </c>
      <c r="H140" s="2">
        <v>6.49</v>
      </c>
      <c r="I140" s="2">
        <v>11.97</v>
      </c>
      <c r="J140" s="2">
        <v>5.63</v>
      </c>
      <c r="K140" s="2">
        <v>-1.2327598740000001</v>
      </c>
      <c r="L140" s="2">
        <v>8.26</v>
      </c>
      <c r="M140" s="2">
        <v>3.7</v>
      </c>
      <c r="N140" s="2">
        <v>7.68</v>
      </c>
      <c r="O140" s="2">
        <v>21.91</v>
      </c>
      <c r="P140" s="2">
        <v>20.05</v>
      </c>
      <c r="Q140" s="2">
        <v>24.46</v>
      </c>
      <c r="R140" s="2">
        <v>1.7318240170000001</v>
      </c>
    </row>
    <row r="141" spans="1:18" x14ac:dyDescent="0.25">
      <c r="A141" s="2" t="s">
        <v>7908</v>
      </c>
      <c r="B141" s="2" t="s">
        <v>2807</v>
      </c>
      <c r="C141" s="1" t="s">
        <v>927</v>
      </c>
      <c r="D141" s="2" t="s">
        <v>9174</v>
      </c>
      <c r="E141" s="4" t="s">
        <v>6030</v>
      </c>
      <c r="F141" s="4" t="s">
        <v>6031</v>
      </c>
      <c r="G141" s="2">
        <v>12.14</v>
      </c>
      <c r="H141" s="2">
        <v>3.78</v>
      </c>
      <c r="I141" s="2">
        <v>7.93</v>
      </c>
      <c r="J141" s="2">
        <v>4.3499999999999996</v>
      </c>
      <c r="K141" s="2">
        <v>-1.321020146</v>
      </c>
      <c r="L141" s="2">
        <v>10.14</v>
      </c>
      <c r="M141" s="2">
        <v>8.56</v>
      </c>
      <c r="N141" s="2">
        <v>13.78</v>
      </c>
      <c r="O141" s="2">
        <v>32.58</v>
      </c>
      <c r="P141" s="2">
        <v>39.14</v>
      </c>
      <c r="Q141" s="2">
        <v>36.1</v>
      </c>
      <c r="R141" s="2">
        <v>1.721760333</v>
      </c>
    </row>
    <row r="142" spans="1:18" x14ac:dyDescent="0.25">
      <c r="A142" s="2" t="s">
        <v>8041</v>
      </c>
      <c r="B142" s="2" t="s">
        <v>2940</v>
      </c>
      <c r="C142" s="1" t="s">
        <v>1046</v>
      </c>
      <c r="D142" s="2" t="s">
        <v>9173</v>
      </c>
      <c r="E142" s="4" t="s">
        <v>6185</v>
      </c>
      <c r="F142" s="4" t="s">
        <v>6186</v>
      </c>
      <c r="G142" s="2">
        <v>40.43</v>
      </c>
      <c r="H142" s="2">
        <v>15.11</v>
      </c>
      <c r="I142" s="2">
        <v>20.73</v>
      </c>
      <c r="J142" s="2">
        <v>14.88</v>
      </c>
      <c r="K142" s="2">
        <v>-1.4178010809999999</v>
      </c>
      <c r="L142" s="2">
        <v>18.100000000000001</v>
      </c>
      <c r="M142" s="2">
        <v>17.739999999999998</v>
      </c>
      <c r="N142" s="2">
        <v>20.02</v>
      </c>
      <c r="O142" s="2">
        <v>67.91</v>
      </c>
      <c r="P142" s="2">
        <v>66.05</v>
      </c>
      <c r="Q142" s="2">
        <v>68.11</v>
      </c>
      <c r="R142" s="2">
        <v>1.7206246510000001</v>
      </c>
    </row>
    <row r="143" spans="1:18" x14ac:dyDescent="0.25">
      <c r="A143" s="2" t="s">
        <v>7907</v>
      </c>
      <c r="B143" s="2" t="s">
        <v>2806</v>
      </c>
      <c r="C143" s="1" t="s">
        <v>926</v>
      </c>
      <c r="D143" s="2" t="s">
        <v>9171</v>
      </c>
      <c r="E143" s="4" t="s">
        <v>4636</v>
      </c>
      <c r="F143" s="4" t="s">
        <v>6028</v>
      </c>
      <c r="G143" s="2">
        <v>12</v>
      </c>
      <c r="H143" s="2">
        <v>3.35</v>
      </c>
      <c r="I143" s="2">
        <v>5.73</v>
      </c>
      <c r="J143" s="2">
        <v>3.32</v>
      </c>
      <c r="K143" s="2">
        <v>-1.595308986</v>
      </c>
      <c r="L143" s="2">
        <v>1.22</v>
      </c>
      <c r="M143" s="2">
        <v>1.49</v>
      </c>
      <c r="N143" s="2">
        <v>3.85</v>
      </c>
      <c r="O143" s="2">
        <v>6.64</v>
      </c>
      <c r="P143" s="2">
        <v>7.75</v>
      </c>
      <c r="Q143" s="2">
        <v>6.64</v>
      </c>
      <c r="R143" s="2">
        <v>1.72</v>
      </c>
    </row>
    <row r="144" spans="1:18" x14ac:dyDescent="0.25">
      <c r="A144" s="2" t="s">
        <v>7609</v>
      </c>
      <c r="B144" s="2" t="s">
        <v>2508</v>
      </c>
      <c r="C144" s="1" t="s">
        <v>655</v>
      </c>
      <c r="D144" s="2" t="s">
        <v>9172</v>
      </c>
      <c r="E144" s="4" t="s">
        <v>5624</v>
      </c>
      <c r="F144" s="4" t="s">
        <v>5648</v>
      </c>
      <c r="G144" s="2">
        <v>16.37</v>
      </c>
      <c r="H144" s="2">
        <v>3.43</v>
      </c>
      <c r="I144" s="2">
        <v>8.17</v>
      </c>
      <c r="J144" s="2">
        <v>3.96</v>
      </c>
      <c r="K144" s="2">
        <v>-1.4349964260000001</v>
      </c>
      <c r="L144" s="2">
        <v>1.87</v>
      </c>
      <c r="M144" s="2">
        <v>2.2400000000000002</v>
      </c>
      <c r="N144" s="2">
        <v>3.79</v>
      </c>
      <c r="O144" s="2">
        <v>9.27</v>
      </c>
      <c r="P144" s="2">
        <v>8.0399999999999991</v>
      </c>
      <c r="Q144" s="2">
        <v>8.32</v>
      </c>
      <c r="R144" s="2">
        <v>1.72</v>
      </c>
    </row>
    <row r="145" spans="1:18" x14ac:dyDescent="0.25">
      <c r="A145" s="2" t="s">
        <v>8687</v>
      </c>
      <c r="B145" s="2" t="s">
        <v>3587</v>
      </c>
      <c r="C145" s="1" t="s">
        <v>3965</v>
      </c>
      <c r="D145" s="2" t="s">
        <v>9170</v>
      </c>
      <c r="E145" s="4" t="s">
        <v>5509</v>
      </c>
      <c r="F145" s="4" t="s">
        <v>5302</v>
      </c>
      <c r="G145" s="2">
        <v>11.19</v>
      </c>
      <c r="H145" s="2">
        <v>4.13</v>
      </c>
      <c r="I145" s="2">
        <v>8.9700000000000006</v>
      </c>
      <c r="J145" s="2">
        <v>3.84</v>
      </c>
      <c r="K145" s="2">
        <v>-1.0758633390000001</v>
      </c>
      <c r="L145" s="2">
        <v>3.78</v>
      </c>
      <c r="M145" s="2">
        <v>3.81</v>
      </c>
      <c r="N145" s="2">
        <v>6.14</v>
      </c>
      <c r="O145" s="2">
        <v>15.76</v>
      </c>
      <c r="P145" s="2">
        <v>15.42</v>
      </c>
      <c r="Q145" s="2">
        <v>15.95</v>
      </c>
      <c r="R145" s="2">
        <v>1.71</v>
      </c>
    </row>
    <row r="146" spans="1:18" x14ac:dyDescent="0.25">
      <c r="A146" s="2" t="s">
        <v>7162</v>
      </c>
      <c r="B146" s="2" t="s">
        <v>2061</v>
      </c>
      <c r="C146" s="1" t="s">
        <v>248</v>
      </c>
      <c r="D146" s="2" t="s">
        <v>9169</v>
      </c>
      <c r="E146" s="4" t="s">
        <v>4828</v>
      </c>
      <c r="F146" s="4" t="s">
        <v>4829</v>
      </c>
      <c r="G146" s="2">
        <v>15.88</v>
      </c>
      <c r="H146" s="2">
        <v>3.28</v>
      </c>
      <c r="I146" s="2">
        <v>10.09</v>
      </c>
      <c r="J146" s="2">
        <v>3.77</v>
      </c>
      <c r="K146" s="2">
        <v>-1.5235503690000001</v>
      </c>
      <c r="L146" s="2">
        <v>12.87</v>
      </c>
      <c r="M146" s="2">
        <v>16.63</v>
      </c>
      <c r="N146" s="2">
        <v>19.14</v>
      </c>
      <c r="O146" s="2">
        <v>56.69</v>
      </c>
      <c r="P146" s="2">
        <v>51.3</v>
      </c>
      <c r="Q146" s="2">
        <v>50.23</v>
      </c>
      <c r="R146" s="2">
        <v>1.6993492910000001</v>
      </c>
    </row>
    <row r="147" spans="1:18" x14ac:dyDescent="0.25">
      <c r="A147" s="2" t="s">
        <v>7715</v>
      </c>
      <c r="B147" s="2" t="s">
        <v>2614</v>
      </c>
      <c r="C147" s="1" t="s">
        <v>754</v>
      </c>
      <c r="D147" s="2" t="s">
        <v>9168</v>
      </c>
      <c r="E147" s="4" t="s">
        <v>5778</v>
      </c>
      <c r="F147" s="4" t="s">
        <v>5779</v>
      </c>
      <c r="G147" s="2">
        <v>92.53</v>
      </c>
      <c r="H147" s="2">
        <v>23.83</v>
      </c>
      <c r="I147" s="2">
        <v>51.22</v>
      </c>
      <c r="J147" s="2">
        <v>25.48</v>
      </c>
      <c r="K147" s="2">
        <v>-1.526203934</v>
      </c>
      <c r="L147" s="2">
        <v>25.3</v>
      </c>
      <c r="M147" s="2">
        <v>31.62</v>
      </c>
      <c r="N147" s="2">
        <v>34.869999999999997</v>
      </c>
      <c r="O147" s="2">
        <v>99.91</v>
      </c>
      <c r="P147" s="2">
        <v>88.38</v>
      </c>
      <c r="Q147" s="2">
        <v>97.09</v>
      </c>
      <c r="R147" s="2">
        <v>1.6873153809999999</v>
      </c>
    </row>
    <row r="148" spans="1:18" x14ac:dyDescent="0.25">
      <c r="A148" s="2" t="s">
        <v>8477</v>
      </c>
      <c r="B148" s="2" t="s">
        <v>3377</v>
      </c>
      <c r="C148" s="1" t="s">
        <v>1422</v>
      </c>
      <c r="D148" s="2" t="s">
        <v>9166</v>
      </c>
      <c r="E148" s="4" t="s">
        <v>5930</v>
      </c>
      <c r="F148" s="4" t="s">
        <v>4193</v>
      </c>
      <c r="G148" s="2">
        <v>15.99</v>
      </c>
      <c r="H148" s="2">
        <v>3.79</v>
      </c>
      <c r="I148" s="2">
        <v>6.33</v>
      </c>
      <c r="J148" s="2">
        <v>3.12</v>
      </c>
      <c r="K148" s="2">
        <v>-1.745414477</v>
      </c>
      <c r="L148" s="2">
        <v>3.89</v>
      </c>
      <c r="M148" s="2">
        <v>3.66</v>
      </c>
      <c r="N148" s="2">
        <v>5.33</v>
      </c>
      <c r="O148" s="2">
        <v>15</v>
      </c>
      <c r="P148" s="2">
        <v>15.57</v>
      </c>
      <c r="Q148" s="2">
        <v>16.670000000000002</v>
      </c>
      <c r="R148" s="2">
        <v>1.68</v>
      </c>
    </row>
    <row r="149" spans="1:18" x14ac:dyDescent="0.25">
      <c r="A149" s="2" t="s">
        <v>7234</v>
      </c>
      <c r="B149" s="2" t="s">
        <v>2133</v>
      </c>
      <c r="C149" s="1" t="s">
        <v>317</v>
      </c>
      <c r="D149" s="2" t="s">
        <v>9167</v>
      </c>
      <c r="E149" s="4" t="s">
        <v>4971</v>
      </c>
      <c r="F149" s="4" t="s">
        <v>4972</v>
      </c>
      <c r="G149" s="2">
        <v>9.25</v>
      </c>
      <c r="H149" s="2">
        <v>2.4500000000000002</v>
      </c>
      <c r="I149" s="2">
        <v>4.5599999999999996</v>
      </c>
      <c r="J149" s="2">
        <v>2.48</v>
      </c>
      <c r="K149" s="2">
        <v>-1.5742456840000001</v>
      </c>
      <c r="L149" s="2">
        <v>1.76</v>
      </c>
      <c r="M149" s="2">
        <v>1.76</v>
      </c>
      <c r="N149" s="2">
        <v>5.09</v>
      </c>
      <c r="O149" s="2">
        <v>7.53</v>
      </c>
      <c r="P149" s="2">
        <v>8.4499999999999993</v>
      </c>
      <c r="Q149" s="2">
        <v>11.24</v>
      </c>
      <c r="R149" s="2">
        <v>1.68</v>
      </c>
    </row>
    <row r="150" spans="1:18" x14ac:dyDescent="0.25">
      <c r="A150" s="2" t="s">
        <v>8459</v>
      </c>
      <c r="B150" s="2" t="s">
        <v>3359</v>
      </c>
      <c r="C150" s="1" t="s">
        <v>3947</v>
      </c>
      <c r="D150" s="2" t="s">
        <v>9164</v>
      </c>
      <c r="E150" s="4" t="s">
        <v>6153</v>
      </c>
      <c r="F150" s="4" t="s">
        <v>5631</v>
      </c>
      <c r="G150" s="2">
        <v>14.31</v>
      </c>
      <c r="H150" s="2">
        <v>5.67</v>
      </c>
      <c r="I150" s="2">
        <v>8.01</v>
      </c>
      <c r="J150" s="2">
        <v>5.76</v>
      </c>
      <c r="K150" s="2">
        <v>-1.2478615260000001</v>
      </c>
      <c r="L150" s="2">
        <v>3.52</v>
      </c>
      <c r="M150" s="2">
        <v>3.43</v>
      </c>
      <c r="N150" s="2">
        <v>6.97</v>
      </c>
      <c r="O150" s="2">
        <v>19.18</v>
      </c>
      <c r="P150" s="2">
        <v>15.41</v>
      </c>
      <c r="Q150" s="2">
        <v>13.91</v>
      </c>
      <c r="R150" s="2">
        <v>1.67</v>
      </c>
    </row>
    <row r="151" spans="1:18" x14ac:dyDescent="0.25">
      <c r="A151" s="2" t="s">
        <v>6900</v>
      </c>
      <c r="B151" s="2" t="s">
        <v>1799</v>
      </c>
      <c r="C151" s="1" t="s">
        <v>18</v>
      </c>
      <c r="D151" s="2" t="s">
        <v>9165</v>
      </c>
      <c r="E151" s="4" t="s">
        <v>4092</v>
      </c>
      <c r="F151" s="4" t="s">
        <v>4093</v>
      </c>
      <c r="G151" s="2">
        <v>8.7200000000000006</v>
      </c>
      <c r="H151" s="2">
        <v>3.78</v>
      </c>
      <c r="I151" s="2">
        <v>5.14</v>
      </c>
      <c r="J151" s="2">
        <v>3.89</v>
      </c>
      <c r="K151" s="2">
        <v>-1.0325217209999999</v>
      </c>
      <c r="L151" s="2">
        <v>2.3199999999999998</v>
      </c>
      <c r="M151" s="2">
        <v>2.36</v>
      </c>
      <c r="N151" s="2">
        <v>4.95</v>
      </c>
      <c r="O151" s="2">
        <v>9.9</v>
      </c>
      <c r="P151" s="2">
        <v>9.0500000000000007</v>
      </c>
      <c r="Q151" s="2">
        <v>11.68</v>
      </c>
      <c r="R151" s="2">
        <v>1.67</v>
      </c>
    </row>
    <row r="152" spans="1:18" x14ac:dyDescent="0.25">
      <c r="A152" s="2" t="s">
        <v>8759</v>
      </c>
      <c r="B152" s="2" t="s">
        <v>3659</v>
      </c>
      <c r="C152" s="1" t="s">
        <v>1681</v>
      </c>
      <c r="D152" s="2" t="s">
        <v>9163</v>
      </c>
      <c r="E152" s="4" t="s">
        <v>6674</v>
      </c>
      <c r="F152" s="4" t="s">
        <v>6788</v>
      </c>
      <c r="G152" s="2">
        <v>12.53</v>
      </c>
      <c r="H152" s="2">
        <v>7.05</v>
      </c>
      <c r="I152" s="2">
        <v>10.14</v>
      </c>
      <c r="J152" s="2">
        <v>9.4600000000000009</v>
      </c>
      <c r="K152" s="2">
        <v>-1.2912502539999999</v>
      </c>
      <c r="L152" s="2">
        <v>16.16</v>
      </c>
      <c r="M152" s="2">
        <v>12.83</v>
      </c>
      <c r="N152" s="2">
        <v>25.38</v>
      </c>
      <c r="O152" s="2">
        <v>60.23</v>
      </c>
      <c r="P152" s="2">
        <v>68.22</v>
      </c>
      <c r="Q152" s="2">
        <v>76.02</v>
      </c>
      <c r="R152" s="2">
        <v>1.6639059709999999</v>
      </c>
    </row>
    <row r="153" spans="1:18" x14ac:dyDescent="0.25">
      <c r="A153" s="2" t="s">
        <v>8195</v>
      </c>
      <c r="B153" s="2" t="s">
        <v>3094</v>
      </c>
      <c r="C153" s="1" t="s">
        <v>1178</v>
      </c>
      <c r="D153" s="2" t="s">
        <v>9162</v>
      </c>
      <c r="E153" s="4" t="s">
        <v>6344</v>
      </c>
      <c r="F153" s="4" t="s">
        <v>6345</v>
      </c>
      <c r="G153" s="2">
        <v>45.47</v>
      </c>
      <c r="H153" s="2">
        <v>14.6</v>
      </c>
      <c r="I153" s="2">
        <v>23.2</v>
      </c>
      <c r="J153" s="2">
        <v>10.56</v>
      </c>
      <c r="K153" s="2">
        <v>-1.4479817610000001</v>
      </c>
      <c r="L153" s="2">
        <v>8.6199999999999992</v>
      </c>
      <c r="M153" s="2">
        <v>6.21</v>
      </c>
      <c r="N153" s="2">
        <v>17.899999999999999</v>
      </c>
      <c r="O153" s="2">
        <v>34.64</v>
      </c>
      <c r="P153" s="2">
        <v>30.82</v>
      </c>
      <c r="Q153" s="2">
        <v>38.590000000000003</v>
      </c>
      <c r="R153" s="2">
        <v>1.6632909039999999</v>
      </c>
    </row>
    <row r="154" spans="1:18" x14ac:dyDescent="0.25">
      <c r="A154" s="2" t="s">
        <v>7274</v>
      </c>
      <c r="B154" s="2" t="s">
        <v>2173</v>
      </c>
      <c r="C154" s="1" t="s">
        <v>353</v>
      </c>
      <c r="D154" s="2" t="s">
        <v>9161</v>
      </c>
      <c r="E154" s="4" t="s">
        <v>5057</v>
      </c>
      <c r="F154" s="4" t="s">
        <v>5058</v>
      </c>
      <c r="G154" s="2">
        <v>8.7200000000000006</v>
      </c>
      <c r="H154" s="2">
        <v>2.5</v>
      </c>
      <c r="I154" s="2">
        <v>5.63</v>
      </c>
      <c r="J154" s="2">
        <v>2.87</v>
      </c>
      <c r="K154" s="2">
        <v>-1.2562575300000001</v>
      </c>
      <c r="L154" s="2">
        <v>4.33</v>
      </c>
      <c r="M154" s="2">
        <v>4.41</v>
      </c>
      <c r="N154" s="2">
        <v>6.18</v>
      </c>
      <c r="O154" s="2">
        <v>16.899999999999999</v>
      </c>
      <c r="P154" s="2">
        <v>17.829999999999998</v>
      </c>
      <c r="Q154" s="2">
        <v>17.11</v>
      </c>
      <c r="R154" s="2">
        <v>1.66</v>
      </c>
    </row>
    <row r="155" spans="1:18" x14ac:dyDescent="0.25">
      <c r="A155" s="2" t="s">
        <v>7349</v>
      </c>
      <c r="B155" s="2" t="s">
        <v>2248</v>
      </c>
      <c r="C155" s="1" t="s">
        <v>418</v>
      </c>
      <c r="D155" s="2" t="s">
        <v>9160</v>
      </c>
      <c r="E155" s="4" t="s">
        <v>4885</v>
      </c>
      <c r="F155" s="4" t="s">
        <v>5211</v>
      </c>
      <c r="G155" s="2">
        <v>23.15</v>
      </c>
      <c r="H155" s="2">
        <v>4.4400000000000004</v>
      </c>
      <c r="I155" s="2">
        <v>11.42</v>
      </c>
      <c r="J155" s="2">
        <v>6.18</v>
      </c>
      <c r="K155" s="2">
        <v>-1.8838503069999999</v>
      </c>
      <c r="L155" s="2">
        <v>4.18</v>
      </c>
      <c r="M155" s="2">
        <v>5.34</v>
      </c>
      <c r="N155" s="2">
        <v>10.85</v>
      </c>
      <c r="O155" s="2">
        <v>20.350000000000001</v>
      </c>
      <c r="P155" s="2">
        <v>21.21</v>
      </c>
      <c r="Q155" s="2">
        <v>21.27</v>
      </c>
      <c r="R155" s="2">
        <v>1.6557970710000001</v>
      </c>
    </row>
    <row r="156" spans="1:18" x14ac:dyDescent="0.25">
      <c r="A156" s="2" t="s">
        <v>8794</v>
      </c>
      <c r="B156" s="2" t="s">
        <v>3694</v>
      </c>
      <c r="C156" s="1" t="s">
        <v>3976</v>
      </c>
      <c r="D156" s="2" t="s">
        <v>9159</v>
      </c>
      <c r="E156" s="4" t="s">
        <v>4341</v>
      </c>
      <c r="F156" s="4" t="s">
        <v>6809</v>
      </c>
      <c r="G156" s="2">
        <v>9.65</v>
      </c>
      <c r="H156" s="2">
        <v>4.92</v>
      </c>
      <c r="I156" s="2">
        <v>7.9</v>
      </c>
      <c r="J156" s="2">
        <v>5</v>
      </c>
      <c r="K156" s="2">
        <v>-1.006213869</v>
      </c>
      <c r="L156" s="2">
        <v>6.67</v>
      </c>
      <c r="M156" s="2">
        <v>8.75</v>
      </c>
      <c r="N156" s="2">
        <v>13.96</v>
      </c>
      <c r="O156" s="2">
        <v>37.33</v>
      </c>
      <c r="P156" s="2">
        <v>53.13</v>
      </c>
      <c r="Q156" s="2">
        <v>57.22</v>
      </c>
      <c r="R156" s="2">
        <v>1.652801792</v>
      </c>
    </row>
    <row r="157" spans="1:18" x14ac:dyDescent="0.25">
      <c r="A157" s="2" t="s">
        <v>8797</v>
      </c>
      <c r="B157" s="2" t="s">
        <v>3697</v>
      </c>
      <c r="C157" s="1" t="s">
        <v>3977</v>
      </c>
      <c r="D157" s="2" t="s">
        <v>9158</v>
      </c>
      <c r="E157" s="4" t="s">
        <v>6811</v>
      </c>
      <c r="F157" s="4" t="s">
        <v>6812</v>
      </c>
      <c r="G157" s="2">
        <v>79.42</v>
      </c>
      <c r="H157" s="2">
        <v>19.41</v>
      </c>
      <c r="I157" s="2">
        <v>47.51</v>
      </c>
      <c r="J157" s="2">
        <v>23.72</v>
      </c>
      <c r="K157" s="2">
        <v>-1.4370122299999999</v>
      </c>
      <c r="L157" s="2">
        <v>56.14</v>
      </c>
      <c r="M157" s="2">
        <v>45.38</v>
      </c>
      <c r="N157" s="2">
        <v>65.03</v>
      </c>
      <c r="O157" s="2">
        <v>207.97</v>
      </c>
      <c r="P157" s="2">
        <v>215.74</v>
      </c>
      <c r="Q157" s="2">
        <v>222.26</v>
      </c>
      <c r="R157" s="2">
        <v>1.6435164769999999</v>
      </c>
    </row>
    <row r="158" spans="1:18" x14ac:dyDescent="0.25">
      <c r="A158" s="2" t="s">
        <v>7360</v>
      </c>
      <c r="B158" s="2" t="s">
        <v>2259</v>
      </c>
      <c r="C158" s="1" t="s">
        <v>429</v>
      </c>
      <c r="D158" s="2" t="s">
        <v>9157</v>
      </c>
      <c r="E158" s="4" t="s">
        <v>4567</v>
      </c>
      <c r="F158" s="4" t="s">
        <v>5240</v>
      </c>
      <c r="G158" s="2">
        <v>20.53</v>
      </c>
      <c r="H158" s="2">
        <v>4.34</v>
      </c>
      <c r="I158" s="2">
        <v>7.5</v>
      </c>
      <c r="J158" s="2">
        <v>4.84</v>
      </c>
      <c r="K158" s="2">
        <v>-1.832025657</v>
      </c>
      <c r="L158" s="2">
        <v>7.3</v>
      </c>
      <c r="M158" s="2">
        <v>4.8899999999999997</v>
      </c>
      <c r="N158" s="2">
        <v>8.15</v>
      </c>
      <c r="O158" s="2">
        <v>22.53</v>
      </c>
      <c r="P158" s="2">
        <v>21.82</v>
      </c>
      <c r="Q158" s="2">
        <v>20.46</v>
      </c>
      <c r="R158" s="2">
        <v>1.6423761189999999</v>
      </c>
    </row>
    <row r="159" spans="1:18" x14ac:dyDescent="0.25">
      <c r="A159" s="2" t="s">
        <v>8832</v>
      </c>
      <c r="B159" s="2" t="s">
        <v>3732</v>
      </c>
      <c r="C159" s="1" t="s">
        <v>3982</v>
      </c>
      <c r="D159" s="2" t="s">
        <v>9156</v>
      </c>
      <c r="E159" s="4" t="s">
        <v>6698</v>
      </c>
      <c r="F159" s="4" t="s">
        <v>6470</v>
      </c>
      <c r="G159" s="2">
        <v>14.79</v>
      </c>
      <c r="H159" s="2">
        <v>3.45</v>
      </c>
      <c r="I159" s="2">
        <v>6.84</v>
      </c>
      <c r="J159" s="2">
        <v>3.98</v>
      </c>
      <c r="K159" s="2">
        <v>-1.8033378179999999</v>
      </c>
      <c r="L159" s="2">
        <v>11.46</v>
      </c>
      <c r="M159" s="2">
        <v>15.28</v>
      </c>
      <c r="N159" s="2">
        <v>14.62</v>
      </c>
      <c r="O159" s="2">
        <v>42.91</v>
      </c>
      <c r="P159" s="2">
        <v>42.11</v>
      </c>
      <c r="Q159" s="2">
        <v>43.93</v>
      </c>
      <c r="R159" s="2">
        <v>1.635071567</v>
      </c>
    </row>
    <row r="160" spans="1:18" x14ac:dyDescent="0.25">
      <c r="A160" s="2" t="s">
        <v>7477</v>
      </c>
      <c r="B160" s="2" t="s">
        <v>2376</v>
      </c>
      <c r="C160" s="1" t="s">
        <v>534</v>
      </c>
      <c r="D160" s="2" t="s">
        <v>9155</v>
      </c>
      <c r="E160" s="4" t="s">
        <v>5441</v>
      </c>
      <c r="F160" s="4" t="s">
        <v>5442</v>
      </c>
      <c r="G160" s="2">
        <v>7.63</v>
      </c>
      <c r="H160" s="2">
        <v>3.22</v>
      </c>
      <c r="I160" s="2">
        <v>3.89</v>
      </c>
      <c r="J160" s="2">
        <v>3.66</v>
      </c>
      <c r="K160" s="2">
        <v>-1.329325222</v>
      </c>
      <c r="L160" s="2">
        <v>7.53</v>
      </c>
      <c r="M160" s="2">
        <v>10.039999999999999</v>
      </c>
      <c r="N160" s="2">
        <v>10.45</v>
      </c>
      <c r="O160" s="2">
        <v>26.75</v>
      </c>
      <c r="P160" s="2">
        <v>27.17</v>
      </c>
      <c r="Q160" s="2">
        <v>34.56</v>
      </c>
      <c r="R160" s="2">
        <v>1.630991539</v>
      </c>
    </row>
    <row r="161" spans="1:18" x14ac:dyDescent="0.25">
      <c r="A161" s="2" t="s">
        <v>8542</v>
      </c>
      <c r="B161" s="2" t="s">
        <v>3442</v>
      </c>
      <c r="C161" s="1" t="s">
        <v>1483</v>
      </c>
      <c r="D161" s="2" t="s">
        <v>9154</v>
      </c>
      <c r="E161" s="4" t="s">
        <v>5519</v>
      </c>
      <c r="F161" s="4" t="s">
        <v>6624</v>
      </c>
      <c r="G161" s="2">
        <v>20.82</v>
      </c>
      <c r="H161" s="2">
        <v>1.41</v>
      </c>
      <c r="I161" s="2">
        <v>2.9</v>
      </c>
      <c r="J161" s="2">
        <v>2.68</v>
      </c>
      <c r="K161" s="2">
        <v>-2.9172685700000001</v>
      </c>
      <c r="L161" s="2">
        <v>4.2300000000000004</v>
      </c>
      <c r="M161" s="2">
        <v>7.01</v>
      </c>
      <c r="N161" s="2">
        <v>6.68</v>
      </c>
      <c r="O161" s="2">
        <v>18.3</v>
      </c>
      <c r="P161" s="2">
        <v>18.440000000000001</v>
      </c>
      <c r="Q161" s="2">
        <v>20.440000000000001</v>
      </c>
      <c r="R161" s="2">
        <v>1.63</v>
      </c>
    </row>
    <row r="162" spans="1:18" x14ac:dyDescent="0.25">
      <c r="A162" s="2" t="s">
        <v>8546</v>
      </c>
      <c r="B162" s="2" t="s">
        <v>3446</v>
      </c>
      <c r="C162" s="1" t="s">
        <v>1486</v>
      </c>
      <c r="D162" s="2" t="s">
        <v>9153</v>
      </c>
      <c r="E162" s="4" t="s">
        <v>4345</v>
      </c>
      <c r="F162" s="4" t="s">
        <v>6625</v>
      </c>
      <c r="G162" s="2">
        <v>22.37</v>
      </c>
      <c r="H162" s="2">
        <v>3.87</v>
      </c>
      <c r="I162" s="2">
        <v>8.36</v>
      </c>
      <c r="J162" s="2">
        <v>6.15</v>
      </c>
      <c r="K162" s="2">
        <v>-1.3997956519999999</v>
      </c>
      <c r="L162" s="2">
        <v>5.03</v>
      </c>
      <c r="M162" s="2">
        <v>4.8099999999999996</v>
      </c>
      <c r="N162" s="2">
        <v>9.9499999999999993</v>
      </c>
      <c r="O162" s="2">
        <v>20.37</v>
      </c>
      <c r="P162" s="2">
        <v>21.96</v>
      </c>
      <c r="Q162" s="2">
        <v>22.69</v>
      </c>
      <c r="R162" s="2">
        <v>1.6207078100000001</v>
      </c>
    </row>
    <row r="163" spans="1:18" x14ac:dyDescent="0.25">
      <c r="A163" s="2" t="s">
        <v>8090</v>
      </c>
      <c r="B163" s="2" t="s">
        <v>2989</v>
      </c>
      <c r="C163" s="1" t="s">
        <v>3894</v>
      </c>
      <c r="D163" s="2" t="s">
        <v>9152</v>
      </c>
      <c r="E163" s="4" t="s">
        <v>4633</v>
      </c>
      <c r="F163" s="4" t="s">
        <v>4445</v>
      </c>
      <c r="G163" s="2">
        <v>16.91</v>
      </c>
      <c r="H163" s="2">
        <v>5.19</v>
      </c>
      <c r="I163" s="2">
        <v>11.88</v>
      </c>
      <c r="J163" s="2">
        <v>4.9800000000000004</v>
      </c>
      <c r="K163" s="2">
        <v>-1.20320505</v>
      </c>
      <c r="L163" s="2">
        <v>3.03</v>
      </c>
      <c r="M163" s="2">
        <v>4.24</v>
      </c>
      <c r="N163" s="2">
        <v>6.06</v>
      </c>
      <c r="O163" s="2">
        <v>15.29</v>
      </c>
      <c r="P163" s="2">
        <v>12.57</v>
      </c>
      <c r="Q163" s="2">
        <v>14.82</v>
      </c>
      <c r="R163" s="2">
        <v>1.62</v>
      </c>
    </row>
    <row r="164" spans="1:18" x14ac:dyDescent="0.25">
      <c r="A164" s="2" t="s">
        <v>8010</v>
      </c>
      <c r="B164" s="2" t="s">
        <v>2909</v>
      </c>
      <c r="C164" s="1" t="s">
        <v>1019</v>
      </c>
      <c r="D164" s="2" t="s">
        <v>9151</v>
      </c>
      <c r="E164" s="4" t="s">
        <v>6150</v>
      </c>
      <c r="F164" s="4" t="s">
        <v>6151</v>
      </c>
      <c r="G164" s="2">
        <v>27.27</v>
      </c>
      <c r="H164" s="2">
        <v>12.06</v>
      </c>
      <c r="I164" s="2">
        <v>20.8</v>
      </c>
      <c r="J164" s="2">
        <v>10.57</v>
      </c>
      <c r="K164" s="2">
        <v>-1.1077408790000001</v>
      </c>
      <c r="L164" s="2">
        <v>6.04</v>
      </c>
      <c r="M164" s="2">
        <v>4.43</v>
      </c>
      <c r="N164" s="2">
        <v>10.35</v>
      </c>
      <c r="O164" s="2">
        <v>21.7</v>
      </c>
      <c r="P164" s="2">
        <v>21.35</v>
      </c>
      <c r="Q164" s="2">
        <v>20.21</v>
      </c>
      <c r="R164" s="2">
        <v>1.614816622</v>
      </c>
    </row>
    <row r="165" spans="1:18" x14ac:dyDescent="0.25">
      <c r="A165" s="2" t="s">
        <v>8188</v>
      </c>
      <c r="B165" s="2" t="s">
        <v>3087</v>
      </c>
      <c r="C165" s="1" t="s">
        <v>1171</v>
      </c>
      <c r="D165" s="2" t="s">
        <v>9149</v>
      </c>
      <c r="E165" s="4" t="s">
        <v>5033</v>
      </c>
      <c r="F165" s="4" t="s">
        <v>5776</v>
      </c>
      <c r="G165" s="2">
        <v>13.61</v>
      </c>
      <c r="H165" s="2">
        <v>2.72</v>
      </c>
      <c r="I165" s="2">
        <v>5.49</v>
      </c>
      <c r="J165" s="2">
        <v>2.5</v>
      </c>
      <c r="K165" s="2">
        <v>-2.038079481</v>
      </c>
      <c r="L165" s="2">
        <v>5.12</v>
      </c>
      <c r="M165" s="2">
        <v>4.82</v>
      </c>
      <c r="N165" s="2">
        <v>7.22</v>
      </c>
      <c r="O165" s="2">
        <v>18.55</v>
      </c>
      <c r="P165" s="2">
        <v>15.45</v>
      </c>
      <c r="Q165" s="2">
        <v>18.32</v>
      </c>
      <c r="R165" s="2">
        <v>1.61</v>
      </c>
    </row>
    <row r="166" spans="1:18" x14ac:dyDescent="0.25">
      <c r="A166" s="2" t="s">
        <v>7871</v>
      </c>
      <c r="B166" s="2" t="s">
        <v>2770</v>
      </c>
      <c r="C166" s="1" t="s">
        <v>893</v>
      </c>
      <c r="D166" s="2" t="s">
        <v>9150</v>
      </c>
      <c r="E166" s="4" t="s">
        <v>5983</v>
      </c>
      <c r="F166" s="4" t="s">
        <v>5960</v>
      </c>
      <c r="G166" s="2">
        <v>7.35</v>
      </c>
      <c r="H166" s="2">
        <v>2.67</v>
      </c>
      <c r="I166" s="2">
        <v>4.75</v>
      </c>
      <c r="J166" s="2">
        <v>2.69</v>
      </c>
      <c r="K166" s="2">
        <v>-1.098016316</v>
      </c>
      <c r="L166" s="2">
        <v>5.49</v>
      </c>
      <c r="M166" s="2">
        <v>3.95</v>
      </c>
      <c r="N166" s="2">
        <v>7.45</v>
      </c>
      <c r="O166" s="2">
        <v>19.2</v>
      </c>
      <c r="P166" s="2">
        <v>19.71</v>
      </c>
      <c r="Q166" s="2">
        <v>22.25</v>
      </c>
      <c r="R166" s="2">
        <v>1.61</v>
      </c>
    </row>
    <row r="167" spans="1:18" x14ac:dyDescent="0.25">
      <c r="A167" s="2" t="s">
        <v>7174</v>
      </c>
      <c r="B167" s="2" t="s">
        <v>2073</v>
      </c>
      <c r="C167" s="1" t="s">
        <v>260</v>
      </c>
      <c r="D167" s="2" t="s">
        <v>9148</v>
      </c>
      <c r="E167" s="4" t="s">
        <v>4850</v>
      </c>
      <c r="F167" s="4" t="s">
        <v>4851</v>
      </c>
      <c r="G167" s="2">
        <v>8.98</v>
      </c>
      <c r="H167" s="2">
        <v>2.96</v>
      </c>
      <c r="I167" s="2">
        <v>6.48</v>
      </c>
      <c r="J167" s="2">
        <v>3.07</v>
      </c>
      <c r="K167" s="2">
        <v>-1.151390583</v>
      </c>
      <c r="L167" s="2">
        <v>4.42</v>
      </c>
      <c r="M167" s="2">
        <v>3.83</v>
      </c>
      <c r="N167" s="2">
        <v>6.69</v>
      </c>
      <c r="O167" s="2">
        <v>14.33</v>
      </c>
      <c r="P167" s="2">
        <v>15.72</v>
      </c>
      <c r="Q167" s="2">
        <v>15.91</v>
      </c>
      <c r="R167" s="2">
        <v>1.6</v>
      </c>
    </row>
    <row r="168" spans="1:18" x14ac:dyDescent="0.25">
      <c r="A168" s="2" t="s">
        <v>8067</v>
      </c>
      <c r="B168" s="2" t="s">
        <v>2966</v>
      </c>
      <c r="C168" s="1" t="s">
        <v>1069</v>
      </c>
      <c r="D168" s="2" t="s">
        <v>9147</v>
      </c>
      <c r="E168" s="4" t="s">
        <v>6215</v>
      </c>
      <c r="F168" s="4" t="s">
        <v>6216</v>
      </c>
      <c r="G168" s="2">
        <v>30.94</v>
      </c>
      <c r="H168" s="2">
        <v>7.98</v>
      </c>
      <c r="I168" s="2">
        <v>17.79</v>
      </c>
      <c r="J168" s="2">
        <v>10.54</v>
      </c>
      <c r="K168" s="2">
        <v>-1.2993222470000001</v>
      </c>
      <c r="L168" s="2">
        <v>19.59</v>
      </c>
      <c r="M168" s="2">
        <v>18.2</v>
      </c>
      <c r="N168" s="2">
        <v>24.04</v>
      </c>
      <c r="O168" s="2">
        <v>64.52</v>
      </c>
      <c r="P168" s="2">
        <v>60.14</v>
      </c>
      <c r="Q168" s="2">
        <v>63.77</v>
      </c>
      <c r="R168" s="2">
        <v>1.5980421339999999</v>
      </c>
    </row>
    <row r="169" spans="1:18" x14ac:dyDescent="0.25">
      <c r="A169" s="2" t="s">
        <v>7165</v>
      </c>
      <c r="B169" s="2" t="s">
        <v>2064</v>
      </c>
      <c r="C169" s="1" t="s">
        <v>251</v>
      </c>
      <c r="D169" s="2" t="s">
        <v>9146</v>
      </c>
      <c r="E169" s="4" t="s">
        <v>4839</v>
      </c>
      <c r="F169" s="4" t="s">
        <v>4501</v>
      </c>
      <c r="G169" s="2">
        <v>9.23</v>
      </c>
      <c r="H169" s="2">
        <v>2.4</v>
      </c>
      <c r="I169" s="2">
        <v>6.78</v>
      </c>
      <c r="J169" s="2">
        <v>3.17</v>
      </c>
      <c r="K169" s="2">
        <v>-1.062781124</v>
      </c>
      <c r="L169" s="2">
        <v>3.57</v>
      </c>
      <c r="M169" s="2">
        <v>3.18</v>
      </c>
      <c r="N169" s="2">
        <v>3.75</v>
      </c>
      <c r="O169" s="2">
        <v>10.89</v>
      </c>
      <c r="P169" s="2">
        <v>10.79</v>
      </c>
      <c r="Q169" s="2">
        <v>10.16</v>
      </c>
      <c r="R169" s="2">
        <v>1.59</v>
      </c>
    </row>
    <row r="170" spans="1:18" x14ac:dyDescent="0.25">
      <c r="A170" s="2" t="s">
        <v>8097</v>
      </c>
      <c r="B170" s="2" t="s">
        <v>2996</v>
      </c>
      <c r="C170" s="1" t="s">
        <v>1095</v>
      </c>
      <c r="D170" s="2" t="s">
        <v>9145</v>
      </c>
      <c r="E170" s="4" t="s">
        <v>5773</v>
      </c>
      <c r="F170" s="4" t="s">
        <v>6246</v>
      </c>
      <c r="G170" s="2">
        <v>20.55</v>
      </c>
      <c r="H170" s="2">
        <v>8.0500000000000007</v>
      </c>
      <c r="I170" s="2">
        <v>16.600000000000001</v>
      </c>
      <c r="J170" s="2">
        <v>10.06</v>
      </c>
      <c r="K170" s="2">
        <v>-1.038963541</v>
      </c>
      <c r="L170" s="2">
        <v>10.16</v>
      </c>
      <c r="M170" s="2">
        <v>10.08</v>
      </c>
      <c r="N170" s="2">
        <v>14.74</v>
      </c>
      <c r="O170" s="2">
        <v>34.31</v>
      </c>
      <c r="P170" s="2">
        <v>33.68</v>
      </c>
      <c r="Q170" s="2">
        <v>32.979999999999997</v>
      </c>
      <c r="R170" s="2">
        <v>1.5798852729999999</v>
      </c>
    </row>
    <row r="171" spans="1:18" x14ac:dyDescent="0.25">
      <c r="A171" s="2" t="s">
        <v>7069</v>
      </c>
      <c r="B171" s="2" t="s">
        <v>1968</v>
      </c>
      <c r="C171" s="1" t="s">
        <v>164</v>
      </c>
      <c r="D171" s="2" t="s">
        <v>9144</v>
      </c>
      <c r="E171" s="4" t="s">
        <v>4575</v>
      </c>
      <c r="F171" s="4" t="s">
        <v>4576</v>
      </c>
      <c r="G171" s="2">
        <v>8.8800000000000008</v>
      </c>
      <c r="H171" s="2">
        <v>1.67</v>
      </c>
      <c r="I171" s="2">
        <v>3.96</v>
      </c>
      <c r="J171" s="2">
        <v>2.17</v>
      </c>
      <c r="K171" s="2">
        <v>-1.8270743780000001</v>
      </c>
      <c r="L171" s="2">
        <v>3.15</v>
      </c>
      <c r="M171" s="2">
        <v>3.19</v>
      </c>
      <c r="N171" s="2">
        <v>4.3099999999999996</v>
      </c>
      <c r="O171" s="2">
        <v>11.31</v>
      </c>
      <c r="P171" s="2">
        <v>10.8</v>
      </c>
      <c r="Q171" s="2">
        <v>9.44</v>
      </c>
      <c r="R171" s="2">
        <v>1.57</v>
      </c>
    </row>
    <row r="172" spans="1:18" x14ac:dyDescent="0.25">
      <c r="A172" s="2" t="s">
        <v>7229</v>
      </c>
      <c r="B172" s="2" t="s">
        <v>2128</v>
      </c>
      <c r="C172" s="1" t="s">
        <v>312</v>
      </c>
      <c r="D172" s="2" t="s">
        <v>9143</v>
      </c>
      <c r="E172" s="4" t="s">
        <v>4961</v>
      </c>
      <c r="F172" s="4" t="s">
        <v>4962</v>
      </c>
      <c r="G172" s="2">
        <v>26.3</v>
      </c>
      <c r="H172" s="2">
        <v>4.62</v>
      </c>
      <c r="I172" s="2">
        <v>11.08</v>
      </c>
      <c r="J172" s="2">
        <v>4.4400000000000004</v>
      </c>
      <c r="K172" s="2">
        <v>-1.9109740150000001</v>
      </c>
      <c r="L172" s="2">
        <v>9.17</v>
      </c>
      <c r="M172" s="2">
        <v>7.26</v>
      </c>
      <c r="N172" s="2">
        <v>8.84</v>
      </c>
      <c r="O172" s="2">
        <v>27.56</v>
      </c>
      <c r="P172" s="2">
        <v>26.59</v>
      </c>
      <c r="Q172" s="2">
        <v>31.85</v>
      </c>
      <c r="R172" s="2">
        <v>1.5681258680000001</v>
      </c>
    </row>
    <row r="173" spans="1:18" x14ac:dyDescent="0.25">
      <c r="A173" s="2" t="s">
        <v>6970</v>
      </c>
      <c r="B173" s="2" t="s">
        <v>1869</v>
      </c>
      <c r="C173" s="1" t="s">
        <v>75</v>
      </c>
      <c r="D173" s="2" t="s">
        <v>9142</v>
      </c>
      <c r="E173" s="4" t="s">
        <v>4328</v>
      </c>
      <c r="F173" s="4" t="s">
        <v>4329</v>
      </c>
      <c r="G173" s="2">
        <v>29.43</v>
      </c>
      <c r="H173" s="2">
        <v>6.55</v>
      </c>
      <c r="I173" s="2">
        <v>19.37</v>
      </c>
      <c r="J173" s="2">
        <v>9.41</v>
      </c>
      <c r="K173" s="2">
        <v>-1.4104244669999999</v>
      </c>
      <c r="L173" s="2">
        <v>7.58</v>
      </c>
      <c r="M173" s="2">
        <v>7</v>
      </c>
      <c r="N173" s="2">
        <v>11.45</v>
      </c>
      <c r="O173" s="2">
        <v>25.3</v>
      </c>
      <c r="P173" s="2">
        <v>24.49</v>
      </c>
      <c r="Q173" s="2">
        <v>26.53</v>
      </c>
      <c r="R173" s="2">
        <v>1.567104582</v>
      </c>
    </row>
    <row r="174" spans="1:18" x14ac:dyDescent="0.25">
      <c r="A174" s="2" t="s">
        <v>8808</v>
      </c>
      <c r="B174" s="2" t="s">
        <v>3708</v>
      </c>
      <c r="C174" s="1" t="s">
        <v>1723</v>
      </c>
      <c r="D174" s="2" t="s">
        <v>9141</v>
      </c>
      <c r="E174" s="4" t="s">
        <v>6823</v>
      </c>
      <c r="F174" s="4" t="s">
        <v>6824</v>
      </c>
      <c r="G174" s="2">
        <v>31.74</v>
      </c>
      <c r="H174" s="2">
        <v>12.83</v>
      </c>
      <c r="I174" s="2">
        <v>18.14</v>
      </c>
      <c r="J174" s="2">
        <v>18.47</v>
      </c>
      <c r="K174" s="2">
        <v>-1.2492177900000001</v>
      </c>
      <c r="L174" s="2">
        <v>19.13</v>
      </c>
      <c r="M174" s="2">
        <v>25.2</v>
      </c>
      <c r="N174" s="2">
        <v>25.61</v>
      </c>
      <c r="O174" s="2">
        <v>69.75</v>
      </c>
      <c r="P174" s="2">
        <v>79.459999999999994</v>
      </c>
      <c r="Q174" s="2">
        <v>82.46</v>
      </c>
      <c r="R174" s="2">
        <v>1.562498465</v>
      </c>
    </row>
    <row r="175" spans="1:18" x14ac:dyDescent="0.25">
      <c r="A175" s="2" t="s">
        <v>7596</v>
      </c>
      <c r="B175" s="2" t="s">
        <v>2495</v>
      </c>
      <c r="C175" s="1" t="s">
        <v>3846</v>
      </c>
      <c r="D175" s="2" t="s">
        <v>9140</v>
      </c>
      <c r="E175" s="4" t="s">
        <v>5626</v>
      </c>
      <c r="F175" s="4" t="s">
        <v>5512</v>
      </c>
      <c r="G175" s="2">
        <v>33.32</v>
      </c>
      <c r="H175" s="2">
        <v>12.48</v>
      </c>
      <c r="I175" s="2">
        <v>17.82</v>
      </c>
      <c r="J175" s="2">
        <v>14.34</v>
      </c>
      <c r="K175" s="2">
        <v>-1.1674582200000001</v>
      </c>
      <c r="L175" s="2">
        <v>16.71</v>
      </c>
      <c r="M175" s="2">
        <v>16.16</v>
      </c>
      <c r="N175" s="2">
        <v>27.96</v>
      </c>
      <c r="O175" s="2">
        <v>59.29</v>
      </c>
      <c r="P175" s="2">
        <v>67.81</v>
      </c>
      <c r="Q175" s="2">
        <v>64.959999999999994</v>
      </c>
      <c r="R175" s="2">
        <v>1.5575927220000001</v>
      </c>
    </row>
    <row r="176" spans="1:18" x14ac:dyDescent="0.25">
      <c r="A176" s="2" t="s">
        <v>6882</v>
      </c>
      <c r="B176" s="2" t="s">
        <v>1781</v>
      </c>
      <c r="C176" s="1" t="s">
        <v>2</v>
      </c>
      <c r="D176" s="2" t="s">
        <v>9139</v>
      </c>
      <c r="E176" s="4" t="s">
        <v>4021</v>
      </c>
      <c r="F176" s="4" t="s">
        <v>4022</v>
      </c>
      <c r="G176" s="2">
        <v>29.83</v>
      </c>
      <c r="H176" s="2">
        <v>10.96</v>
      </c>
      <c r="I176" s="2">
        <v>13.21</v>
      </c>
      <c r="J176" s="2">
        <v>14.23</v>
      </c>
      <c r="K176" s="2">
        <v>-1.0598685480000001</v>
      </c>
      <c r="L176" s="2">
        <v>9.42</v>
      </c>
      <c r="M176" s="2">
        <v>7.58</v>
      </c>
      <c r="N176" s="2">
        <v>15.03</v>
      </c>
      <c r="O176" s="2">
        <v>33.32</v>
      </c>
      <c r="P176" s="2">
        <v>31.5</v>
      </c>
      <c r="Q176" s="2">
        <v>30.2</v>
      </c>
      <c r="R176" s="2">
        <v>1.5569231699999999</v>
      </c>
    </row>
    <row r="177" spans="1:18" x14ac:dyDescent="0.25">
      <c r="A177" s="2" t="s">
        <v>7659</v>
      </c>
      <c r="B177" s="2" t="s">
        <v>2558</v>
      </c>
      <c r="C177" s="1" t="s">
        <v>701</v>
      </c>
      <c r="D177" s="2" t="s">
        <v>8915</v>
      </c>
      <c r="E177" s="4" t="s">
        <v>5711</v>
      </c>
      <c r="F177" s="4" t="s">
        <v>4412</v>
      </c>
      <c r="G177" s="2">
        <v>12.69</v>
      </c>
      <c r="H177" s="2">
        <v>5.07</v>
      </c>
      <c r="I177" s="2">
        <v>3.42</v>
      </c>
      <c r="J177" s="2">
        <v>10.24</v>
      </c>
      <c r="K177" s="2">
        <v>-1.4237255230000001</v>
      </c>
      <c r="L177" s="2">
        <v>4.7300000000000004</v>
      </c>
      <c r="M177" s="2">
        <v>8.67</v>
      </c>
      <c r="N177" s="2">
        <v>4.58</v>
      </c>
      <c r="O177" s="2">
        <v>21.98</v>
      </c>
      <c r="P177" s="2">
        <v>19.25</v>
      </c>
      <c r="Q177" s="2">
        <v>18.010000000000002</v>
      </c>
      <c r="R177" s="2">
        <v>1.5560014289999999</v>
      </c>
    </row>
    <row r="178" spans="1:18" x14ac:dyDescent="0.25">
      <c r="A178" s="2" t="s">
        <v>7067</v>
      </c>
      <c r="B178" s="2" t="s">
        <v>1966</v>
      </c>
      <c r="C178" s="1" t="s">
        <v>162</v>
      </c>
      <c r="D178" s="2" t="s">
        <v>9138</v>
      </c>
      <c r="E178" s="4" t="s">
        <v>4441</v>
      </c>
      <c r="F178" s="4" t="s">
        <v>4569</v>
      </c>
      <c r="G178" s="2">
        <v>40.270000000000003</v>
      </c>
      <c r="H178" s="2">
        <v>17.68</v>
      </c>
      <c r="I178" s="2">
        <v>15.99</v>
      </c>
      <c r="J178" s="2">
        <v>14.2</v>
      </c>
      <c r="K178" s="2">
        <v>-1.536930814</v>
      </c>
      <c r="L178" s="2">
        <v>25.57</v>
      </c>
      <c r="M178" s="2">
        <v>31.46</v>
      </c>
      <c r="N178" s="2">
        <v>27.52</v>
      </c>
      <c r="O178" s="2">
        <v>107.53</v>
      </c>
      <c r="P178" s="2">
        <v>119.68</v>
      </c>
      <c r="Q178" s="2">
        <v>115</v>
      </c>
      <c r="R178" s="2">
        <v>1.55441009</v>
      </c>
    </row>
    <row r="179" spans="1:18" x14ac:dyDescent="0.25">
      <c r="A179" s="2" t="s">
        <v>7112</v>
      </c>
      <c r="B179" s="2" t="s">
        <v>2011</v>
      </c>
      <c r="C179" s="1" t="s">
        <v>206</v>
      </c>
      <c r="D179" s="2" t="s">
        <v>9136</v>
      </c>
      <c r="E179" s="4" t="s">
        <v>4711</v>
      </c>
      <c r="F179" s="4" t="s">
        <v>4712</v>
      </c>
      <c r="G179" s="2">
        <v>27.9</v>
      </c>
      <c r="H179" s="2">
        <v>9.93</v>
      </c>
      <c r="I179" s="2">
        <v>17.079999999999998</v>
      </c>
      <c r="J179" s="2">
        <v>9</v>
      </c>
      <c r="K179" s="2">
        <v>-1.137285517</v>
      </c>
      <c r="L179" s="2">
        <v>4.0599999999999996</v>
      </c>
      <c r="M179" s="2">
        <v>4.7699999999999996</v>
      </c>
      <c r="N179" s="2">
        <v>8.76</v>
      </c>
      <c r="O179" s="2">
        <v>17.36</v>
      </c>
      <c r="P179" s="2">
        <v>18.010000000000002</v>
      </c>
      <c r="Q179" s="2">
        <v>14.86</v>
      </c>
      <c r="R179" s="2">
        <v>1.55</v>
      </c>
    </row>
    <row r="180" spans="1:18" x14ac:dyDescent="0.25">
      <c r="A180" s="2" t="s">
        <v>7440</v>
      </c>
      <c r="B180" s="2" t="s">
        <v>2339</v>
      </c>
      <c r="C180" s="1" t="s">
        <v>499</v>
      </c>
      <c r="D180" s="2" t="s">
        <v>9137</v>
      </c>
      <c r="E180" s="4" t="s">
        <v>3990</v>
      </c>
      <c r="F180" s="4" t="s">
        <v>5229</v>
      </c>
      <c r="G180" s="2">
        <v>7.8</v>
      </c>
      <c r="H180" s="2">
        <v>1.97</v>
      </c>
      <c r="I180" s="2">
        <v>6.45</v>
      </c>
      <c r="J180" s="2">
        <v>3.64</v>
      </c>
      <c r="K180" s="2">
        <v>-1.0643404569999999</v>
      </c>
      <c r="L180" s="2">
        <v>3.05</v>
      </c>
      <c r="M180" s="2">
        <v>3.43</v>
      </c>
      <c r="N180" s="2">
        <v>4.6399999999999997</v>
      </c>
      <c r="O180" s="2">
        <v>11.56</v>
      </c>
      <c r="P180" s="2">
        <v>9.9</v>
      </c>
      <c r="Q180" s="2">
        <v>10.6</v>
      </c>
      <c r="R180" s="2">
        <v>1.55</v>
      </c>
    </row>
    <row r="181" spans="1:18" x14ac:dyDescent="0.25">
      <c r="A181" s="2" t="s">
        <v>8030</v>
      </c>
      <c r="B181" s="2" t="s">
        <v>2929</v>
      </c>
      <c r="C181" s="1" t="s">
        <v>3886</v>
      </c>
      <c r="D181" s="2" t="s">
        <v>9135</v>
      </c>
      <c r="E181" s="4" t="s">
        <v>6172</v>
      </c>
      <c r="F181" s="4" t="s">
        <v>6173</v>
      </c>
      <c r="G181" s="2">
        <v>149.13999999999999</v>
      </c>
      <c r="H181" s="2">
        <v>31</v>
      </c>
      <c r="I181" s="2">
        <v>53.86</v>
      </c>
      <c r="J181" s="2">
        <v>29.8</v>
      </c>
      <c r="K181" s="2">
        <v>-1.6650119409999999</v>
      </c>
      <c r="L181" s="2">
        <v>14.83</v>
      </c>
      <c r="M181" s="2">
        <v>20.100000000000001</v>
      </c>
      <c r="N181" s="2">
        <v>28.76</v>
      </c>
      <c r="O181" s="2">
        <v>88.63</v>
      </c>
      <c r="P181" s="2">
        <v>78.75</v>
      </c>
      <c r="Q181" s="2">
        <v>80.98</v>
      </c>
      <c r="R181" s="2">
        <v>1.545598609</v>
      </c>
    </row>
    <row r="182" spans="1:18" x14ac:dyDescent="0.25">
      <c r="A182" s="2" t="s">
        <v>7372</v>
      </c>
      <c r="B182" s="2" t="s">
        <v>2271</v>
      </c>
      <c r="C182" s="1" t="s">
        <v>436</v>
      </c>
      <c r="D182" s="2" t="s">
        <v>9134</v>
      </c>
      <c r="E182" s="4" t="s">
        <v>5257</v>
      </c>
      <c r="F182" s="4" t="s">
        <v>5258</v>
      </c>
      <c r="G182" s="2">
        <v>43.57</v>
      </c>
      <c r="H182" s="2">
        <v>17.23</v>
      </c>
      <c r="I182" s="2">
        <v>32.380000000000003</v>
      </c>
      <c r="J182" s="2">
        <v>22.16</v>
      </c>
      <c r="K182" s="2">
        <v>-1.0336711519999999</v>
      </c>
      <c r="L182" s="2">
        <v>6.87</v>
      </c>
      <c r="M182" s="2">
        <v>7.42</v>
      </c>
      <c r="N182" s="2">
        <v>8.67</v>
      </c>
      <c r="O182" s="2">
        <v>22.03</v>
      </c>
      <c r="P182" s="2">
        <v>23.2</v>
      </c>
      <c r="Q182" s="2">
        <v>23.95</v>
      </c>
      <c r="R182" s="2">
        <v>1.543520486</v>
      </c>
    </row>
    <row r="183" spans="1:18" x14ac:dyDescent="0.25">
      <c r="A183" s="2" t="s">
        <v>8752</v>
      </c>
      <c r="B183" s="2" t="s">
        <v>3652</v>
      </c>
      <c r="C183" s="1" t="s">
        <v>1674</v>
      </c>
      <c r="D183" s="2" t="s">
        <v>9133</v>
      </c>
      <c r="E183" s="4" t="s">
        <v>6780</v>
      </c>
      <c r="F183" s="4" t="s">
        <v>6781</v>
      </c>
      <c r="G183" s="2">
        <v>68.760000000000005</v>
      </c>
      <c r="H183" s="2">
        <v>38.18</v>
      </c>
      <c r="I183" s="2">
        <v>42.91</v>
      </c>
      <c r="J183" s="2">
        <v>31.82</v>
      </c>
      <c r="K183" s="2">
        <v>-1.1901618700000001</v>
      </c>
      <c r="L183" s="2">
        <v>88.62</v>
      </c>
      <c r="M183" s="2">
        <v>85.57</v>
      </c>
      <c r="N183" s="2">
        <v>92.55</v>
      </c>
      <c r="O183" s="2">
        <v>249.88</v>
      </c>
      <c r="P183" s="2">
        <v>278.64999999999998</v>
      </c>
      <c r="Q183" s="2">
        <v>268.37</v>
      </c>
      <c r="R183" s="2">
        <v>1.52865495</v>
      </c>
    </row>
    <row r="184" spans="1:18" x14ac:dyDescent="0.25">
      <c r="A184" s="2" t="s">
        <v>8282</v>
      </c>
      <c r="B184" s="2" t="s">
        <v>3181</v>
      </c>
      <c r="C184" s="1" t="s">
        <v>1255</v>
      </c>
      <c r="D184" s="2" t="s">
        <v>9132</v>
      </c>
      <c r="E184" s="4" t="s">
        <v>6418</v>
      </c>
      <c r="F184" s="4" t="s">
        <v>6419</v>
      </c>
      <c r="G184" s="2">
        <v>47.9</v>
      </c>
      <c r="H184" s="2">
        <v>18.12</v>
      </c>
      <c r="I184" s="2">
        <v>32.86</v>
      </c>
      <c r="J184" s="2">
        <v>17.14</v>
      </c>
      <c r="K184" s="2">
        <v>-1.0755819980000001</v>
      </c>
      <c r="L184" s="2">
        <v>7.83</v>
      </c>
      <c r="M184" s="2">
        <v>7.32</v>
      </c>
      <c r="N184" s="2">
        <v>11.97</v>
      </c>
      <c r="O184" s="2">
        <v>20.56</v>
      </c>
      <c r="P184" s="2">
        <v>20.62</v>
      </c>
      <c r="Q184" s="2">
        <v>22.39</v>
      </c>
      <c r="R184" s="2">
        <v>1.5212340369999999</v>
      </c>
    </row>
    <row r="185" spans="1:18" x14ac:dyDescent="0.25">
      <c r="A185" s="2" t="s">
        <v>7572</v>
      </c>
      <c r="B185" s="2" t="s">
        <v>2471</v>
      </c>
      <c r="C185" s="1" t="s">
        <v>620</v>
      </c>
      <c r="D185" s="2" t="s">
        <v>9131</v>
      </c>
      <c r="E185" s="4" t="s">
        <v>5585</v>
      </c>
      <c r="F185" s="4" t="s">
        <v>4633</v>
      </c>
      <c r="G185" s="2">
        <v>23.75</v>
      </c>
      <c r="H185" s="2">
        <v>4.2300000000000004</v>
      </c>
      <c r="I185" s="2">
        <v>5.68</v>
      </c>
      <c r="J185" s="2">
        <v>4.9400000000000004</v>
      </c>
      <c r="K185" s="2">
        <v>-2.259319166</v>
      </c>
      <c r="L185" s="2">
        <v>10.55</v>
      </c>
      <c r="M185" s="2">
        <v>13.38</v>
      </c>
      <c r="N185" s="2">
        <v>13.64</v>
      </c>
      <c r="O185" s="2">
        <v>38.57</v>
      </c>
      <c r="P185" s="2">
        <v>32.51</v>
      </c>
      <c r="Q185" s="2">
        <v>37.950000000000003</v>
      </c>
      <c r="R185" s="2">
        <v>1.521087949</v>
      </c>
    </row>
    <row r="186" spans="1:18" x14ac:dyDescent="0.25">
      <c r="A186" s="2" t="s">
        <v>8161</v>
      </c>
      <c r="B186" s="2" t="s">
        <v>3060</v>
      </c>
      <c r="C186" s="1" t="s">
        <v>3904</v>
      </c>
      <c r="D186" s="2" t="s">
        <v>8876</v>
      </c>
      <c r="E186" s="4" t="s">
        <v>6313</v>
      </c>
      <c r="F186" s="4" t="s">
        <v>6314</v>
      </c>
      <c r="G186" s="2">
        <v>74.010000000000005</v>
      </c>
      <c r="H186" s="2">
        <v>23.71</v>
      </c>
      <c r="I186" s="2">
        <v>42.29</v>
      </c>
      <c r="J186" s="2">
        <v>27.08</v>
      </c>
      <c r="K186" s="2">
        <v>-1.307196048</v>
      </c>
      <c r="L186" s="2">
        <v>54.22</v>
      </c>
      <c r="M186" s="2">
        <v>51.42</v>
      </c>
      <c r="N186" s="2">
        <v>61.35</v>
      </c>
      <c r="O186" s="2">
        <v>190.16</v>
      </c>
      <c r="P186" s="2">
        <v>184.43</v>
      </c>
      <c r="Q186" s="2">
        <v>196.19</v>
      </c>
      <c r="R186" s="2">
        <v>1.51873547</v>
      </c>
    </row>
    <row r="187" spans="1:18" x14ac:dyDescent="0.25">
      <c r="A187" s="2" t="s">
        <v>7880</v>
      </c>
      <c r="B187" s="2" t="s">
        <v>2779</v>
      </c>
      <c r="C187" s="1" t="s">
        <v>901</v>
      </c>
      <c r="D187" s="2" t="s">
        <v>9130</v>
      </c>
      <c r="E187" s="4" t="s">
        <v>5298</v>
      </c>
      <c r="F187" s="4" t="s">
        <v>5991</v>
      </c>
      <c r="G187" s="2">
        <v>24.67</v>
      </c>
      <c r="H187" s="2">
        <v>5.53</v>
      </c>
      <c r="I187" s="2">
        <v>10.58</v>
      </c>
      <c r="J187" s="2">
        <v>7.57</v>
      </c>
      <c r="K187" s="2">
        <v>-1.6862313600000001</v>
      </c>
      <c r="L187" s="2">
        <v>35.840000000000003</v>
      </c>
      <c r="M187" s="2">
        <v>22.12</v>
      </c>
      <c r="N187" s="2">
        <v>53.77</v>
      </c>
      <c r="O187" s="2">
        <v>93.35</v>
      </c>
      <c r="P187" s="2">
        <v>96.47</v>
      </c>
      <c r="Q187" s="2">
        <v>102.86</v>
      </c>
      <c r="R187" s="2">
        <v>1.5166182530000001</v>
      </c>
    </row>
    <row r="188" spans="1:18" x14ac:dyDescent="0.25">
      <c r="A188" s="2" t="s">
        <v>8033</v>
      </c>
      <c r="B188" s="2" t="s">
        <v>2932</v>
      </c>
      <c r="C188" s="1" t="s">
        <v>1039</v>
      </c>
      <c r="D188" s="2" t="s">
        <v>9129</v>
      </c>
      <c r="E188" s="4" t="s">
        <v>6177</v>
      </c>
      <c r="F188" s="4" t="s">
        <v>4005</v>
      </c>
      <c r="G188" s="2">
        <v>11.74</v>
      </c>
      <c r="H188" s="2">
        <v>4.92</v>
      </c>
      <c r="I188" s="2">
        <v>9.35</v>
      </c>
      <c r="J188" s="2">
        <v>4.54</v>
      </c>
      <c r="K188" s="2">
        <v>-1.018685823</v>
      </c>
      <c r="L188" s="2">
        <v>4.45</v>
      </c>
      <c r="M188" s="2">
        <v>4.0599999999999996</v>
      </c>
      <c r="N188" s="2">
        <v>6.23</v>
      </c>
      <c r="O188" s="2">
        <v>14.73</v>
      </c>
      <c r="P188" s="2">
        <v>14.73</v>
      </c>
      <c r="Q188" s="2">
        <v>17.61</v>
      </c>
      <c r="R188" s="2">
        <v>1.51</v>
      </c>
    </row>
    <row r="189" spans="1:18" x14ac:dyDescent="0.25">
      <c r="A189" s="2" t="s">
        <v>8668</v>
      </c>
      <c r="B189" s="2" t="s">
        <v>3568</v>
      </c>
      <c r="C189" s="1" t="s">
        <v>1600</v>
      </c>
      <c r="D189" s="2" t="s">
        <v>9128</v>
      </c>
      <c r="E189" s="4" t="s">
        <v>4725</v>
      </c>
      <c r="F189" s="4" t="s">
        <v>4783</v>
      </c>
      <c r="G189" s="2">
        <v>9.69</v>
      </c>
      <c r="H189" s="2">
        <v>3.73</v>
      </c>
      <c r="I189" s="2">
        <v>7.02</v>
      </c>
      <c r="J189" s="2">
        <v>3.31</v>
      </c>
      <c r="K189" s="2">
        <v>-1.1218837269999999</v>
      </c>
      <c r="L189" s="2">
        <v>3.08</v>
      </c>
      <c r="M189" s="2">
        <v>2.5099999999999998</v>
      </c>
      <c r="N189" s="2">
        <v>4.18</v>
      </c>
      <c r="O189" s="2">
        <v>10.39</v>
      </c>
      <c r="P189" s="2">
        <v>11.69</v>
      </c>
      <c r="Q189" s="2">
        <v>10</v>
      </c>
      <c r="R189" s="2">
        <v>1.5</v>
      </c>
    </row>
    <row r="190" spans="1:18" x14ac:dyDescent="0.25">
      <c r="A190" s="2" t="s">
        <v>8162</v>
      </c>
      <c r="B190" s="2" t="s">
        <v>3061</v>
      </c>
      <c r="C190" s="1" t="s">
        <v>1150</v>
      </c>
      <c r="D190" s="2" t="s">
        <v>9127</v>
      </c>
      <c r="E190" s="4" t="s">
        <v>5355</v>
      </c>
      <c r="F190" s="4" t="s">
        <v>6315</v>
      </c>
      <c r="G190" s="2">
        <v>57.07</v>
      </c>
      <c r="H190" s="2">
        <v>17.02</v>
      </c>
      <c r="I190" s="2">
        <v>28.64</v>
      </c>
      <c r="J190" s="2">
        <v>14.88</v>
      </c>
      <c r="K190" s="2">
        <v>-1.4492036399999999</v>
      </c>
      <c r="L190" s="2">
        <v>5.59</v>
      </c>
      <c r="M190" s="2">
        <v>4.5599999999999996</v>
      </c>
      <c r="N190" s="2">
        <v>5.44</v>
      </c>
      <c r="O190" s="2">
        <v>16.77</v>
      </c>
      <c r="P190" s="2">
        <v>14.82</v>
      </c>
      <c r="Q190" s="2">
        <v>14.12</v>
      </c>
      <c r="R190" s="2">
        <v>1.49</v>
      </c>
    </row>
    <row r="191" spans="1:18" x14ac:dyDescent="0.25">
      <c r="A191" s="2" t="s">
        <v>7861</v>
      </c>
      <c r="B191" s="2" t="s">
        <v>2760</v>
      </c>
      <c r="C191" s="1" t="s">
        <v>883</v>
      </c>
      <c r="D191" s="2" t="s">
        <v>9126</v>
      </c>
      <c r="E191" s="4" t="s">
        <v>5972</v>
      </c>
      <c r="F191" s="4" t="s">
        <v>5973</v>
      </c>
      <c r="G191" s="2">
        <v>27.66</v>
      </c>
      <c r="H191" s="2">
        <v>6.99</v>
      </c>
      <c r="I191" s="2">
        <v>10.09</v>
      </c>
      <c r="J191" s="2">
        <v>8.69</v>
      </c>
      <c r="K191" s="2">
        <v>-1.729585256</v>
      </c>
      <c r="L191" s="2">
        <v>9.26</v>
      </c>
      <c r="M191" s="2">
        <v>5.0199999999999996</v>
      </c>
      <c r="N191" s="2">
        <v>16.18</v>
      </c>
      <c r="O191" s="2">
        <v>28.96</v>
      </c>
      <c r="P191" s="2">
        <v>28.09</v>
      </c>
      <c r="Q191" s="2">
        <v>28.75</v>
      </c>
      <c r="R191" s="2">
        <v>1.483896503</v>
      </c>
    </row>
    <row r="192" spans="1:18" x14ac:dyDescent="0.25">
      <c r="A192" s="2" t="s">
        <v>7186</v>
      </c>
      <c r="B192" s="2" t="s">
        <v>2085</v>
      </c>
      <c r="C192" s="1" t="s">
        <v>269</v>
      </c>
      <c r="D192" s="2" t="s">
        <v>9125</v>
      </c>
      <c r="E192" s="4" t="s">
        <v>4867</v>
      </c>
      <c r="F192" s="4" t="s">
        <v>4868</v>
      </c>
      <c r="G192" s="2">
        <v>20.57</v>
      </c>
      <c r="H192" s="2">
        <v>7.36</v>
      </c>
      <c r="I192" s="2">
        <v>15.26</v>
      </c>
      <c r="J192" s="2">
        <v>7.6</v>
      </c>
      <c r="K192" s="2">
        <v>-1.088520041</v>
      </c>
      <c r="L192" s="2">
        <v>7.99</v>
      </c>
      <c r="M192" s="2">
        <v>9.0399999999999991</v>
      </c>
      <c r="N192" s="2">
        <v>17.260000000000002</v>
      </c>
      <c r="O192" s="2">
        <v>29.98</v>
      </c>
      <c r="P192" s="2">
        <v>31.13</v>
      </c>
      <c r="Q192" s="2">
        <v>32.29</v>
      </c>
      <c r="R192" s="2">
        <v>1.481979162</v>
      </c>
    </row>
    <row r="193" spans="1:18" x14ac:dyDescent="0.25">
      <c r="A193" s="2" t="s">
        <v>7389</v>
      </c>
      <c r="B193" s="2" t="s">
        <v>2288</v>
      </c>
      <c r="C193" s="1" t="s">
        <v>452</v>
      </c>
      <c r="D193" s="2" t="s">
        <v>9124</v>
      </c>
      <c r="E193" s="4" t="s">
        <v>5284</v>
      </c>
      <c r="F193" s="4" t="s">
        <v>4388</v>
      </c>
      <c r="G193" s="2">
        <v>13.42</v>
      </c>
      <c r="H193" s="2">
        <v>5.89</v>
      </c>
      <c r="I193" s="2">
        <v>6.93</v>
      </c>
      <c r="J193" s="2">
        <v>6.45</v>
      </c>
      <c r="K193" s="2">
        <v>-1.164475369</v>
      </c>
      <c r="L193" s="2">
        <v>6.19</v>
      </c>
      <c r="M193" s="2">
        <v>9.0399999999999991</v>
      </c>
      <c r="N193" s="2">
        <v>8.31</v>
      </c>
      <c r="O193" s="2">
        <v>21.63</v>
      </c>
      <c r="P193" s="2">
        <v>27.9</v>
      </c>
      <c r="Q193" s="2">
        <v>20.190000000000001</v>
      </c>
      <c r="R193" s="2">
        <v>1.47552459</v>
      </c>
    </row>
    <row r="194" spans="1:18" x14ac:dyDescent="0.25">
      <c r="A194" s="2" t="s">
        <v>7636</v>
      </c>
      <c r="B194" s="2" t="s">
        <v>2535</v>
      </c>
      <c r="C194" s="1" t="s">
        <v>680</v>
      </c>
      <c r="D194" s="2" t="s">
        <v>9123</v>
      </c>
      <c r="E194" s="4" t="s">
        <v>4240</v>
      </c>
      <c r="F194" s="4" t="s">
        <v>5676</v>
      </c>
      <c r="G194" s="2">
        <v>8.3000000000000007</v>
      </c>
      <c r="H194" s="2">
        <v>2.13</v>
      </c>
      <c r="I194" s="2">
        <v>4.0199999999999996</v>
      </c>
      <c r="J194" s="2">
        <v>2.16</v>
      </c>
      <c r="K194" s="2">
        <v>-1.7235247410000001</v>
      </c>
      <c r="L194" s="2">
        <v>3.98</v>
      </c>
      <c r="M194" s="2">
        <v>3.1</v>
      </c>
      <c r="N194" s="2">
        <v>4.04</v>
      </c>
      <c r="O194" s="2">
        <v>10.7</v>
      </c>
      <c r="P194" s="2">
        <v>9.33</v>
      </c>
      <c r="Q194" s="2">
        <v>10.91</v>
      </c>
      <c r="R194" s="2">
        <v>1.47</v>
      </c>
    </row>
    <row r="195" spans="1:18" x14ac:dyDescent="0.25">
      <c r="A195" s="2" t="s">
        <v>7611</v>
      </c>
      <c r="B195" s="2" t="s">
        <v>2510</v>
      </c>
      <c r="C195" s="1" t="s">
        <v>657</v>
      </c>
      <c r="D195" s="2" t="s">
        <v>9122</v>
      </c>
      <c r="E195" s="4" t="s">
        <v>4010</v>
      </c>
      <c r="F195" s="4" t="s">
        <v>5652</v>
      </c>
      <c r="G195" s="2">
        <v>51.18</v>
      </c>
      <c r="H195" s="2">
        <v>13.36</v>
      </c>
      <c r="I195" s="2">
        <v>22.12</v>
      </c>
      <c r="J195" s="2">
        <v>9.75</v>
      </c>
      <c r="K195" s="2">
        <v>-2.1074737520000002</v>
      </c>
      <c r="L195" s="2">
        <v>23.06</v>
      </c>
      <c r="M195" s="2">
        <v>21.73</v>
      </c>
      <c r="N195" s="2">
        <v>27.36</v>
      </c>
      <c r="O195" s="2">
        <v>69.22</v>
      </c>
      <c r="P195" s="2">
        <v>64.84</v>
      </c>
      <c r="Q195" s="2">
        <v>71.290000000000006</v>
      </c>
      <c r="R195" s="2">
        <v>1.4693273650000001</v>
      </c>
    </row>
    <row r="196" spans="1:18" x14ac:dyDescent="0.25">
      <c r="A196" s="2" t="s">
        <v>8815</v>
      </c>
      <c r="B196" s="2" t="s">
        <v>3715</v>
      </c>
      <c r="C196" s="1" t="s">
        <v>1730</v>
      </c>
      <c r="D196" s="2" t="s">
        <v>9121</v>
      </c>
      <c r="E196" s="4" t="s">
        <v>6832</v>
      </c>
      <c r="F196" s="4" t="s">
        <v>4500</v>
      </c>
      <c r="G196" s="2">
        <v>29.55</v>
      </c>
      <c r="H196" s="2">
        <v>7.17</v>
      </c>
      <c r="I196" s="2">
        <v>20.51</v>
      </c>
      <c r="J196" s="2">
        <v>9.25</v>
      </c>
      <c r="K196" s="2">
        <v>-1.440946442</v>
      </c>
      <c r="L196" s="2">
        <v>9.56</v>
      </c>
      <c r="M196" s="2">
        <v>10.95</v>
      </c>
      <c r="N196" s="2">
        <v>11.72</v>
      </c>
      <c r="O196" s="2">
        <v>31.18</v>
      </c>
      <c r="P196" s="2">
        <v>27.89</v>
      </c>
      <c r="Q196" s="2">
        <v>27.62</v>
      </c>
      <c r="R196" s="2">
        <v>1.467470955</v>
      </c>
    </row>
    <row r="197" spans="1:18" x14ac:dyDescent="0.25">
      <c r="A197" s="2" t="s">
        <v>8249</v>
      </c>
      <c r="B197" s="2" t="s">
        <v>3148</v>
      </c>
      <c r="C197" s="1" t="s">
        <v>1226</v>
      </c>
      <c r="D197" s="2" t="s">
        <v>9118</v>
      </c>
      <c r="E197" s="4" t="s">
        <v>6396</v>
      </c>
      <c r="F197" s="4" t="s">
        <v>5451</v>
      </c>
      <c r="G197" s="2">
        <v>46.16</v>
      </c>
      <c r="H197" s="2">
        <v>12.72</v>
      </c>
      <c r="I197" s="2">
        <v>21.09</v>
      </c>
      <c r="J197" s="2">
        <v>14.37</v>
      </c>
      <c r="K197" s="2">
        <v>-1.424253172</v>
      </c>
      <c r="L197" s="2">
        <v>6.83</v>
      </c>
      <c r="M197" s="2">
        <v>1.92</v>
      </c>
      <c r="N197" s="2">
        <v>9.1300000000000008</v>
      </c>
      <c r="O197" s="2">
        <v>18.96</v>
      </c>
      <c r="P197" s="2">
        <v>15.26</v>
      </c>
      <c r="Q197" s="2">
        <v>16.899999999999999</v>
      </c>
      <c r="R197" s="2">
        <v>1.46</v>
      </c>
    </row>
    <row r="198" spans="1:18" x14ac:dyDescent="0.25">
      <c r="A198" s="2" t="s">
        <v>7800</v>
      </c>
      <c r="B198" s="2" t="s">
        <v>2699</v>
      </c>
      <c r="C198" s="1" t="s">
        <v>829</v>
      </c>
      <c r="D198" s="2" t="s">
        <v>9119</v>
      </c>
      <c r="E198" s="4" t="s">
        <v>5739</v>
      </c>
      <c r="F198" s="4" t="s">
        <v>5688</v>
      </c>
      <c r="G198" s="2">
        <v>14.33</v>
      </c>
      <c r="H198" s="2">
        <v>5.04</v>
      </c>
      <c r="I198" s="2">
        <v>6.48</v>
      </c>
      <c r="J198" s="2">
        <v>3.84</v>
      </c>
      <c r="K198" s="2">
        <v>-1.415456872</v>
      </c>
      <c r="L198" s="2">
        <v>4.1900000000000004</v>
      </c>
      <c r="M198" s="2">
        <v>3.65</v>
      </c>
      <c r="N198" s="2">
        <v>4.41</v>
      </c>
      <c r="O198" s="2">
        <v>14.14</v>
      </c>
      <c r="P198" s="2">
        <v>15.46</v>
      </c>
      <c r="Q198" s="2">
        <v>13.31</v>
      </c>
      <c r="R198" s="2">
        <v>1.46</v>
      </c>
    </row>
    <row r="199" spans="1:18" x14ac:dyDescent="0.25">
      <c r="A199" s="2" t="s">
        <v>7677</v>
      </c>
      <c r="B199" s="2" t="s">
        <v>2576</v>
      </c>
      <c r="C199" s="1" t="s">
        <v>717</v>
      </c>
      <c r="D199" s="2" t="s">
        <v>9120</v>
      </c>
      <c r="E199" s="4" t="s">
        <v>5174</v>
      </c>
      <c r="F199" s="4" t="s">
        <v>4797</v>
      </c>
      <c r="G199" s="2">
        <v>9.64</v>
      </c>
      <c r="H199" s="2">
        <v>2.99</v>
      </c>
      <c r="I199" s="2">
        <v>5.58</v>
      </c>
      <c r="J199" s="2">
        <v>2.92</v>
      </c>
      <c r="K199" s="2">
        <v>-1.4094017089999999</v>
      </c>
      <c r="L199" s="2">
        <v>5.1100000000000003</v>
      </c>
      <c r="M199" s="2">
        <v>3.73</v>
      </c>
      <c r="N199" s="2">
        <v>7.86</v>
      </c>
      <c r="O199" s="2">
        <v>15.48</v>
      </c>
      <c r="P199" s="2">
        <v>14.76</v>
      </c>
      <c r="Q199" s="2">
        <v>15.24</v>
      </c>
      <c r="R199" s="2">
        <v>1.46</v>
      </c>
    </row>
    <row r="200" spans="1:18" x14ac:dyDescent="0.25">
      <c r="A200" s="2" t="s">
        <v>7613</v>
      </c>
      <c r="B200" s="2" t="s">
        <v>2512</v>
      </c>
      <c r="C200" s="1" t="s">
        <v>659</v>
      </c>
      <c r="D200" s="2" t="s">
        <v>9117</v>
      </c>
      <c r="E200" s="4" t="s">
        <v>5654</v>
      </c>
      <c r="F200" s="4" t="s">
        <v>4492</v>
      </c>
      <c r="G200" s="2">
        <v>13.16</v>
      </c>
      <c r="H200" s="2">
        <v>1.64</v>
      </c>
      <c r="I200" s="2">
        <v>2.33</v>
      </c>
      <c r="J200" s="2">
        <v>1.97</v>
      </c>
      <c r="K200" s="2">
        <v>-2.6736065600000001</v>
      </c>
      <c r="L200" s="2">
        <v>17.05</v>
      </c>
      <c r="M200" s="2">
        <v>10.29</v>
      </c>
      <c r="N200" s="2">
        <v>19.940000000000001</v>
      </c>
      <c r="O200" s="2">
        <v>38.96</v>
      </c>
      <c r="P200" s="2">
        <v>39.03</v>
      </c>
      <c r="Q200" s="2">
        <v>45.16</v>
      </c>
      <c r="R200" s="2">
        <v>1.452553537</v>
      </c>
    </row>
    <row r="201" spans="1:18" x14ac:dyDescent="0.25">
      <c r="A201" s="2" t="s">
        <v>8583</v>
      </c>
      <c r="B201" s="2" t="s">
        <v>3483</v>
      </c>
      <c r="C201" s="1" t="s">
        <v>1520</v>
      </c>
      <c r="D201" s="2" t="s">
        <v>9116</v>
      </c>
      <c r="E201" s="4" t="s">
        <v>5379</v>
      </c>
      <c r="F201" s="4" t="s">
        <v>5968</v>
      </c>
      <c r="G201" s="2">
        <v>11.93</v>
      </c>
      <c r="H201" s="2">
        <v>0.89</v>
      </c>
      <c r="I201" s="2">
        <v>1.1299999999999999</v>
      </c>
      <c r="J201" s="2">
        <v>1.76</v>
      </c>
      <c r="K201" s="2">
        <v>-3.2321008440000001</v>
      </c>
      <c r="L201" s="2">
        <v>4.0599999999999996</v>
      </c>
      <c r="M201" s="2">
        <v>3.82</v>
      </c>
      <c r="N201" s="2">
        <v>5.23</v>
      </c>
      <c r="O201" s="2">
        <v>12.6</v>
      </c>
      <c r="P201" s="2">
        <v>11.39</v>
      </c>
      <c r="Q201" s="2">
        <v>12.45</v>
      </c>
      <c r="R201" s="2">
        <v>1.45</v>
      </c>
    </row>
    <row r="202" spans="1:18" x14ac:dyDescent="0.25">
      <c r="A202" s="2" t="s">
        <v>7895</v>
      </c>
      <c r="B202" s="2" t="s">
        <v>2794</v>
      </c>
      <c r="C202" s="1" t="s">
        <v>3873</v>
      </c>
      <c r="D202" s="2" t="s">
        <v>9115</v>
      </c>
      <c r="E202" s="4" t="s">
        <v>6010</v>
      </c>
      <c r="F202" s="4" t="s">
        <v>4299</v>
      </c>
      <c r="G202" s="2">
        <v>20.9</v>
      </c>
      <c r="H202" s="2">
        <v>8.34</v>
      </c>
      <c r="I202" s="2">
        <v>13.88</v>
      </c>
      <c r="J202" s="2">
        <v>9.11</v>
      </c>
      <c r="K202" s="2">
        <v>-1.033066225</v>
      </c>
      <c r="L202" s="2">
        <v>23.02</v>
      </c>
      <c r="M202" s="2">
        <v>27.77</v>
      </c>
      <c r="N202" s="2">
        <v>24.14</v>
      </c>
      <c r="O202" s="2">
        <v>69.2</v>
      </c>
      <c r="P202" s="2">
        <v>75.069999999999993</v>
      </c>
      <c r="Q202" s="2">
        <v>76.319999999999993</v>
      </c>
      <c r="R202" s="2">
        <v>1.4451467769999999</v>
      </c>
    </row>
    <row r="203" spans="1:18" x14ac:dyDescent="0.25">
      <c r="A203" s="2" t="s">
        <v>7868</v>
      </c>
      <c r="B203" s="2" t="s">
        <v>2767</v>
      </c>
      <c r="C203" s="1" t="s">
        <v>890</v>
      </c>
      <c r="D203" s="2" t="s">
        <v>9113</v>
      </c>
      <c r="E203" s="4" t="s">
        <v>5177</v>
      </c>
      <c r="F203" s="4" t="s">
        <v>4249</v>
      </c>
      <c r="G203" s="2">
        <v>8.6</v>
      </c>
      <c r="H203" s="2">
        <v>1.88</v>
      </c>
      <c r="I203" s="2">
        <v>4.95</v>
      </c>
      <c r="J203" s="2">
        <v>2.44</v>
      </c>
      <c r="K203" s="2">
        <v>-1.4857399010000001</v>
      </c>
      <c r="L203" s="2">
        <v>5.81</v>
      </c>
      <c r="M203" s="2">
        <v>6.49</v>
      </c>
      <c r="N203" s="2">
        <v>8.1199999999999992</v>
      </c>
      <c r="O203" s="2">
        <v>18.52</v>
      </c>
      <c r="P203" s="2">
        <v>20.69</v>
      </c>
      <c r="Q203" s="2">
        <v>19.04</v>
      </c>
      <c r="R203" s="2">
        <v>1.44</v>
      </c>
    </row>
    <row r="204" spans="1:18" x14ac:dyDescent="0.25">
      <c r="A204" s="2" t="s">
        <v>8169</v>
      </c>
      <c r="B204" s="2" t="s">
        <v>3068</v>
      </c>
      <c r="C204" s="1" t="s">
        <v>1156</v>
      </c>
      <c r="D204" s="2" t="s">
        <v>9114</v>
      </c>
      <c r="E204" s="4" t="s">
        <v>6324</v>
      </c>
      <c r="F204" s="4" t="s">
        <v>3990</v>
      </c>
      <c r="G204" s="2">
        <v>5.47</v>
      </c>
      <c r="H204" s="2">
        <v>2.2799999999999998</v>
      </c>
      <c r="I204" s="2">
        <v>4.3600000000000003</v>
      </c>
      <c r="J204" s="2">
        <v>2.7</v>
      </c>
      <c r="K204" s="2">
        <v>-1.204913935</v>
      </c>
      <c r="L204" s="2">
        <v>2.4500000000000002</v>
      </c>
      <c r="M204" s="2">
        <v>3.16</v>
      </c>
      <c r="N204" s="2">
        <v>4.2</v>
      </c>
      <c r="O204" s="2">
        <v>16.18</v>
      </c>
      <c r="P204" s="2">
        <v>11.02</v>
      </c>
      <c r="Q204" s="2">
        <v>9.9700000000000006</v>
      </c>
      <c r="R204" s="2">
        <v>1.44</v>
      </c>
    </row>
    <row r="205" spans="1:18" x14ac:dyDescent="0.25">
      <c r="A205" s="2" t="s">
        <v>7479</v>
      </c>
      <c r="B205" s="2" t="s">
        <v>2378</v>
      </c>
      <c r="C205" s="1" t="s">
        <v>536</v>
      </c>
      <c r="D205" s="2" t="s">
        <v>9112</v>
      </c>
      <c r="E205" s="4" t="s">
        <v>5443</v>
      </c>
      <c r="F205" s="4" t="s">
        <v>5444</v>
      </c>
      <c r="G205" s="2">
        <v>19.420000000000002</v>
      </c>
      <c r="H205" s="2">
        <v>1.48</v>
      </c>
      <c r="I205" s="2">
        <v>3.4</v>
      </c>
      <c r="J205" s="2">
        <v>4.2300000000000004</v>
      </c>
      <c r="K205" s="2">
        <v>-2.6989633620000002</v>
      </c>
      <c r="L205" s="2">
        <v>3.46</v>
      </c>
      <c r="M205" s="2">
        <v>6.91</v>
      </c>
      <c r="N205" s="2">
        <v>6.2</v>
      </c>
      <c r="O205" s="2">
        <v>14.9</v>
      </c>
      <c r="P205" s="2">
        <v>14.33</v>
      </c>
      <c r="Q205" s="2">
        <v>12.21</v>
      </c>
      <c r="R205" s="2">
        <v>1.43</v>
      </c>
    </row>
    <row r="206" spans="1:18" x14ac:dyDescent="0.25">
      <c r="A206" s="2" t="s">
        <v>8704</v>
      </c>
      <c r="B206" s="2" t="s">
        <v>3604</v>
      </c>
      <c r="C206" s="1" t="s">
        <v>1630</v>
      </c>
      <c r="D206" s="2" t="s">
        <v>9111</v>
      </c>
      <c r="E206" s="4" t="s">
        <v>6733</v>
      </c>
      <c r="F206" s="4" t="s">
        <v>6734</v>
      </c>
      <c r="G206" s="2">
        <v>165.12</v>
      </c>
      <c r="H206" s="2">
        <v>58.54</v>
      </c>
      <c r="I206" s="2">
        <v>62.68</v>
      </c>
      <c r="J206" s="2">
        <v>52.8</v>
      </c>
      <c r="K206" s="2">
        <v>-1.4046738910000001</v>
      </c>
      <c r="L206" s="2">
        <v>27.56</v>
      </c>
      <c r="M206" s="2">
        <v>21.2</v>
      </c>
      <c r="N206" s="2">
        <v>37.67</v>
      </c>
      <c r="O206" s="2">
        <v>75.180000000000007</v>
      </c>
      <c r="P206" s="2">
        <v>74.05</v>
      </c>
      <c r="Q206" s="2">
        <v>79.709999999999994</v>
      </c>
      <c r="R206" s="2">
        <v>1.42000365</v>
      </c>
    </row>
    <row r="207" spans="1:18" x14ac:dyDescent="0.25">
      <c r="A207" s="2" t="s">
        <v>8186</v>
      </c>
      <c r="B207" s="2" t="s">
        <v>3085</v>
      </c>
      <c r="C207" s="1" t="s">
        <v>1169</v>
      </c>
      <c r="D207" s="2" t="s">
        <v>9107</v>
      </c>
      <c r="E207" s="4" t="s">
        <v>4341</v>
      </c>
      <c r="F207" s="4" t="s">
        <v>6281</v>
      </c>
      <c r="G207" s="2">
        <v>9.9</v>
      </c>
      <c r="H207" s="2">
        <v>0.92</v>
      </c>
      <c r="I207" s="2">
        <v>2.64</v>
      </c>
      <c r="J207" s="2">
        <v>2.77</v>
      </c>
      <c r="K207" s="2">
        <v>-2.1430166060000002</v>
      </c>
      <c r="L207" s="2">
        <v>5.35</v>
      </c>
      <c r="M207" s="2">
        <v>7.77</v>
      </c>
      <c r="N207" s="2">
        <v>7.74</v>
      </c>
      <c r="O207" s="2">
        <v>19.32</v>
      </c>
      <c r="P207" s="2">
        <v>19</v>
      </c>
      <c r="Q207" s="2">
        <v>19.34</v>
      </c>
      <c r="R207" s="2">
        <v>1.42</v>
      </c>
    </row>
    <row r="208" spans="1:18" x14ac:dyDescent="0.25">
      <c r="A208" s="2" t="s">
        <v>7794</v>
      </c>
      <c r="B208" s="2" t="s">
        <v>2693</v>
      </c>
      <c r="C208" s="1" t="s">
        <v>823</v>
      </c>
      <c r="D208" s="2" t="s">
        <v>9108</v>
      </c>
      <c r="E208" s="4" t="s">
        <v>5805</v>
      </c>
      <c r="F208" s="4" t="s">
        <v>5892</v>
      </c>
      <c r="G208" s="2">
        <v>26.2</v>
      </c>
      <c r="H208" s="2">
        <v>4.38</v>
      </c>
      <c r="I208" s="2">
        <v>9.06</v>
      </c>
      <c r="J208" s="2">
        <v>5.62</v>
      </c>
      <c r="K208" s="2">
        <v>-1.853991749</v>
      </c>
      <c r="L208" s="2">
        <v>3.74</v>
      </c>
      <c r="M208" s="2">
        <v>3.19</v>
      </c>
      <c r="N208" s="2">
        <v>4.13</v>
      </c>
      <c r="O208" s="2">
        <v>9.84</v>
      </c>
      <c r="P208" s="2">
        <v>9.75</v>
      </c>
      <c r="Q208" s="2">
        <v>10.23</v>
      </c>
      <c r="R208" s="2">
        <v>1.42</v>
      </c>
    </row>
    <row r="209" spans="1:18" x14ac:dyDescent="0.25">
      <c r="A209" s="2" t="s">
        <v>7081</v>
      </c>
      <c r="B209" s="2" t="s">
        <v>1980</v>
      </c>
      <c r="C209" s="1" t="s">
        <v>175</v>
      </c>
      <c r="D209" s="2" t="s">
        <v>9109</v>
      </c>
      <c r="E209" s="4" t="s">
        <v>4605</v>
      </c>
      <c r="F209" s="4" t="s">
        <v>4606</v>
      </c>
      <c r="G209" s="2">
        <v>10.9</v>
      </c>
      <c r="H209" s="2">
        <v>2.09</v>
      </c>
      <c r="I209" s="2">
        <v>4.58</v>
      </c>
      <c r="J209" s="2">
        <v>3.21</v>
      </c>
      <c r="K209" s="2">
        <v>-1.6884323569999999</v>
      </c>
      <c r="L209" s="2">
        <v>4.1500000000000004</v>
      </c>
      <c r="M209" s="2">
        <v>6.56</v>
      </c>
      <c r="N209" s="2">
        <v>6.99</v>
      </c>
      <c r="O209" s="2">
        <v>15.45</v>
      </c>
      <c r="P209" s="2">
        <v>16.63</v>
      </c>
      <c r="Q209" s="2">
        <v>15.99</v>
      </c>
      <c r="R209" s="2">
        <v>1.42</v>
      </c>
    </row>
    <row r="210" spans="1:18" x14ac:dyDescent="0.25">
      <c r="A210" s="2" t="s">
        <v>7646</v>
      </c>
      <c r="B210" s="2" t="s">
        <v>2545</v>
      </c>
      <c r="C210" s="1" t="s">
        <v>690</v>
      </c>
      <c r="D210" s="2" t="s">
        <v>9110</v>
      </c>
      <c r="E210" s="4" t="s">
        <v>4653</v>
      </c>
      <c r="F210" s="4" t="s">
        <v>4602</v>
      </c>
      <c r="G210" s="2">
        <v>8.15</v>
      </c>
      <c r="H210" s="2">
        <v>2.87</v>
      </c>
      <c r="I210" s="2">
        <v>5.49</v>
      </c>
      <c r="J210" s="2">
        <v>3.3</v>
      </c>
      <c r="K210" s="2">
        <v>-1.0399376389999999</v>
      </c>
      <c r="L210" s="2">
        <v>3.19</v>
      </c>
      <c r="M210" s="2">
        <v>3.92</v>
      </c>
      <c r="N210" s="2">
        <v>3.53</v>
      </c>
      <c r="O210" s="2">
        <v>9.99</v>
      </c>
      <c r="P210" s="2">
        <v>10.02</v>
      </c>
      <c r="Q210" s="2">
        <v>9.81</v>
      </c>
      <c r="R210" s="2">
        <v>1.42</v>
      </c>
    </row>
    <row r="211" spans="1:18" x14ac:dyDescent="0.25">
      <c r="A211" s="2" t="s">
        <v>7576</v>
      </c>
      <c r="B211" s="2" t="s">
        <v>2475</v>
      </c>
      <c r="C211" s="1" t="s">
        <v>624</v>
      </c>
      <c r="D211" s="2" t="s">
        <v>9106</v>
      </c>
      <c r="E211" s="4" t="s">
        <v>4825</v>
      </c>
      <c r="F211" s="4" t="s">
        <v>5141</v>
      </c>
      <c r="G211" s="2">
        <v>19.559999999999999</v>
      </c>
      <c r="H211" s="2">
        <v>9.7100000000000009</v>
      </c>
      <c r="I211" s="2">
        <v>16.77</v>
      </c>
      <c r="J211" s="2">
        <v>9.89</v>
      </c>
      <c r="K211" s="2">
        <v>-1.23933447</v>
      </c>
      <c r="L211" s="2">
        <v>4.6100000000000003</v>
      </c>
      <c r="M211" s="2">
        <v>4.53</v>
      </c>
      <c r="N211" s="2">
        <v>6.4</v>
      </c>
      <c r="O211" s="2">
        <v>11.95</v>
      </c>
      <c r="P211" s="2">
        <v>14.05</v>
      </c>
      <c r="Q211" s="2">
        <v>15.72</v>
      </c>
      <c r="R211" s="2">
        <v>1.41</v>
      </c>
    </row>
    <row r="212" spans="1:18" x14ac:dyDescent="0.25">
      <c r="A212" s="2" t="s">
        <v>8568</v>
      </c>
      <c r="B212" s="2" t="s">
        <v>3468</v>
      </c>
      <c r="C212" s="1" t="s">
        <v>1506</v>
      </c>
      <c r="D212" s="2" t="s">
        <v>9104</v>
      </c>
      <c r="E212" s="4" t="s">
        <v>4871</v>
      </c>
      <c r="F212" s="4" t="s">
        <v>5306</v>
      </c>
      <c r="G212" s="2">
        <v>17.420000000000002</v>
      </c>
      <c r="H212" s="2">
        <v>4.8600000000000003</v>
      </c>
      <c r="I212" s="2">
        <v>8.84</v>
      </c>
      <c r="J212" s="2">
        <v>6.43</v>
      </c>
      <c r="K212" s="2">
        <v>-1.374214925</v>
      </c>
      <c r="L212" s="2">
        <v>4.42</v>
      </c>
      <c r="M212" s="2">
        <v>4.16</v>
      </c>
      <c r="N212" s="2">
        <v>10.9</v>
      </c>
      <c r="O212" s="2">
        <v>14</v>
      </c>
      <c r="P212" s="2">
        <v>17</v>
      </c>
      <c r="Q212" s="2">
        <v>20.32</v>
      </c>
      <c r="R212" s="2">
        <v>1.4</v>
      </c>
    </row>
    <row r="213" spans="1:18" x14ac:dyDescent="0.25">
      <c r="A213" s="2" t="s">
        <v>8560</v>
      </c>
      <c r="B213" s="2" t="s">
        <v>3460</v>
      </c>
      <c r="C213" s="1" t="s">
        <v>1500</v>
      </c>
      <c r="D213" s="2" t="s">
        <v>9105</v>
      </c>
      <c r="E213" s="4" t="s">
        <v>4772</v>
      </c>
      <c r="F213" s="4" t="s">
        <v>3989</v>
      </c>
      <c r="G213" s="2">
        <v>7.87</v>
      </c>
      <c r="H213" s="2">
        <v>2.9</v>
      </c>
      <c r="I213" s="2">
        <v>5.45</v>
      </c>
      <c r="J213" s="2">
        <v>2.88</v>
      </c>
      <c r="K213" s="2">
        <v>-1.166811531</v>
      </c>
      <c r="L213" s="2">
        <v>5.62</v>
      </c>
      <c r="M213" s="2">
        <v>4.4400000000000004</v>
      </c>
      <c r="N213" s="2">
        <v>8.6999999999999993</v>
      </c>
      <c r="O213" s="2">
        <v>15.89</v>
      </c>
      <c r="P213" s="2">
        <v>16.37</v>
      </c>
      <c r="Q213" s="2">
        <v>15.31</v>
      </c>
      <c r="R213" s="2">
        <v>1.4</v>
      </c>
    </row>
    <row r="214" spans="1:18" x14ac:dyDescent="0.25">
      <c r="A214" s="2" t="s">
        <v>8511</v>
      </c>
      <c r="B214" s="2" t="s">
        <v>3411</v>
      </c>
      <c r="C214" s="1" t="s">
        <v>1453</v>
      </c>
      <c r="D214" s="2" t="s">
        <v>9103</v>
      </c>
      <c r="E214" s="4" t="s">
        <v>5608</v>
      </c>
      <c r="F214" s="4" t="s">
        <v>5057</v>
      </c>
      <c r="G214" s="2">
        <v>8.07</v>
      </c>
      <c r="H214" s="2">
        <v>3.58</v>
      </c>
      <c r="I214" s="2">
        <v>6.73</v>
      </c>
      <c r="J214" s="2">
        <v>3.37</v>
      </c>
      <c r="K214" s="2">
        <v>-1.0348082489999999</v>
      </c>
      <c r="L214" s="2">
        <v>6.9</v>
      </c>
      <c r="M214" s="2">
        <v>5.98</v>
      </c>
      <c r="N214" s="2">
        <v>10.48</v>
      </c>
      <c r="O214" s="2">
        <v>25.19</v>
      </c>
      <c r="P214" s="2">
        <v>24.45</v>
      </c>
      <c r="Q214" s="2">
        <v>28.19</v>
      </c>
      <c r="R214" s="2">
        <v>1.3917843489999999</v>
      </c>
    </row>
    <row r="215" spans="1:18" x14ac:dyDescent="0.25">
      <c r="A215" s="2" t="s">
        <v>7107</v>
      </c>
      <c r="B215" s="2" t="s">
        <v>2006</v>
      </c>
      <c r="C215" s="1" t="s">
        <v>201</v>
      </c>
      <c r="D215" s="2" t="s">
        <v>9102</v>
      </c>
      <c r="E215" s="4" t="s">
        <v>4699</v>
      </c>
      <c r="F215" s="4" t="s">
        <v>4700</v>
      </c>
      <c r="G215" s="2">
        <v>26.91</v>
      </c>
      <c r="H215" s="2">
        <v>9.1999999999999993</v>
      </c>
      <c r="I215" s="2">
        <v>17.89</v>
      </c>
      <c r="J215" s="2">
        <v>11.16</v>
      </c>
      <c r="K215" s="2">
        <v>-1.1917297469999999</v>
      </c>
      <c r="L215" s="2">
        <v>25.12</v>
      </c>
      <c r="M215" s="2">
        <v>23.66</v>
      </c>
      <c r="N215" s="2">
        <v>29.46</v>
      </c>
      <c r="O215" s="2">
        <v>68.760000000000005</v>
      </c>
      <c r="P215" s="2">
        <v>71.94</v>
      </c>
      <c r="Q215" s="2">
        <v>67.11</v>
      </c>
      <c r="R215" s="2">
        <v>1.389904859</v>
      </c>
    </row>
    <row r="216" spans="1:18" x14ac:dyDescent="0.25">
      <c r="A216" s="2" t="s">
        <v>7532</v>
      </c>
      <c r="B216" s="2" t="s">
        <v>2431</v>
      </c>
      <c r="C216" s="1" t="s">
        <v>584</v>
      </c>
      <c r="D216" s="2" t="s">
        <v>9101</v>
      </c>
      <c r="E216" s="4" t="s">
        <v>5526</v>
      </c>
      <c r="F216" s="4" t="s">
        <v>5527</v>
      </c>
      <c r="G216" s="2">
        <v>53.03</v>
      </c>
      <c r="H216" s="2">
        <v>16.73</v>
      </c>
      <c r="I216" s="2">
        <v>26.1</v>
      </c>
      <c r="J216" s="2">
        <v>13.84</v>
      </c>
      <c r="K216" s="2">
        <v>-1.206030808</v>
      </c>
      <c r="L216" s="2">
        <v>28.33</v>
      </c>
      <c r="M216" s="2">
        <v>22.91</v>
      </c>
      <c r="N216" s="2">
        <v>32.340000000000003</v>
      </c>
      <c r="O216" s="2">
        <v>68.25</v>
      </c>
      <c r="P216" s="2">
        <v>78.87</v>
      </c>
      <c r="Q216" s="2">
        <v>75.94</v>
      </c>
      <c r="R216" s="2">
        <v>1.3823096909999999</v>
      </c>
    </row>
    <row r="217" spans="1:18" x14ac:dyDescent="0.25">
      <c r="A217" s="2" t="s">
        <v>7328</v>
      </c>
      <c r="B217" s="2" t="s">
        <v>2227</v>
      </c>
      <c r="C217" s="1" t="s">
        <v>3818</v>
      </c>
      <c r="D217" s="2" t="s">
        <v>9100</v>
      </c>
      <c r="E217" s="4" t="s">
        <v>5170</v>
      </c>
      <c r="F217" s="4" t="s">
        <v>5171</v>
      </c>
      <c r="G217" s="2">
        <v>17.09</v>
      </c>
      <c r="H217" s="2">
        <v>8.58</v>
      </c>
      <c r="I217" s="2">
        <v>12.98</v>
      </c>
      <c r="J217" s="2">
        <v>8.34</v>
      </c>
      <c r="K217" s="2">
        <v>-1.0548021860000001</v>
      </c>
      <c r="L217" s="2">
        <v>4.07</v>
      </c>
      <c r="M217" s="2">
        <v>3.62</v>
      </c>
      <c r="N217" s="2">
        <v>5.63</v>
      </c>
      <c r="O217" s="2">
        <v>13.72</v>
      </c>
      <c r="P217" s="2">
        <v>13.33</v>
      </c>
      <c r="Q217" s="2">
        <v>13.35</v>
      </c>
      <c r="R217" s="2">
        <v>1.38</v>
      </c>
    </row>
    <row r="218" spans="1:18" x14ac:dyDescent="0.25">
      <c r="A218" s="2" t="s">
        <v>8218</v>
      </c>
      <c r="B218" s="2" t="s">
        <v>3117</v>
      </c>
      <c r="C218" s="1" t="s">
        <v>1197</v>
      </c>
      <c r="D218" s="2" t="s">
        <v>9099</v>
      </c>
      <c r="E218" s="4" t="s">
        <v>6373</v>
      </c>
      <c r="F218" s="4" t="s">
        <v>6374</v>
      </c>
      <c r="G218" s="2">
        <v>79.28</v>
      </c>
      <c r="H218" s="2">
        <v>10.36</v>
      </c>
      <c r="I218" s="2">
        <v>14.11</v>
      </c>
      <c r="J218" s="2">
        <v>7.95</v>
      </c>
      <c r="K218" s="2">
        <v>-3.3053359410000001</v>
      </c>
      <c r="L218" s="2">
        <v>6.17</v>
      </c>
      <c r="M218" s="2">
        <v>5.95</v>
      </c>
      <c r="N218" s="2">
        <v>10.16</v>
      </c>
      <c r="O218" s="2">
        <v>65.37</v>
      </c>
      <c r="P218" s="2">
        <v>27.52</v>
      </c>
      <c r="Q218" s="2">
        <v>36.25</v>
      </c>
      <c r="R218" s="2">
        <v>1.3759501279999999</v>
      </c>
    </row>
    <row r="219" spans="1:18" x14ac:dyDescent="0.25">
      <c r="A219" s="2" t="s">
        <v>7474</v>
      </c>
      <c r="B219" s="2" t="s">
        <v>2373</v>
      </c>
      <c r="C219" s="1" t="s">
        <v>531</v>
      </c>
      <c r="D219" s="2" t="s">
        <v>9098</v>
      </c>
      <c r="E219" s="4" t="s">
        <v>5437</v>
      </c>
      <c r="F219" s="4" t="s">
        <v>5438</v>
      </c>
      <c r="G219" s="2">
        <v>11.5</v>
      </c>
      <c r="H219" s="2">
        <v>4.13</v>
      </c>
      <c r="I219" s="2">
        <v>9.6199999999999992</v>
      </c>
      <c r="J219" s="2">
        <v>4.88</v>
      </c>
      <c r="K219" s="2">
        <v>-1.1264310420000001</v>
      </c>
      <c r="L219" s="2">
        <v>6.17</v>
      </c>
      <c r="M219" s="2">
        <v>7.53</v>
      </c>
      <c r="N219" s="2">
        <v>9.9499999999999993</v>
      </c>
      <c r="O219" s="2">
        <v>20.43</v>
      </c>
      <c r="P219" s="2">
        <v>19.11</v>
      </c>
      <c r="Q219" s="2">
        <v>19.78</v>
      </c>
      <c r="R219" s="2">
        <v>1.3757752809999999</v>
      </c>
    </row>
    <row r="220" spans="1:18" x14ac:dyDescent="0.25">
      <c r="A220" s="2" t="s">
        <v>8683</v>
      </c>
      <c r="B220" s="2" t="s">
        <v>3583</v>
      </c>
      <c r="C220" s="1" t="s">
        <v>1612</v>
      </c>
      <c r="D220" s="2" t="s">
        <v>9097</v>
      </c>
      <c r="E220" s="4" t="s">
        <v>6709</v>
      </c>
      <c r="F220" s="4" t="s">
        <v>4996</v>
      </c>
      <c r="G220" s="2">
        <v>21.02</v>
      </c>
      <c r="H220" s="2">
        <v>7.6</v>
      </c>
      <c r="I220" s="2">
        <v>11.33</v>
      </c>
      <c r="J220" s="2">
        <v>8.67</v>
      </c>
      <c r="K220" s="2">
        <v>-1.318935827</v>
      </c>
      <c r="L220" s="2">
        <v>7</v>
      </c>
      <c r="M220" s="2">
        <v>10.119999999999999</v>
      </c>
      <c r="N220" s="2">
        <v>8.4600000000000009</v>
      </c>
      <c r="O220" s="2">
        <v>23.8</v>
      </c>
      <c r="P220" s="2">
        <v>21.95</v>
      </c>
      <c r="Q220" s="2">
        <v>22.32</v>
      </c>
      <c r="R220" s="2">
        <v>1.370838834</v>
      </c>
    </row>
    <row r="221" spans="1:18" x14ac:dyDescent="0.25">
      <c r="A221" s="2" t="s">
        <v>7473</v>
      </c>
      <c r="B221" s="2" t="s">
        <v>2372</v>
      </c>
      <c r="C221" s="1" t="s">
        <v>3835</v>
      </c>
      <c r="D221" s="2" t="s">
        <v>9096</v>
      </c>
      <c r="E221" s="4" t="s">
        <v>5435</v>
      </c>
      <c r="F221" s="4" t="s">
        <v>5436</v>
      </c>
      <c r="G221" s="2">
        <v>26.13</v>
      </c>
      <c r="H221" s="2">
        <v>8.86</v>
      </c>
      <c r="I221" s="2">
        <v>15.94</v>
      </c>
      <c r="J221" s="2">
        <v>10</v>
      </c>
      <c r="K221" s="2">
        <v>-1.352407871</v>
      </c>
      <c r="L221" s="2">
        <v>13.12</v>
      </c>
      <c r="M221" s="2">
        <v>10.33</v>
      </c>
      <c r="N221" s="2">
        <v>20.32</v>
      </c>
      <c r="O221" s="2">
        <v>40.04</v>
      </c>
      <c r="P221" s="2">
        <v>41.67</v>
      </c>
      <c r="Q221" s="2">
        <v>47.05</v>
      </c>
      <c r="R221" s="2">
        <v>1.3708336270000001</v>
      </c>
    </row>
    <row r="222" spans="1:18" x14ac:dyDescent="0.25">
      <c r="A222" s="2" t="s">
        <v>7028</v>
      </c>
      <c r="B222" s="2" t="s">
        <v>1927</v>
      </c>
      <c r="C222" s="1" t="s">
        <v>127</v>
      </c>
      <c r="D222" s="2" t="s">
        <v>9095</v>
      </c>
      <c r="E222" s="4" t="s">
        <v>4485</v>
      </c>
      <c r="F222" s="4" t="s">
        <v>4486</v>
      </c>
      <c r="G222" s="2">
        <v>96.77</v>
      </c>
      <c r="H222" s="2">
        <v>37.11</v>
      </c>
      <c r="I222" s="2">
        <v>57.34</v>
      </c>
      <c r="J222" s="2">
        <v>37.26</v>
      </c>
      <c r="K222" s="2">
        <v>-1.093031174</v>
      </c>
      <c r="L222" s="2">
        <v>47.91</v>
      </c>
      <c r="M222" s="2">
        <v>33.479999999999997</v>
      </c>
      <c r="N222" s="2">
        <v>74.290000000000006</v>
      </c>
      <c r="O222" s="2">
        <v>157.13</v>
      </c>
      <c r="P222" s="2">
        <v>145.13999999999999</v>
      </c>
      <c r="Q222" s="2">
        <v>138.61000000000001</v>
      </c>
      <c r="R222" s="2">
        <v>1.3704439260000001</v>
      </c>
    </row>
    <row r="223" spans="1:18" x14ac:dyDescent="0.25">
      <c r="A223" s="2" t="s">
        <v>8087</v>
      </c>
      <c r="B223" s="2" t="s">
        <v>2986</v>
      </c>
      <c r="C223" s="1" t="s">
        <v>1086</v>
      </c>
      <c r="D223" s="2" t="s">
        <v>9093</v>
      </c>
      <c r="E223" s="4" t="s">
        <v>5789</v>
      </c>
      <c r="F223" s="4" t="s">
        <v>5173</v>
      </c>
      <c r="G223" s="2">
        <v>13.56</v>
      </c>
      <c r="H223" s="2">
        <v>3.85</v>
      </c>
      <c r="I223" s="2">
        <v>7.63</v>
      </c>
      <c r="J223" s="2">
        <v>3.48</v>
      </c>
      <c r="K223" s="2">
        <v>-1.7304622780000001</v>
      </c>
      <c r="L223" s="2">
        <v>6.1</v>
      </c>
      <c r="M223" s="2">
        <v>4.99</v>
      </c>
      <c r="N223" s="2">
        <v>5.55</v>
      </c>
      <c r="O223" s="2">
        <v>18.55</v>
      </c>
      <c r="P223" s="2">
        <v>13.88</v>
      </c>
      <c r="Q223" s="2">
        <v>11.66</v>
      </c>
      <c r="R223" s="2">
        <v>1.37</v>
      </c>
    </row>
    <row r="224" spans="1:18" x14ac:dyDescent="0.25">
      <c r="A224" s="2" t="s">
        <v>8474</v>
      </c>
      <c r="B224" s="2" t="s">
        <v>3374</v>
      </c>
      <c r="C224" s="1" t="s">
        <v>1419</v>
      </c>
      <c r="D224" s="2" t="s">
        <v>9094</v>
      </c>
      <c r="E224" s="4" t="s">
        <v>4078</v>
      </c>
      <c r="F224" s="4" t="s">
        <v>4850</v>
      </c>
      <c r="G224" s="2">
        <v>8.1999999999999993</v>
      </c>
      <c r="H224" s="2">
        <v>3</v>
      </c>
      <c r="I224" s="2">
        <v>7.04</v>
      </c>
      <c r="J224" s="2">
        <v>3.43</v>
      </c>
      <c r="K224" s="2">
        <v>-1.076784212</v>
      </c>
      <c r="L224" s="2">
        <v>6.21</v>
      </c>
      <c r="M224" s="2">
        <v>4.83</v>
      </c>
      <c r="N224" s="2">
        <v>7.06</v>
      </c>
      <c r="O224" s="2">
        <v>15.02</v>
      </c>
      <c r="P224" s="2">
        <v>16.190000000000001</v>
      </c>
      <c r="Q224" s="2">
        <v>16.260000000000002</v>
      </c>
      <c r="R224" s="2">
        <v>1.37</v>
      </c>
    </row>
    <row r="225" spans="1:18" x14ac:dyDescent="0.25">
      <c r="A225" s="2" t="s">
        <v>8166</v>
      </c>
      <c r="B225" s="2" t="s">
        <v>3065</v>
      </c>
      <c r="C225" s="1" t="s">
        <v>3905</v>
      </c>
      <c r="D225" s="2" t="s">
        <v>9092</v>
      </c>
      <c r="E225" s="4" t="s">
        <v>6319</v>
      </c>
      <c r="F225" s="4" t="s">
        <v>6320</v>
      </c>
      <c r="G225" s="2">
        <v>177.38</v>
      </c>
      <c r="H225" s="2">
        <v>45.85</v>
      </c>
      <c r="I225" s="2">
        <v>82.57</v>
      </c>
      <c r="J225" s="2">
        <v>51.75</v>
      </c>
      <c r="K225" s="2">
        <v>-1.734563565</v>
      </c>
      <c r="L225" s="2">
        <v>45.35</v>
      </c>
      <c r="M225" s="2">
        <v>42.26</v>
      </c>
      <c r="N225" s="2">
        <v>65.55</v>
      </c>
      <c r="O225" s="2">
        <v>143.11000000000001</v>
      </c>
      <c r="P225" s="2">
        <v>122.44</v>
      </c>
      <c r="Q225" s="2">
        <v>131.84</v>
      </c>
      <c r="R225" s="2">
        <v>1.368755827</v>
      </c>
    </row>
    <row r="226" spans="1:18" x14ac:dyDescent="0.25">
      <c r="A226" s="2" t="s">
        <v>7909</v>
      </c>
      <c r="B226" s="2" t="s">
        <v>2808</v>
      </c>
      <c r="C226" s="1" t="s">
        <v>928</v>
      </c>
      <c r="D226" s="2" t="s">
        <v>9091</v>
      </c>
      <c r="E226" s="4" t="s">
        <v>6033</v>
      </c>
      <c r="F226" s="4" t="s">
        <v>4806</v>
      </c>
      <c r="G226" s="2">
        <v>15.47</v>
      </c>
      <c r="H226" s="2">
        <v>5.48</v>
      </c>
      <c r="I226" s="2">
        <v>9.0500000000000007</v>
      </c>
      <c r="J226" s="2">
        <v>6.22</v>
      </c>
      <c r="K226" s="2">
        <v>-1.3192901379999999</v>
      </c>
      <c r="L226" s="2">
        <v>9.01</v>
      </c>
      <c r="M226" s="2">
        <v>16.309999999999999</v>
      </c>
      <c r="N226" s="2">
        <v>14.15</v>
      </c>
      <c r="O226" s="2">
        <v>31.85</v>
      </c>
      <c r="P226" s="2">
        <v>36.119999999999997</v>
      </c>
      <c r="Q226" s="2">
        <v>35.01</v>
      </c>
      <c r="R226" s="2">
        <v>1.362464297</v>
      </c>
    </row>
    <row r="227" spans="1:18" x14ac:dyDescent="0.25">
      <c r="A227" s="2" t="s">
        <v>8196</v>
      </c>
      <c r="B227" s="2" t="s">
        <v>3095</v>
      </c>
      <c r="C227" s="1" t="s">
        <v>1179</v>
      </c>
      <c r="D227" s="2" t="s">
        <v>9090</v>
      </c>
      <c r="E227" s="4" t="s">
        <v>4380</v>
      </c>
      <c r="F227" s="4" t="s">
        <v>4355</v>
      </c>
      <c r="G227" s="2">
        <v>7.64</v>
      </c>
      <c r="H227" s="2">
        <v>2.5099999999999998</v>
      </c>
      <c r="I227" s="2">
        <v>3.52</v>
      </c>
      <c r="J227" s="2">
        <v>3.64</v>
      </c>
      <c r="K227" s="2">
        <v>-1.1346451959999999</v>
      </c>
      <c r="L227" s="2">
        <v>2.86</v>
      </c>
      <c r="M227" s="2">
        <v>2.8</v>
      </c>
      <c r="N227" s="2">
        <v>4.67</v>
      </c>
      <c r="O227" s="2">
        <v>8.2100000000000009</v>
      </c>
      <c r="P227" s="2">
        <v>9.6300000000000008</v>
      </c>
      <c r="Q227" s="2">
        <v>8.5</v>
      </c>
      <c r="R227" s="2">
        <v>1.36</v>
      </c>
    </row>
    <row r="228" spans="1:18" x14ac:dyDescent="0.25">
      <c r="A228" s="2" t="s">
        <v>7272</v>
      </c>
      <c r="B228" s="2" t="s">
        <v>2171</v>
      </c>
      <c r="C228" s="1" t="s">
        <v>351</v>
      </c>
      <c r="D228" s="2" t="s">
        <v>9089</v>
      </c>
      <c r="E228" s="4" t="s">
        <v>5051</v>
      </c>
      <c r="F228" s="4" t="s">
        <v>5052</v>
      </c>
      <c r="G228" s="2">
        <v>30.74</v>
      </c>
      <c r="H228" s="2">
        <v>7.26</v>
      </c>
      <c r="I228" s="2">
        <v>22.14</v>
      </c>
      <c r="J228" s="2">
        <v>8.43</v>
      </c>
      <c r="K228" s="2">
        <v>-1.3863114160000001</v>
      </c>
      <c r="L228" s="2">
        <v>25.15</v>
      </c>
      <c r="M228" s="2">
        <v>24.29</v>
      </c>
      <c r="N228" s="2">
        <v>28.57</v>
      </c>
      <c r="O228" s="2">
        <v>73.48</v>
      </c>
      <c r="P228" s="2">
        <v>69.14</v>
      </c>
      <c r="Q228" s="2">
        <v>69.47</v>
      </c>
      <c r="R228" s="2">
        <v>1.354259283</v>
      </c>
    </row>
    <row r="229" spans="1:18" x14ac:dyDescent="0.25">
      <c r="A229" s="2" t="s">
        <v>7510</v>
      </c>
      <c r="B229" s="2" t="s">
        <v>2409</v>
      </c>
      <c r="C229" s="1" t="s">
        <v>563</v>
      </c>
      <c r="D229" s="2" t="s">
        <v>9088</v>
      </c>
      <c r="E229" s="4" t="s">
        <v>5303</v>
      </c>
      <c r="F229" s="4" t="s">
        <v>4258</v>
      </c>
      <c r="G229" s="2">
        <v>10.78</v>
      </c>
      <c r="H229" s="2">
        <v>1.97</v>
      </c>
      <c r="I229" s="2">
        <v>6.77</v>
      </c>
      <c r="J229" s="2">
        <v>2.06</v>
      </c>
      <c r="K229" s="2">
        <v>-1.595101412</v>
      </c>
      <c r="L229" s="2">
        <v>2.65</v>
      </c>
      <c r="M229" s="2">
        <v>1.61</v>
      </c>
      <c r="N229" s="2">
        <v>3.86</v>
      </c>
      <c r="O229" s="2">
        <v>7.34</v>
      </c>
      <c r="P229" s="2">
        <v>7.08</v>
      </c>
      <c r="Q229" s="2">
        <v>7.74</v>
      </c>
      <c r="R229" s="2">
        <v>1.35</v>
      </c>
    </row>
    <row r="230" spans="1:18" x14ac:dyDescent="0.25">
      <c r="A230" s="2" t="s">
        <v>8368</v>
      </c>
      <c r="B230" s="2" t="s">
        <v>3268</v>
      </c>
      <c r="C230" s="1" t="s">
        <v>1333</v>
      </c>
      <c r="D230" s="2" t="s">
        <v>9087</v>
      </c>
      <c r="E230" s="4" t="s">
        <v>5686</v>
      </c>
      <c r="F230" s="4" t="s">
        <v>6480</v>
      </c>
      <c r="G230" s="2">
        <v>14.02</v>
      </c>
      <c r="H230" s="2">
        <v>0.65</v>
      </c>
      <c r="I230" s="2">
        <v>2.34</v>
      </c>
      <c r="J230" s="2">
        <v>3.01</v>
      </c>
      <c r="K230" s="2">
        <v>-2.7869857370000002</v>
      </c>
      <c r="L230" s="2">
        <v>5.77</v>
      </c>
      <c r="M230" s="2">
        <v>12.41</v>
      </c>
      <c r="N230" s="2">
        <v>14.91</v>
      </c>
      <c r="O230" s="2">
        <v>30.83</v>
      </c>
      <c r="P230" s="2">
        <v>28.61</v>
      </c>
      <c r="Q230" s="2">
        <v>28.94</v>
      </c>
      <c r="R230" s="2">
        <v>1.345537993</v>
      </c>
    </row>
    <row r="231" spans="1:18" x14ac:dyDescent="0.25">
      <c r="A231" s="2" t="s">
        <v>8632</v>
      </c>
      <c r="B231" s="2" t="s">
        <v>3532</v>
      </c>
      <c r="C231" s="1" t="s">
        <v>1566</v>
      </c>
      <c r="D231" s="2" t="s">
        <v>9086</v>
      </c>
      <c r="E231" s="4" t="s">
        <v>5487</v>
      </c>
      <c r="F231" s="4" t="s">
        <v>4860</v>
      </c>
      <c r="G231" s="2">
        <v>21.96</v>
      </c>
      <c r="H231" s="2">
        <v>5.36</v>
      </c>
      <c r="I231" s="2">
        <v>13.96</v>
      </c>
      <c r="J231" s="2">
        <v>8.17</v>
      </c>
      <c r="K231" s="2">
        <v>-1.348656477</v>
      </c>
      <c r="L231" s="2">
        <v>10.119999999999999</v>
      </c>
      <c r="M231" s="2">
        <v>7.96</v>
      </c>
      <c r="N231" s="2">
        <v>14</v>
      </c>
      <c r="O231" s="2">
        <v>27.63</v>
      </c>
      <c r="P231" s="2">
        <v>26.91</v>
      </c>
      <c r="Q231" s="2">
        <v>26.37</v>
      </c>
      <c r="R231" s="2">
        <v>1.341690541</v>
      </c>
    </row>
    <row r="232" spans="1:18" x14ac:dyDescent="0.25">
      <c r="A232" s="2" t="s">
        <v>7030</v>
      </c>
      <c r="B232" s="2" t="s">
        <v>1929</v>
      </c>
      <c r="C232" s="1" t="s">
        <v>3795</v>
      </c>
      <c r="D232" s="2" t="s">
        <v>9085</v>
      </c>
      <c r="E232" s="4" t="s">
        <v>4277</v>
      </c>
      <c r="F232" s="4" t="s">
        <v>4093</v>
      </c>
      <c r="G232" s="2">
        <v>8.2799999999999994</v>
      </c>
      <c r="H232" s="2">
        <v>2.96</v>
      </c>
      <c r="I232" s="2">
        <v>6.69</v>
      </c>
      <c r="J232" s="2">
        <v>2.99</v>
      </c>
      <c r="K232" s="2">
        <v>-1.043468501</v>
      </c>
      <c r="L232" s="2">
        <v>6.89</v>
      </c>
      <c r="M232" s="2">
        <v>4.93</v>
      </c>
      <c r="N232" s="2">
        <v>8.4600000000000009</v>
      </c>
      <c r="O232" s="2">
        <v>19.61</v>
      </c>
      <c r="P232" s="2">
        <v>16.79</v>
      </c>
      <c r="Q232" s="2">
        <v>18.54</v>
      </c>
      <c r="R232" s="2">
        <v>1.34</v>
      </c>
    </row>
    <row r="233" spans="1:18" x14ac:dyDescent="0.25">
      <c r="A233" s="2" t="s">
        <v>7542</v>
      </c>
      <c r="B233" s="2" t="s">
        <v>2441</v>
      </c>
      <c r="C233" s="1" t="s">
        <v>3842</v>
      </c>
      <c r="D233" s="2" t="s">
        <v>9084</v>
      </c>
      <c r="E233" s="4" t="s">
        <v>5544</v>
      </c>
      <c r="F233" s="4" t="s">
        <v>4909</v>
      </c>
      <c r="G233" s="2">
        <v>20.239999999999998</v>
      </c>
      <c r="H233" s="2">
        <v>5.83</v>
      </c>
      <c r="I233" s="2">
        <v>10.57</v>
      </c>
      <c r="J233" s="2">
        <v>6.39</v>
      </c>
      <c r="K233" s="2">
        <v>-1.9612972790000001</v>
      </c>
      <c r="L233" s="2">
        <v>7.24</v>
      </c>
      <c r="M233" s="2">
        <v>7.1</v>
      </c>
      <c r="N233" s="2">
        <v>11.23</v>
      </c>
      <c r="O233" s="2">
        <v>27.7</v>
      </c>
      <c r="P233" s="2">
        <v>26.69</v>
      </c>
      <c r="Q233" s="2">
        <v>28.5</v>
      </c>
      <c r="R233" s="2">
        <v>1.3390664189999999</v>
      </c>
    </row>
    <row r="234" spans="1:18" x14ac:dyDescent="0.25">
      <c r="A234" s="2" t="s">
        <v>8152</v>
      </c>
      <c r="B234" s="2" t="s">
        <v>3051</v>
      </c>
      <c r="C234" s="1" t="s">
        <v>1142</v>
      </c>
      <c r="D234" s="2" t="s">
        <v>9080</v>
      </c>
      <c r="E234" s="4" t="s">
        <v>6299</v>
      </c>
      <c r="F234" s="4" t="s">
        <v>6300</v>
      </c>
      <c r="G234" s="2">
        <v>15.71</v>
      </c>
      <c r="H234" s="2">
        <v>3.09</v>
      </c>
      <c r="I234" s="2">
        <v>7.4</v>
      </c>
      <c r="J234" s="2">
        <v>5.23</v>
      </c>
      <c r="K234" s="2">
        <v>-1.4341926359999999</v>
      </c>
      <c r="L234" s="2">
        <v>5.48</v>
      </c>
      <c r="M234" s="2">
        <v>6.17</v>
      </c>
      <c r="N234" s="2">
        <v>9.99</v>
      </c>
      <c r="O234" s="2">
        <v>17.440000000000001</v>
      </c>
      <c r="P234" s="2">
        <v>19.27</v>
      </c>
      <c r="Q234" s="2">
        <v>17.38</v>
      </c>
      <c r="R234" s="2">
        <v>1.33</v>
      </c>
    </row>
    <row r="235" spans="1:18" x14ac:dyDescent="0.25">
      <c r="A235" s="2" t="s">
        <v>7575</v>
      </c>
      <c r="B235" s="2" t="s">
        <v>2474</v>
      </c>
      <c r="C235" s="1" t="s">
        <v>623</v>
      </c>
      <c r="D235" s="2" t="s">
        <v>9081</v>
      </c>
      <c r="E235" s="4" t="s">
        <v>5588</v>
      </c>
      <c r="F235" s="4" t="s">
        <v>5070</v>
      </c>
      <c r="G235" s="2">
        <v>23.57</v>
      </c>
      <c r="H235" s="2">
        <v>7.28</v>
      </c>
      <c r="I235" s="2">
        <v>16.690000000000001</v>
      </c>
      <c r="J235" s="2">
        <v>7.26</v>
      </c>
      <c r="K235" s="2">
        <v>-1.1847150310000001</v>
      </c>
      <c r="L235" s="2">
        <v>3.4</v>
      </c>
      <c r="M235" s="2">
        <v>3.14</v>
      </c>
      <c r="N235" s="2">
        <v>7.06</v>
      </c>
      <c r="O235" s="2">
        <v>10.47</v>
      </c>
      <c r="P235" s="2">
        <v>10.38</v>
      </c>
      <c r="Q235" s="2">
        <v>11.46</v>
      </c>
      <c r="R235" s="2">
        <v>1.33</v>
      </c>
    </row>
    <row r="236" spans="1:18" x14ac:dyDescent="0.25">
      <c r="A236" s="2" t="s">
        <v>8123</v>
      </c>
      <c r="B236" s="2" t="s">
        <v>3022</v>
      </c>
      <c r="C236" s="1" t="s">
        <v>1116</v>
      </c>
      <c r="D236" s="2" t="s">
        <v>9082</v>
      </c>
      <c r="E236" s="4" t="s">
        <v>5071</v>
      </c>
      <c r="F236" s="4" t="s">
        <v>5508</v>
      </c>
      <c r="G236" s="2">
        <v>7.9</v>
      </c>
      <c r="H236" s="2">
        <v>2.46</v>
      </c>
      <c r="I236" s="2">
        <v>4.8899999999999997</v>
      </c>
      <c r="J236" s="2">
        <v>2.5299999999999998</v>
      </c>
      <c r="K236" s="2">
        <v>-1.153243778</v>
      </c>
      <c r="L236" s="2">
        <v>6.19</v>
      </c>
      <c r="M236" s="2">
        <v>6.71</v>
      </c>
      <c r="N236" s="2">
        <v>6.62</v>
      </c>
      <c r="O236" s="2">
        <v>15.45</v>
      </c>
      <c r="P236" s="2">
        <v>15.62</v>
      </c>
      <c r="Q236" s="2">
        <v>18</v>
      </c>
      <c r="R236" s="2">
        <v>1.33</v>
      </c>
    </row>
    <row r="237" spans="1:18" x14ac:dyDescent="0.25">
      <c r="A237" s="2" t="s">
        <v>6958</v>
      </c>
      <c r="B237" s="2" t="s">
        <v>1857</v>
      </c>
      <c r="C237" s="1" t="s">
        <v>3784</v>
      </c>
      <c r="D237" s="2" t="s">
        <v>9083</v>
      </c>
      <c r="E237" s="4" t="s">
        <v>4277</v>
      </c>
      <c r="F237" s="4" t="s">
        <v>4258</v>
      </c>
      <c r="G237" s="2">
        <v>8.25</v>
      </c>
      <c r="H237" s="2">
        <v>3.53</v>
      </c>
      <c r="I237" s="2">
        <v>6.34</v>
      </c>
      <c r="J237" s="2">
        <v>3.9</v>
      </c>
      <c r="K237" s="2">
        <v>-1.0113157420000001</v>
      </c>
      <c r="L237" s="2">
        <v>3.92</v>
      </c>
      <c r="M237" s="2">
        <v>3.39</v>
      </c>
      <c r="N237" s="2">
        <v>5.05</v>
      </c>
      <c r="O237" s="2">
        <v>11.43</v>
      </c>
      <c r="P237" s="2">
        <v>11.76</v>
      </c>
      <c r="Q237" s="2">
        <v>10.75</v>
      </c>
      <c r="R237" s="2">
        <v>1.33</v>
      </c>
    </row>
    <row r="238" spans="1:18" x14ac:dyDescent="0.25">
      <c r="A238" s="2" t="s">
        <v>8793</v>
      </c>
      <c r="B238" s="2" t="s">
        <v>3693</v>
      </c>
      <c r="C238" s="1" t="s">
        <v>1711</v>
      </c>
      <c r="D238" s="2" t="s">
        <v>9079</v>
      </c>
      <c r="E238" s="4" t="s">
        <v>6807</v>
      </c>
      <c r="F238" s="4" t="s">
        <v>6808</v>
      </c>
      <c r="G238" s="2">
        <v>18.98</v>
      </c>
      <c r="H238" s="2">
        <v>7.06</v>
      </c>
      <c r="I238" s="2">
        <v>9.52</v>
      </c>
      <c r="J238" s="2">
        <v>7.71</v>
      </c>
      <c r="K238" s="2">
        <v>-1.326373979</v>
      </c>
      <c r="L238" s="2">
        <v>10.14</v>
      </c>
      <c r="M238" s="2">
        <v>7.71</v>
      </c>
      <c r="N238" s="2">
        <v>16.13</v>
      </c>
      <c r="O238" s="2">
        <v>27.55</v>
      </c>
      <c r="P238" s="2">
        <v>30.56</v>
      </c>
      <c r="Q238" s="2">
        <v>28.07</v>
      </c>
      <c r="R238" s="2">
        <v>1.3260132309999999</v>
      </c>
    </row>
    <row r="239" spans="1:18" x14ac:dyDescent="0.25">
      <c r="A239" s="2" t="s">
        <v>8579</v>
      </c>
      <c r="B239" s="2" t="s">
        <v>3479</v>
      </c>
      <c r="C239" s="1" t="s">
        <v>1517</v>
      </c>
      <c r="D239" s="2" t="s">
        <v>9074</v>
      </c>
      <c r="E239" s="4" t="s">
        <v>5133</v>
      </c>
      <c r="F239" s="4" t="s">
        <v>5264</v>
      </c>
      <c r="G239" s="2">
        <v>12.95</v>
      </c>
      <c r="H239" s="2">
        <v>3.27</v>
      </c>
      <c r="I239" s="2">
        <v>5.08</v>
      </c>
      <c r="J239" s="2">
        <v>3.9</v>
      </c>
      <c r="K239" s="2">
        <v>-1.6476421059999999</v>
      </c>
      <c r="L239" s="2">
        <v>9.06</v>
      </c>
      <c r="M239" s="2">
        <v>5.05</v>
      </c>
      <c r="N239" s="2">
        <v>7.84</v>
      </c>
      <c r="O239" s="2">
        <v>17.55</v>
      </c>
      <c r="P239" s="2">
        <v>22.08</v>
      </c>
      <c r="Q239" s="2">
        <v>18.21</v>
      </c>
      <c r="R239" s="2">
        <v>1.32</v>
      </c>
    </row>
    <row r="240" spans="1:18" x14ac:dyDescent="0.25">
      <c r="A240" s="2" t="s">
        <v>7226</v>
      </c>
      <c r="B240" s="2" t="s">
        <v>2125</v>
      </c>
      <c r="C240" s="1" t="s">
        <v>309</v>
      </c>
      <c r="D240" s="2" t="s">
        <v>9075</v>
      </c>
      <c r="E240" s="4" t="s">
        <v>4956</v>
      </c>
      <c r="F240" s="4" t="s">
        <v>4957</v>
      </c>
      <c r="G240" s="2">
        <v>8.3000000000000007</v>
      </c>
      <c r="H240" s="2">
        <v>1.84</v>
      </c>
      <c r="I240" s="2">
        <v>4.72</v>
      </c>
      <c r="J240" s="2">
        <v>2.71</v>
      </c>
      <c r="K240" s="2">
        <v>-1.4617197710000001</v>
      </c>
      <c r="L240" s="2">
        <v>5.91</v>
      </c>
      <c r="M240" s="2">
        <v>3.6</v>
      </c>
      <c r="N240" s="2">
        <v>6.9</v>
      </c>
      <c r="O240" s="2">
        <v>15.66</v>
      </c>
      <c r="P240" s="2">
        <v>13.84</v>
      </c>
      <c r="Q240" s="2">
        <v>11.92</v>
      </c>
      <c r="R240" s="2">
        <v>1.32</v>
      </c>
    </row>
    <row r="241" spans="1:18" x14ac:dyDescent="0.25">
      <c r="A241" s="2" t="s">
        <v>7484</v>
      </c>
      <c r="B241" s="2" t="s">
        <v>2383</v>
      </c>
      <c r="C241" s="1" t="s">
        <v>541</v>
      </c>
      <c r="D241" s="2" t="s">
        <v>9076</v>
      </c>
      <c r="E241" s="4" t="s">
        <v>4423</v>
      </c>
      <c r="F241" s="4" t="s">
        <v>4826</v>
      </c>
      <c r="G241" s="2">
        <v>15.01</v>
      </c>
      <c r="H241" s="2">
        <v>4.26</v>
      </c>
      <c r="I241" s="2">
        <v>10.51</v>
      </c>
      <c r="J241" s="2">
        <v>5.98</v>
      </c>
      <c r="K241" s="2">
        <v>-1.1955933809999999</v>
      </c>
      <c r="L241" s="2">
        <v>4.43</v>
      </c>
      <c r="M241" s="2">
        <v>3.31</v>
      </c>
      <c r="N241" s="2">
        <v>6.76</v>
      </c>
      <c r="O241" s="2">
        <v>12.85</v>
      </c>
      <c r="P241" s="2">
        <v>11.2</v>
      </c>
      <c r="Q241" s="2">
        <v>11.74</v>
      </c>
      <c r="R241" s="2">
        <v>1.32</v>
      </c>
    </row>
    <row r="242" spans="1:18" x14ac:dyDescent="0.25">
      <c r="A242" s="2" t="s">
        <v>7408</v>
      </c>
      <c r="B242" s="2" t="s">
        <v>2307</v>
      </c>
      <c r="C242" s="1" t="s">
        <v>469</v>
      </c>
      <c r="D242" s="2" t="s">
        <v>9077</v>
      </c>
      <c r="E242" s="4" t="s">
        <v>5327</v>
      </c>
      <c r="F242" s="4" t="s">
        <v>4102</v>
      </c>
      <c r="G242" s="2">
        <v>8.1999999999999993</v>
      </c>
      <c r="H242" s="2">
        <v>3.14</v>
      </c>
      <c r="I242" s="2">
        <v>6.32</v>
      </c>
      <c r="J242" s="2">
        <v>2.92</v>
      </c>
      <c r="K242" s="2">
        <v>-1.0341954849999999</v>
      </c>
      <c r="L242" s="2">
        <v>4.3</v>
      </c>
      <c r="M242" s="2">
        <v>3.79</v>
      </c>
      <c r="N242" s="2">
        <v>6.9</v>
      </c>
      <c r="O242" s="2">
        <v>12.67</v>
      </c>
      <c r="P242" s="2">
        <v>12.47</v>
      </c>
      <c r="Q242" s="2">
        <v>14.26</v>
      </c>
      <c r="R242" s="2">
        <v>1.32</v>
      </c>
    </row>
    <row r="243" spans="1:18" x14ac:dyDescent="0.25">
      <c r="A243" s="2" t="s">
        <v>8284</v>
      </c>
      <c r="B243" s="2" t="s">
        <v>3183</v>
      </c>
      <c r="C243" s="1" t="s">
        <v>3920</v>
      </c>
      <c r="D243" s="2" t="s">
        <v>9078</v>
      </c>
      <c r="E243" s="4" t="s">
        <v>6422</v>
      </c>
      <c r="F243" s="4" t="s">
        <v>6337</v>
      </c>
      <c r="G243" s="2">
        <v>8.56</v>
      </c>
      <c r="H243" s="2">
        <v>3.38</v>
      </c>
      <c r="I243" s="2">
        <v>5.72</v>
      </c>
      <c r="J243" s="2">
        <v>3.96</v>
      </c>
      <c r="K243" s="2">
        <v>-1.0294698</v>
      </c>
      <c r="L243" s="2">
        <v>3.69</v>
      </c>
      <c r="M243" s="2">
        <v>3.76</v>
      </c>
      <c r="N243" s="2">
        <v>6.24</v>
      </c>
      <c r="O243" s="2">
        <v>11.57</v>
      </c>
      <c r="P243" s="2">
        <v>11.14</v>
      </c>
      <c r="Q243" s="2">
        <v>12.37</v>
      </c>
      <c r="R243" s="2">
        <v>1.32</v>
      </c>
    </row>
    <row r="244" spans="1:18" x14ac:dyDescent="0.25">
      <c r="A244" s="2" t="s">
        <v>7544</v>
      </c>
      <c r="B244" s="2" t="s">
        <v>2443</v>
      </c>
      <c r="C244" s="1" t="s">
        <v>593</v>
      </c>
      <c r="D244" s="2" t="s">
        <v>8915</v>
      </c>
      <c r="E244" s="4" t="s">
        <v>5546</v>
      </c>
      <c r="F244" s="4" t="s">
        <v>5547</v>
      </c>
      <c r="G244" s="2">
        <v>28.07</v>
      </c>
      <c r="H244" s="2">
        <v>8.99</v>
      </c>
      <c r="I244" s="2">
        <v>16.09</v>
      </c>
      <c r="J244" s="2">
        <v>14.05</v>
      </c>
      <c r="K244" s="2">
        <v>-1.0764878360000001</v>
      </c>
      <c r="L244" s="2">
        <v>23.13</v>
      </c>
      <c r="M244" s="2">
        <v>34.67</v>
      </c>
      <c r="N244" s="2">
        <v>27.4</v>
      </c>
      <c r="O244" s="2">
        <v>79.489999999999995</v>
      </c>
      <c r="P244" s="2">
        <v>68.52</v>
      </c>
      <c r="Q244" s="2">
        <v>67.31</v>
      </c>
      <c r="R244" s="2">
        <v>1.314215036</v>
      </c>
    </row>
    <row r="245" spans="1:18" x14ac:dyDescent="0.25">
      <c r="A245" s="2" t="s">
        <v>7385</v>
      </c>
      <c r="B245" s="2" t="s">
        <v>2284</v>
      </c>
      <c r="C245" s="1" t="s">
        <v>448</v>
      </c>
      <c r="D245" s="2" t="s">
        <v>9073</v>
      </c>
      <c r="E245" s="4" t="s">
        <v>5279</v>
      </c>
      <c r="F245" s="4" t="s">
        <v>5280</v>
      </c>
      <c r="G245" s="2">
        <v>160.65</v>
      </c>
      <c r="H245" s="2">
        <v>80.03</v>
      </c>
      <c r="I245" s="2">
        <v>108.3</v>
      </c>
      <c r="J245" s="2">
        <v>82.36</v>
      </c>
      <c r="K245" s="2">
        <v>-1.1963701840000001</v>
      </c>
      <c r="L245" s="2">
        <v>75.56</v>
      </c>
      <c r="M245" s="2">
        <v>92.64</v>
      </c>
      <c r="N245" s="2">
        <v>89.96</v>
      </c>
      <c r="O245" s="2">
        <v>211.64</v>
      </c>
      <c r="P245" s="2">
        <v>227.67</v>
      </c>
      <c r="Q245" s="2">
        <v>215.14</v>
      </c>
      <c r="R245" s="2">
        <v>1.3102042110000001</v>
      </c>
    </row>
    <row r="246" spans="1:18" x14ac:dyDescent="0.25">
      <c r="A246" s="2" t="s">
        <v>6935</v>
      </c>
      <c r="B246" s="2" t="s">
        <v>1834</v>
      </c>
      <c r="C246" s="1" t="s">
        <v>47</v>
      </c>
      <c r="D246" s="2" t="s">
        <v>9071</v>
      </c>
      <c r="E246" s="4" t="s">
        <v>4212</v>
      </c>
      <c r="F246" s="4" t="s">
        <v>4213</v>
      </c>
      <c r="G246" s="2">
        <v>8.27</v>
      </c>
      <c r="H246" s="2">
        <v>1.83</v>
      </c>
      <c r="I246" s="2">
        <v>3.43</v>
      </c>
      <c r="J246" s="2">
        <v>2.62</v>
      </c>
      <c r="K246" s="2">
        <v>-2.1789930129999999</v>
      </c>
      <c r="L246" s="2">
        <v>3.16</v>
      </c>
      <c r="M246" s="2">
        <v>2.63</v>
      </c>
      <c r="N246" s="2">
        <v>4.99</v>
      </c>
      <c r="O246" s="2">
        <v>8.76</v>
      </c>
      <c r="P246" s="2">
        <v>8.5299999999999994</v>
      </c>
      <c r="Q246" s="2">
        <v>9.66</v>
      </c>
      <c r="R246" s="2">
        <v>1.31</v>
      </c>
    </row>
    <row r="247" spans="1:18" x14ac:dyDescent="0.25">
      <c r="A247" s="2" t="s">
        <v>8662</v>
      </c>
      <c r="B247" s="2" t="s">
        <v>3562</v>
      </c>
      <c r="C247" s="1" t="s">
        <v>1594</v>
      </c>
      <c r="D247" s="2" t="s">
        <v>9072</v>
      </c>
      <c r="E247" s="4" t="s">
        <v>4115</v>
      </c>
      <c r="F247" s="4" t="s">
        <v>5356</v>
      </c>
      <c r="G247" s="2">
        <v>10.220000000000001</v>
      </c>
      <c r="H247" s="2">
        <v>3.48</v>
      </c>
      <c r="I247" s="2">
        <v>6.41</v>
      </c>
      <c r="J247" s="2">
        <v>4.76</v>
      </c>
      <c r="K247" s="2">
        <v>-1.165872107</v>
      </c>
      <c r="L247" s="2">
        <v>5.08</v>
      </c>
      <c r="M247" s="2">
        <v>4.33</v>
      </c>
      <c r="N247" s="2">
        <v>6.12</v>
      </c>
      <c r="O247" s="2">
        <v>12.95</v>
      </c>
      <c r="P247" s="2">
        <v>14.22</v>
      </c>
      <c r="Q247" s="2">
        <v>12.4</v>
      </c>
      <c r="R247" s="2">
        <v>1.31</v>
      </c>
    </row>
    <row r="248" spans="1:18" x14ac:dyDescent="0.25">
      <c r="A248" s="2" t="s">
        <v>7031</v>
      </c>
      <c r="B248" s="2" t="s">
        <v>1930</v>
      </c>
      <c r="C248" s="1" t="s">
        <v>129</v>
      </c>
      <c r="D248" s="2" t="s">
        <v>9070</v>
      </c>
      <c r="E248" s="4" t="s">
        <v>4493</v>
      </c>
      <c r="F248" s="4" t="s">
        <v>4494</v>
      </c>
      <c r="G248" s="2">
        <v>45.77</v>
      </c>
      <c r="H248" s="2">
        <v>13.92</v>
      </c>
      <c r="I248" s="2">
        <v>30.96</v>
      </c>
      <c r="J248" s="2">
        <v>19.510000000000002</v>
      </c>
      <c r="K248" s="2">
        <v>-1.0754156960000001</v>
      </c>
      <c r="L248" s="2">
        <v>29.21</v>
      </c>
      <c r="M248" s="2">
        <v>19.41</v>
      </c>
      <c r="N248" s="2">
        <v>40.14</v>
      </c>
      <c r="O248" s="2">
        <v>69.83</v>
      </c>
      <c r="P248" s="2">
        <v>77.069999999999993</v>
      </c>
      <c r="Q248" s="2">
        <v>71.97</v>
      </c>
      <c r="R248" s="2">
        <v>1.305517893</v>
      </c>
    </row>
    <row r="249" spans="1:18" x14ac:dyDescent="0.25">
      <c r="A249" s="2" t="s">
        <v>7004</v>
      </c>
      <c r="B249" s="2" t="s">
        <v>1903</v>
      </c>
      <c r="C249" s="1" t="s">
        <v>107</v>
      </c>
      <c r="D249" s="2" t="s">
        <v>9069</v>
      </c>
      <c r="E249" s="4" t="s">
        <v>4377</v>
      </c>
      <c r="F249" s="4" t="s">
        <v>4427</v>
      </c>
      <c r="G249" s="2">
        <v>11.45</v>
      </c>
      <c r="H249" s="2">
        <v>3.77</v>
      </c>
      <c r="I249" s="2">
        <v>7.76</v>
      </c>
      <c r="J249" s="2">
        <v>3.62</v>
      </c>
      <c r="K249" s="2">
        <v>-1.2095339169999999</v>
      </c>
      <c r="L249" s="2">
        <v>3.29</v>
      </c>
      <c r="M249" s="2">
        <v>2.88</v>
      </c>
      <c r="N249" s="2">
        <v>3.14</v>
      </c>
      <c r="O249" s="2">
        <v>11.6</v>
      </c>
      <c r="P249" s="2">
        <v>5.76</v>
      </c>
      <c r="Q249" s="2">
        <v>7.1</v>
      </c>
      <c r="R249" s="2">
        <v>1.28</v>
      </c>
    </row>
    <row r="250" spans="1:18" x14ac:dyDescent="0.25">
      <c r="A250" s="2" t="s">
        <v>7433</v>
      </c>
      <c r="B250" s="2" t="s">
        <v>2332</v>
      </c>
      <c r="C250" s="1" t="s">
        <v>494</v>
      </c>
      <c r="D250" s="2" t="s">
        <v>9068</v>
      </c>
      <c r="E250" s="4" t="s">
        <v>5369</v>
      </c>
      <c r="F250" s="4" t="s">
        <v>5370</v>
      </c>
      <c r="G250" s="2">
        <v>47.12</v>
      </c>
      <c r="H250" s="2">
        <v>15.1</v>
      </c>
      <c r="I250" s="2">
        <v>30.26</v>
      </c>
      <c r="J250" s="2">
        <v>13.27</v>
      </c>
      <c r="K250" s="2">
        <v>-1.354003072</v>
      </c>
      <c r="L250" s="2">
        <v>7.2</v>
      </c>
      <c r="M250" s="2">
        <v>10.78</v>
      </c>
      <c r="N250" s="2">
        <v>12.1</v>
      </c>
      <c r="O250" s="2">
        <v>26.73</v>
      </c>
      <c r="P250" s="2">
        <v>24.63</v>
      </c>
      <c r="Q250" s="2">
        <v>21.75</v>
      </c>
      <c r="R250" s="2">
        <v>1.2717863700000001</v>
      </c>
    </row>
    <row r="251" spans="1:18" x14ac:dyDescent="0.25">
      <c r="A251" s="2" t="s">
        <v>8096</v>
      </c>
      <c r="B251" s="2" t="s">
        <v>2995</v>
      </c>
      <c r="C251" s="1" t="s">
        <v>1094</v>
      </c>
      <c r="D251" s="2" t="s">
        <v>9066</v>
      </c>
      <c r="E251" s="4" t="s">
        <v>6244</v>
      </c>
      <c r="F251" s="4" t="s">
        <v>6245</v>
      </c>
      <c r="G251" s="2">
        <v>28.94</v>
      </c>
      <c r="H251" s="2">
        <v>3.53</v>
      </c>
      <c r="I251" s="2">
        <v>2.37</v>
      </c>
      <c r="J251" s="2">
        <v>10.11</v>
      </c>
      <c r="K251" s="2">
        <v>-3.3245016610000002</v>
      </c>
      <c r="L251" s="2">
        <v>7.24</v>
      </c>
      <c r="M251" s="2">
        <v>4.72</v>
      </c>
      <c r="N251" s="2">
        <v>3.97</v>
      </c>
      <c r="O251" s="2">
        <v>16.29</v>
      </c>
      <c r="P251" s="2">
        <v>15.21</v>
      </c>
      <c r="Q251" s="2">
        <v>17.22</v>
      </c>
      <c r="R251" s="2">
        <v>1.27</v>
      </c>
    </row>
    <row r="252" spans="1:18" x14ac:dyDescent="0.25">
      <c r="A252" s="2" t="s">
        <v>7549</v>
      </c>
      <c r="B252" s="2" t="s">
        <v>2448</v>
      </c>
      <c r="C252" s="1" t="s">
        <v>598</v>
      </c>
      <c r="D252" s="2" t="s">
        <v>9067</v>
      </c>
      <c r="E252" s="4" t="s">
        <v>4170</v>
      </c>
      <c r="F252" s="4" t="s">
        <v>4166</v>
      </c>
      <c r="G252" s="2">
        <v>8.69</v>
      </c>
      <c r="H252" s="2">
        <v>3.24</v>
      </c>
      <c r="I252" s="2">
        <v>6.4</v>
      </c>
      <c r="J252" s="2">
        <v>3.62</v>
      </c>
      <c r="K252" s="2">
        <v>-1.1375601339999999</v>
      </c>
      <c r="L252" s="2">
        <v>3.3</v>
      </c>
      <c r="M252" s="2">
        <v>2.4900000000000002</v>
      </c>
      <c r="N252" s="2">
        <v>5.61</v>
      </c>
      <c r="O252" s="2">
        <v>7.56</v>
      </c>
      <c r="P252" s="2">
        <v>8.26</v>
      </c>
      <c r="Q252" s="2">
        <v>11.66</v>
      </c>
      <c r="R252" s="2">
        <v>1.27</v>
      </c>
    </row>
    <row r="253" spans="1:18" x14ac:dyDescent="0.25">
      <c r="A253" s="2" t="s">
        <v>6933</v>
      </c>
      <c r="B253" s="2" t="s">
        <v>1832</v>
      </c>
      <c r="C253" s="1" t="s">
        <v>45</v>
      </c>
      <c r="D253" s="2" t="s">
        <v>9065</v>
      </c>
      <c r="E253" s="4" t="s">
        <v>4205</v>
      </c>
      <c r="F253" s="4" t="s">
        <v>4206</v>
      </c>
      <c r="G253" s="2">
        <v>37.5</v>
      </c>
      <c r="H253" s="2">
        <v>11.35</v>
      </c>
      <c r="I253" s="2">
        <v>29.39</v>
      </c>
      <c r="J253" s="2">
        <v>13.27</v>
      </c>
      <c r="K253" s="2">
        <v>-1.060335488</v>
      </c>
      <c r="L253" s="2">
        <v>13.55</v>
      </c>
      <c r="M253" s="2">
        <v>16.690000000000001</v>
      </c>
      <c r="N253" s="2">
        <v>19.05</v>
      </c>
      <c r="O253" s="2">
        <v>42.46</v>
      </c>
      <c r="P253" s="2">
        <v>36.67</v>
      </c>
      <c r="Q253" s="2">
        <v>39.24</v>
      </c>
      <c r="R253" s="2">
        <v>1.2693734839999999</v>
      </c>
    </row>
    <row r="254" spans="1:18" x14ac:dyDescent="0.25">
      <c r="A254" s="2" t="s">
        <v>7193</v>
      </c>
      <c r="B254" s="2" t="s">
        <v>2092</v>
      </c>
      <c r="C254" s="1" t="s">
        <v>276</v>
      </c>
      <c r="D254" s="2" t="s">
        <v>9064</v>
      </c>
      <c r="E254" s="4" t="s">
        <v>4884</v>
      </c>
      <c r="F254" s="4" t="s">
        <v>4885</v>
      </c>
      <c r="G254" s="2">
        <v>26.52</v>
      </c>
      <c r="H254" s="2">
        <v>9.2200000000000006</v>
      </c>
      <c r="I254" s="2">
        <v>15.83</v>
      </c>
      <c r="J254" s="2">
        <v>9.2799999999999994</v>
      </c>
      <c r="K254" s="2">
        <v>-1.2032140469999999</v>
      </c>
      <c r="L254" s="2">
        <v>16.47</v>
      </c>
      <c r="M254" s="2">
        <v>11.74</v>
      </c>
      <c r="N254" s="2">
        <v>18.89</v>
      </c>
      <c r="O254" s="2">
        <v>36.49</v>
      </c>
      <c r="P254" s="2">
        <v>36.4</v>
      </c>
      <c r="Q254" s="2">
        <v>37.51</v>
      </c>
      <c r="R254" s="2">
        <v>1.266522266</v>
      </c>
    </row>
    <row r="255" spans="1:18" x14ac:dyDescent="0.25">
      <c r="A255" s="2" t="s">
        <v>7781</v>
      </c>
      <c r="B255" s="2" t="s">
        <v>2680</v>
      </c>
      <c r="C255" s="1" t="s">
        <v>812</v>
      </c>
      <c r="D255" s="2" t="s">
        <v>9063</v>
      </c>
      <c r="E255" s="4" t="s">
        <v>5364</v>
      </c>
      <c r="F255" s="4" t="s">
        <v>4972</v>
      </c>
      <c r="G255" s="2">
        <v>9.5399999999999991</v>
      </c>
      <c r="H255" s="2">
        <v>2.69</v>
      </c>
      <c r="I255" s="2">
        <v>5.07</v>
      </c>
      <c r="J255" s="2">
        <v>3.68</v>
      </c>
      <c r="K255" s="2">
        <v>-1.30501428</v>
      </c>
      <c r="L255" s="2">
        <v>9.89</v>
      </c>
      <c r="M255" s="2">
        <v>10.42</v>
      </c>
      <c r="N255" s="2">
        <v>10.57</v>
      </c>
      <c r="O255" s="2">
        <v>27.05</v>
      </c>
      <c r="P255" s="2">
        <v>24.6</v>
      </c>
      <c r="Q255" s="2">
        <v>27.14</v>
      </c>
      <c r="R255" s="2">
        <v>1.2635093180000001</v>
      </c>
    </row>
    <row r="256" spans="1:18" x14ac:dyDescent="0.25">
      <c r="A256" s="2" t="s">
        <v>7884</v>
      </c>
      <c r="B256" s="2" t="s">
        <v>2783</v>
      </c>
      <c r="C256" s="1" t="s">
        <v>905</v>
      </c>
      <c r="D256" s="2" t="s">
        <v>9062</v>
      </c>
      <c r="E256" s="4" t="s">
        <v>5999</v>
      </c>
      <c r="F256" s="4" t="s">
        <v>5648</v>
      </c>
      <c r="G256" s="2">
        <v>12.38</v>
      </c>
      <c r="H256" s="2">
        <v>1.68</v>
      </c>
      <c r="I256" s="2">
        <v>6.55</v>
      </c>
      <c r="J256" s="2">
        <v>2.95</v>
      </c>
      <c r="K256" s="2">
        <v>-1.869847823</v>
      </c>
      <c r="L256" s="2">
        <v>14.55</v>
      </c>
      <c r="M256" s="2">
        <v>15.05</v>
      </c>
      <c r="N256" s="2">
        <v>16.25</v>
      </c>
      <c r="O256" s="2">
        <v>39.54</v>
      </c>
      <c r="P256" s="2">
        <v>36.29</v>
      </c>
      <c r="Q256" s="2">
        <v>41.74</v>
      </c>
      <c r="R256" s="2">
        <v>1.2607780900000001</v>
      </c>
    </row>
    <row r="257" spans="1:18" x14ac:dyDescent="0.25">
      <c r="A257" s="2" t="s">
        <v>7306</v>
      </c>
      <c r="B257" s="2" t="s">
        <v>2205</v>
      </c>
      <c r="C257" s="1" t="s">
        <v>381</v>
      </c>
      <c r="D257" s="2" t="s">
        <v>9059</v>
      </c>
      <c r="E257" s="4" t="s">
        <v>5121</v>
      </c>
      <c r="F257" s="4" t="s">
        <v>5122</v>
      </c>
      <c r="G257" s="2">
        <v>21.36</v>
      </c>
      <c r="H257" s="2">
        <v>3.85</v>
      </c>
      <c r="I257" s="2">
        <v>11.33</v>
      </c>
      <c r="J257" s="2">
        <v>4.7699999999999996</v>
      </c>
      <c r="K257" s="2">
        <v>-1.696792047</v>
      </c>
      <c r="L257" s="2">
        <v>2.5299999999999998</v>
      </c>
      <c r="M257" s="2">
        <v>1.52</v>
      </c>
      <c r="N257" s="2">
        <v>5.33</v>
      </c>
      <c r="O257" s="2">
        <v>6.25</v>
      </c>
      <c r="P257" s="2">
        <v>7.59</v>
      </c>
      <c r="Q257" s="2">
        <v>8.48</v>
      </c>
      <c r="R257" s="2">
        <v>1.26</v>
      </c>
    </row>
    <row r="258" spans="1:18" x14ac:dyDescent="0.25">
      <c r="A258" s="2" t="s">
        <v>8098</v>
      </c>
      <c r="B258" s="2" t="s">
        <v>2997</v>
      </c>
      <c r="C258" s="1" t="s">
        <v>1096</v>
      </c>
      <c r="D258" s="2" t="s">
        <v>9060</v>
      </c>
      <c r="E258" s="4" t="s">
        <v>6247</v>
      </c>
      <c r="F258" s="4" t="s">
        <v>4419</v>
      </c>
      <c r="G258" s="2">
        <v>13.93</v>
      </c>
      <c r="H258" s="2">
        <v>2.94</v>
      </c>
      <c r="I258" s="2">
        <v>7.71</v>
      </c>
      <c r="J258" s="2">
        <v>3.57</v>
      </c>
      <c r="K258" s="2">
        <v>-1.537004354</v>
      </c>
      <c r="L258" s="2">
        <v>2.85</v>
      </c>
      <c r="M258" s="2">
        <v>2.7</v>
      </c>
      <c r="N258" s="2">
        <v>4.87</v>
      </c>
      <c r="O258" s="2">
        <v>8.52</v>
      </c>
      <c r="P258" s="2">
        <v>8.67</v>
      </c>
      <c r="Q258" s="2">
        <v>7.41</v>
      </c>
      <c r="R258" s="2">
        <v>1.26</v>
      </c>
    </row>
    <row r="259" spans="1:18" x14ac:dyDescent="0.25">
      <c r="A259" s="2" t="s">
        <v>6978</v>
      </c>
      <c r="B259" s="2" t="s">
        <v>1877</v>
      </c>
      <c r="C259" s="1" t="s">
        <v>83</v>
      </c>
      <c r="D259" s="2" t="s">
        <v>9061</v>
      </c>
      <c r="E259" s="4" t="s">
        <v>4350</v>
      </c>
      <c r="F259" s="4" t="s">
        <v>4351</v>
      </c>
      <c r="G259" s="2">
        <v>20.55</v>
      </c>
      <c r="H259" s="2">
        <v>6.57</v>
      </c>
      <c r="I259" s="2">
        <v>10.63</v>
      </c>
      <c r="J259" s="2">
        <v>6.06</v>
      </c>
      <c r="K259" s="2">
        <v>-1.4690009070000001</v>
      </c>
      <c r="L259" s="2">
        <v>2.98</v>
      </c>
      <c r="M259" s="2">
        <v>1.52</v>
      </c>
      <c r="N259" s="2">
        <v>6.08</v>
      </c>
      <c r="O259" s="2">
        <v>8.5399999999999991</v>
      </c>
      <c r="P259" s="2">
        <v>7.24</v>
      </c>
      <c r="Q259" s="2">
        <v>8.4600000000000009</v>
      </c>
      <c r="R259" s="2">
        <v>1.26</v>
      </c>
    </row>
    <row r="260" spans="1:18" x14ac:dyDescent="0.25">
      <c r="A260" s="2" t="s">
        <v>8414</v>
      </c>
      <c r="B260" s="2" t="s">
        <v>3314</v>
      </c>
      <c r="C260" s="1" t="s">
        <v>1370</v>
      </c>
      <c r="D260" s="2" t="s">
        <v>9058</v>
      </c>
      <c r="E260" s="4" t="s">
        <v>4640</v>
      </c>
      <c r="F260" s="4" t="s">
        <v>4626</v>
      </c>
      <c r="G260" s="2">
        <v>14.29</v>
      </c>
      <c r="H260" s="2">
        <v>2.37</v>
      </c>
      <c r="I260" s="2">
        <v>4.5999999999999996</v>
      </c>
      <c r="J260" s="2">
        <v>5.31</v>
      </c>
      <c r="K260" s="2">
        <v>-2.0472576240000002</v>
      </c>
      <c r="L260" s="2">
        <v>13.28</v>
      </c>
      <c r="M260" s="2">
        <v>14.99</v>
      </c>
      <c r="N260" s="2">
        <v>24.78</v>
      </c>
      <c r="O260" s="2">
        <v>37.119999999999997</v>
      </c>
      <c r="P260" s="2">
        <v>42</v>
      </c>
      <c r="Q260" s="2">
        <v>47.21</v>
      </c>
      <c r="R260" s="2">
        <v>1.2544295560000001</v>
      </c>
    </row>
    <row r="261" spans="1:18" x14ac:dyDescent="0.25">
      <c r="A261" s="2" t="s">
        <v>7414</v>
      </c>
      <c r="B261" s="2" t="s">
        <v>2313</v>
      </c>
      <c r="C261" s="1" t="s">
        <v>475</v>
      </c>
      <c r="D261" s="2" t="s">
        <v>9056</v>
      </c>
      <c r="E261" s="4" t="s">
        <v>5333</v>
      </c>
      <c r="F261" s="4" t="s">
        <v>5334</v>
      </c>
      <c r="G261" s="2">
        <v>45.1</v>
      </c>
      <c r="H261" s="2">
        <v>7.39</v>
      </c>
      <c r="I261" s="2">
        <v>14.02</v>
      </c>
      <c r="J261" s="2">
        <v>8.42</v>
      </c>
      <c r="K261" s="2">
        <v>-2.2805640839999999</v>
      </c>
      <c r="L261" s="2">
        <v>6.42</v>
      </c>
      <c r="M261" s="2">
        <v>3.29</v>
      </c>
      <c r="N261" s="2">
        <v>9.0299999999999994</v>
      </c>
      <c r="O261" s="2">
        <v>15.35</v>
      </c>
      <c r="P261" s="2">
        <v>14.91</v>
      </c>
      <c r="Q261" s="2">
        <v>14.3</v>
      </c>
      <c r="R261" s="2">
        <v>1.25</v>
      </c>
    </row>
    <row r="262" spans="1:18" x14ac:dyDescent="0.25">
      <c r="A262" s="2" t="s">
        <v>7732</v>
      </c>
      <c r="B262" s="2" t="s">
        <v>2631</v>
      </c>
      <c r="C262" s="1" t="s">
        <v>770</v>
      </c>
      <c r="D262" s="2" t="s">
        <v>9057</v>
      </c>
      <c r="E262" s="4" t="s">
        <v>5171</v>
      </c>
      <c r="F262" s="4" t="s">
        <v>5807</v>
      </c>
      <c r="G262" s="2">
        <v>15.77</v>
      </c>
      <c r="H262" s="2">
        <v>4.1399999999999997</v>
      </c>
      <c r="I262" s="2">
        <v>10.53</v>
      </c>
      <c r="J262" s="2">
        <v>4.58</v>
      </c>
      <c r="K262" s="2">
        <v>-1.3494476150000001</v>
      </c>
      <c r="L262" s="2">
        <v>4.68</v>
      </c>
      <c r="M262" s="2">
        <v>3.9</v>
      </c>
      <c r="N262" s="2">
        <v>5.5</v>
      </c>
      <c r="O262" s="2">
        <v>11.89</v>
      </c>
      <c r="P262" s="2">
        <v>10.69</v>
      </c>
      <c r="Q262" s="2">
        <v>10.49</v>
      </c>
      <c r="R262" s="2">
        <v>1.25</v>
      </c>
    </row>
    <row r="263" spans="1:18" x14ac:dyDescent="0.25">
      <c r="A263" s="2" t="s">
        <v>8371</v>
      </c>
      <c r="B263" s="2" t="s">
        <v>3271</v>
      </c>
      <c r="C263" s="1" t="s">
        <v>1336</v>
      </c>
      <c r="D263" s="2" t="s">
        <v>9055</v>
      </c>
      <c r="E263" s="4" t="s">
        <v>4785</v>
      </c>
      <c r="F263" s="4" t="s">
        <v>4923</v>
      </c>
      <c r="G263" s="2">
        <v>15.88</v>
      </c>
      <c r="H263" s="2">
        <v>4.0599999999999996</v>
      </c>
      <c r="I263" s="2">
        <v>12.69</v>
      </c>
      <c r="J263" s="2">
        <v>5.51</v>
      </c>
      <c r="K263" s="2">
        <v>-1.11393886</v>
      </c>
      <c r="L263" s="2">
        <v>16.93</v>
      </c>
      <c r="M263" s="2">
        <v>13.52</v>
      </c>
      <c r="N263" s="2">
        <v>20.13</v>
      </c>
      <c r="O263" s="2">
        <v>40.130000000000003</v>
      </c>
      <c r="P263" s="2">
        <v>47.26</v>
      </c>
      <c r="Q263" s="2">
        <v>48.03</v>
      </c>
      <c r="R263" s="2">
        <v>1.2491643560000001</v>
      </c>
    </row>
    <row r="264" spans="1:18" x14ac:dyDescent="0.25">
      <c r="A264" s="2" t="s">
        <v>8339</v>
      </c>
      <c r="B264" s="2" t="s">
        <v>3238</v>
      </c>
      <c r="C264" s="1" t="s">
        <v>1304</v>
      </c>
      <c r="D264" s="2" t="s">
        <v>9054</v>
      </c>
      <c r="E264" s="4" t="s">
        <v>6456</v>
      </c>
      <c r="F264" s="4" t="s">
        <v>6457</v>
      </c>
      <c r="G264" s="2">
        <v>83.26</v>
      </c>
      <c r="H264" s="2">
        <v>17.86</v>
      </c>
      <c r="I264" s="2">
        <v>25.84</v>
      </c>
      <c r="J264" s="2">
        <v>20.57</v>
      </c>
      <c r="K264" s="2">
        <v>-1.924617724</v>
      </c>
      <c r="L264" s="2">
        <v>746.36</v>
      </c>
      <c r="M264" s="2">
        <v>460.89</v>
      </c>
      <c r="N264" s="2">
        <v>960.17</v>
      </c>
      <c r="O264" s="2">
        <v>1727.99</v>
      </c>
      <c r="P264" s="2">
        <v>1649.5</v>
      </c>
      <c r="Q264" s="2">
        <v>1665.73</v>
      </c>
      <c r="R264" s="2">
        <v>1.2471525560000001</v>
      </c>
    </row>
    <row r="265" spans="1:18" x14ac:dyDescent="0.25">
      <c r="A265" s="2" t="s">
        <v>7725</v>
      </c>
      <c r="B265" s="2" t="s">
        <v>2624</v>
      </c>
      <c r="C265" s="1" t="s">
        <v>763</v>
      </c>
      <c r="D265" s="2" t="s">
        <v>9053</v>
      </c>
      <c r="E265" s="4" t="s">
        <v>5795</v>
      </c>
      <c r="F265" s="4" t="s">
        <v>5796</v>
      </c>
      <c r="G265" s="2">
        <v>30.23</v>
      </c>
      <c r="H265" s="2">
        <v>14.14</v>
      </c>
      <c r="I265" s="2">
        <v>16.09</v>
      </c>
      <c r="J265" s="2">
        <v>11.96</v>
      </c>
      <c r="K265" s="2">
        <v>-1.136952124</v>
      </c>
      <c r="L265" s="2">
        <v>48.17</v>
      </c>
      <c r="M265" s="2">
        <v>45.75</v>
      </c>
      <c r="N265" s="2">
        <v>39.880000000000003</v>
      </c>
      <c r="O265" s="2">
        <v>117.55</v>
      </c>
      <c r="P265" s="2">
        <v>107.87</v>
      </c>
      <c r="Q265" s="2">
        <v>104.57</v>
      </c>
      <c r="R265" s="2">
        <v>1.246863389</v>
      </c>
    </row>
    <row r="266" spans="1:18" x14ac:dyDescent="0.25">
      <c r="A266" s="2" t="s">
        <v>7350</v>
      </c>
      <c r="B266" s="2" t="s">
        <v>2249</v>
      </c>
      <c r="C266" s="1" t="s">
        <v>419</v>
      </c>
      <c r="D266" s="2" t="s">
        <v>9052</v>
      </c>
      <c r="E266" s="4" t="s">
        <v>5212</v>
      </c>
      <c r="F266" s="4" t="s">
        <v>5213</v>
      </c>
      <c r="G266" s="2">
        <v>73.040000000000006</v>
      </c>
      <c r="H266" s="2">
        <v>23.29</v>
      </c>
      <c r="I266" s="2">
        <v>37.49</v>
      </c>
      <c r="J266" s="2">
        <v>19.86</v>
      </c>
      <c r="K266" s="2">
        <v>-1.2597863629999999</v>
      </c>
      <c r="L266" s="2">
        <v>43.31</v>
      </c>
      <c r="M266" s="2">
        <v>37.56</v>
      </c>
      <c r="N266" s="2">
        <v>59.46</v>
      </c>
      <c r="O266" s="2">
        <v>140.91</v>
      </c>
      <c r="P266" s="2">
        <v>91.04</v>
      </c>
      <c r="Q266" s="2">
        <v>103.65</v>
      </c>
      <c r="R266" s="2">
        <v>1.243217805</v>
      </c>
    </row>
    <row r="267" spans="1:18" x14ac:dyDescent="0.25">
      <c r="A267" s="2" t="s">
        <v>8623</v>
      </c>
      <c r="B267" s="2" t="s">
        <v>3523</v>
      </c>
      <c r="C267" s="1" t="s">
        <v>1558</v>
      </c>
      <c r="D267" s="2" t="s">
        <v>9051</v>
      </c>
      <c r="E267" s="4" t="s">
        <v>6667</v>
      </c>
      <c r="F267" s="4" t="s">
        <v>5495</v>
      </c>
      <c r="G267" s="2">
        <v>67.05</v>
      </c>
      <c r="H267" s="2">
        <v>24.88</v>
      </c>
      <c r="I267" s="2">
        <v>43.8</v>
      </c>
      <c r="J267" s="2">
        <v>23.91</v>
      </c>
      <c r="K267" s="2">
        <v>-1.031122715</v>
      </c>
      <c r="L267" s="2">
        <v>40.380000000000003</v>
      </c>
      <c r="M267" s="2">
        <v>30.08</v>
      </c>
      <c r="N267" s="2">
        <v>45.03</v>
      </c>
      <c r="O267" s="2">
        <v>105.86</v>
      </c>
      <c r="P267" s="2">
        <v>95.76</v>
      </c>
      <c r="Q267" s="2">
        <v>94.19</v>
      </c>
      <c r="R267" s="2">
        <v>1.2425740059999999</v>
      </c>
    </row>
    <row r="268" spans="1:18" x14ac:dyDescent="0.25">
      <c r="A268" s="2" t="s">
        <v>8471</v>
      </c>
      <c r="B268" s="2" t="s">
        <v>3371</v>
      </c>
      <c r="C268" s="1" t="s">
        <v>1416</v>
      </c>
      <c r="D268" s="2" t="s">
        <v>9050</v>
      </c>
      <c r="E268" s="4" t="s">
        <v>5368</v>
      </c>
      <c r="F268" s="4" t="s">
        <v>6572</v>
      </c>
      <c r="G268" s="2">
        <v>13.96</v>
      </c>
      <c r="H268" s="2">
        <v>5.54</v>
      </c>
      <c r="I268" s="2">
        <v>7.06</v>
      </c>
      <c r="J268" s="2">
        <v>5.34</v>
      </c>
      <c r="K268" s="2">
        <v>-1.3498139499999999</v>
      </c>
      <c r="L268" s="2">
        <v>9.3699999999999992</v>
      </c>
      <c r="M268" s="2">
        <v>9.44</v>
      </c>
      <c r="N268" s="2">
        <v>8.91</v>
      </c>
      <c r="O268" s="2">
        <v>23.08</v>
      </c>
      <c r="P268" s="2">
        <v>22.83</v>
      </c>
      <c r="Q268" s="2">
        <v>29.47</v>
      </c>
      <c r="R268" s="2">
        <v>1.2419878120000001</v>
      </c>
    </row>
    <row r="269" spans="1:18" x14ac:dyDescent="0.25">
      <c r="A269" s="2" t="s">
        <v>7221</v>
      </c>
      <c r="B269" s="2" t="s">
        <v>2120</v>
      </c>
      <c r="C269" s="1" t="s">
        <v>304</v>
      </c>
      <c r="D269" s="2" t="s">
        <v>9049</v>
      </c>
      <c r="E269" s="4" t="s">
        <v>4947</v>
      </c>
      <c r="F269" s="4" t="s">
        <v>4948</v>
      </c>
      <c r="G269" s="2">
        <v>24.59</v>
      </c>
      <c r="H269" s="2">
        <v>9.25</v>
      </c>
      <c r="I269" s="2">
        <v>14.24</v>
      </c>
      <c r="J269" s="2">
        <v>10.41</v>
      </c>
      <c r="K269" s="2">
        <v>-1.0613927569999999</v>
      </c>
      <c r="L269" s="2">
        <v>10.49</v>
      </c>
      <c r="M269" s="2">
        <v>8.42</v>
      </c>
      <c r="N269" s="2">
        <v>16.73</v>
      </c>
      <c r="O269" s="2">
        <v>28.83</v>
      </c>
      <c r="P269" s="2">
        <v>29.08</v>
      </c>
      <c r="Q269" s="2">
        <v>27.07</v>
      </c>
      <c r="R269" s="2">
        <v>1.236564319</v>
      </c>
    </row>
    <row r="270" spans="1:18" x14ac:dyDescent="0.25">
      <c r="A270" s="2" t="s">
        <v>7859</v>
      </c>
      <c r="B270" s="2" t="s">
        <v>2758</v>
      </c>
      <c r="C270" s="1" t="s">
        <v>881</v>
      </c>
      <c r="D270" s="2" t="s">
        <v>9048</v>
      </c>
      <c r="E270" s="4" t="s">
        <v>5970</v>
      </c>
      <c r="F270" s="4" t="s">
        <v>5810</v>
      </c>
      <c r="G270" s="2">
        <v>53.54</v>
      </c>
      <c r="H270" s="2">
        <v>13.42</v>
      </c>
      <c r="I270" s="2">
        <v>25.55</v>
      </c>
      <c r="J270" s="2">
        <v>13.85</v>
      </c>
      <c r="K270" s="2">
        <v>-1.653345896</v>
      </c>
      <c r="L270" s="2">
        <v>36.049999999999997</v>
      </c>
      <c r="M270" s="2">
        <v>50.25</v>
      </c>
      <c r="N270" s="2">
        <v>41.42</v>
      </c>
      <c r="O270" s="2">
        <v>109.32</v>
      </c>
      <c r="P270" s="2">
        <v>96.55</v>
      </c>
      <c r="Q270" s="2">
        <v>99.91</v>
      </c>
      <c r="R270" s="2">
        <v>1.2332935039999999</v>
      </c>
    </row>
    <row r="271" spans="1:18" x14ac:dyDescent="0.25">
      <c r="A271" s="2" t="s">
        <v>7003</v>
      </c>
      <c r="B271" s="2" t="s">
        <v>1902</v>
      </c>
      <c r="C271" s="1" t="s">
        <v>106</v>
      </c>
      <c r="D271" s="2" t="s">
        <v>9047</v>
      </c>
      <c r="E271" s="4" t="s">
        <v>4425</v>
      </c>
      <c r="F271" s="4" t="s">
        <v>4426</v>
      </c>
      <c r="G271" s="2">
        <v>16.920000000000002</v>
      </c>
      <c r="H271" s="2">
        <v>5.09</v>
      </c>
      <c r="I271" s="2">
        <v>12.01</v>
      </c>
      <c r="J271" s="2">
        <v>4.8099999999999996</v>
      </c>
      <c r="K271" s="2">
        <v>-1.4166982560000001</v>
      </c>
      <c r="L271" s="2">
        <v>17.760000000000002</v>
      </c>
      <c r="M271" s="2">
        <v>14.2</v>
      </c>
      <c r="N271" s="2">
        <v>19.920000000000002</v>
      </c>
      <c r="O271" s="2">
        <v>37.74</v>
      </c>
      <c r="P271" s="2">
        <v>42.98</v>
      </c>
      <c r="Q271" s="2">
        <v>45</v>
      </c>
      <c r="R271" s="2">
        <v>1.2309724710000001</v>
      </c>
    </row>
    <row r="272" spans="1:18" x14ac:dyDescent="0.25">
      <c r="A272" s="2" t="s">
        <v>7810</v>
      </c>
      <c r="B272" s="2" t="s">
        <v>2709</v>
      </c>
      <c r="C272" s="1" t="s">
        <v>3866</v>
      </c>
      <c r="D272" s="2" t="s">
        <v>9046</v>
      </c>
      <c r="E272" s="4" t="s">
        <v>5914</v>
      </c>
      <c r="F272" s="4" t="s">
        <v>5915</v>
      </c>
      <c r="G272" s="2">
        <v>82.03</v>
      </c>
      <c r="H272" s="2">
        <v>19.62</v>
      </c>
      <c r="I272" s="2">
        <v>39.619999999999997</v>
      </c>
      <c r="J272" s="2">
        <v>21.75</v>
      </c>
      <c r="K272" s="2">
        <v>-1.5452385980000001</v>
      </c>
      <c r="L272" s="2">
        <v>33.51</v>
      </c>
      <c r="M272" s="2">
        <v>32.950000000000003</v>
      </c>
      <c r="N272" s="2">
        <v>48.51</v>
      </c>
      <c r="O272" s="2">
        <v>80.12</v>
      </c>
      <c r="P272" s="2">
        <v>84</v>
      </c>
      <c r="Q272" s="2">
        <v>86.45</v>
      </c>
      <c r="R272" s="2">
        <v>1.22727951</v>
      </c>
    </row>
    <row r="273" spans="1:18" x14ac:dyDescent="0.25">
      <c r="A273" s="2" t="s">
        <v>8645</v>
      </c>
      <c r="B273" s="2" t="s">
        <v>3545</v>
      </c>
      <c r="C273" s="1" t="s">
        <v>1578</v>
      </c>
      <c r="D273" s="2" t="s">
        <v>9045</v>
      </c>
      <c r="E273" s="4" t="s">
        <v>6675</v>
      </c>
      <c r="F273" s="4" t="s">
        <v>6676</v>
      </c>
      <c r="G273" s="2">
        <v>141.65</v>
      </c>
      <c r="H273" s="2">
        <v>63.33</v>
      </c>
      <c r="I273" s="2">
        <v>83.12</v>
      </c>
      <c r="J273" s="2">
        <v>64.27</v>
      </c>
      <c r="K273" s="2">
        <v>-1.2101842540000001</v>
      </c>
      <c r="L273" s="2">
        <v>14.4</v>
      </c>
      <c r="M273" s="2">
        <v>13</v>
      </c>
      <c r="N273" s="2">
        <v>15.01</v>
      </c>
      <c r="O273" s="2">
        <v>54.48</v>
      </c>
      <c r="P273" s="2">
        <v>26.99</v>
      </c>
      <c r="Q273" s="2">
        <v>28.47</v>
      </c>
      <c r="R273" s="2">
        <v>1.226807306</v>
      </c>
    </row>
    <row r="274" spans="1:18" x14ac:dyDescent="0.25">
      <c r="A274" s="2" t="s">
        <v>7875</v>
      </c>
      <c r="B274" s="2" t="s">
        <v>2774</v>
      </c>
      <c r="C274" s="1" t="s">
        <v>897</v>
      </c>
      <c r="D274" s="2" t="s">
        <v>9044</v>
      </c>
      <c r="E274" s="4" t="s">
        <v>5987</v>
      </c>
      <c r="F274" s="4" t="s">
        <v>4146</v>
      </c>
      <c r="G274" s="2">
        <v>38.14</v>
      </c>
      <c r="H274" s="2">
        <v>11.4</v>
      </c>
      <c r="I274" s="2">
        <v>22.27</v>
      </c>
      <c r="J274" s="2">
        <v>20.93</v>
      </c>
      <c r="K274" s="2">
        <v>-1.268554137</v>
      </c>
      <c r="L274" s="2">
        <v>17.52</v>
      </c>
      <c r="M274" s="2">
        <v>22.45</v>
      </c>
      <c r="N274" s="2">
        <v>22.95</v>
      </c>
      <c r="O274" s="2">
        <v>52.98</v>
      </c>
      <c r="P274" s="2">
        <v>50.17</v>
      </c>
      <c r="Q274" s="2">
        <v>53.51</v>
      </c>
      <c r="R274" s="2">
        <v>1.225415889</v>
      </c>
    </row>
    <row r="275" spans="1:18" x14ac:dyDescent="0.25">
      <c r="A275" s="2" t="s">
        <v>7064</v>
      </c>
      <c r="B275" s="2" t="s">
        <v>1963</v>
      </c>
      <c r="C275" s="1" t="s">
        <v>160</v>
      </c>
      <c r="D275" s="2" t="s">
        <v>9043</v>
      </c>
      <c r="E275" s="4" t="s">
        <v>4565</v>
      </c>
      <c r="F275" s="4" t="s">
        <v>4163</v>
      </c>
      <c r="G275" s="2">
        <v>12.42</v>
      </c>
      <c r="H275" s="2">
        <v>5.7</v>
      </c>
      <c r="I275" s="2">
        <v>6.9</v>
      </c>
      <c r="J275" s="2">
        <v>5.2</v>
      </c>
      <c r="K275" s="2">
        <v>-1.051520153</v>
      </c>
      <c r="L275" s="2">
        <v>11.58</v>
      </c>
      <c r="M275" s="2">
        <v>12.29</v>
      </c>
      <c r="N275" s="2">
        <v>14.92</v>
      </c>
      <c r="O275" s="2">
        <v>32.08</v>
      </c>
      <c r="P275" s="2">
        <v>30.83</v>
      </c>
      <c r="Q275" s="2">
        <v>28.58</v>
      </c>
      <c r="R275" s="2">
        <v>1.223869246</v>
      </c>
    </row>
    <row r="276" spans="1:18" x14ac:dyDescent="0.25">
      <c r="A276" s="2" t="s">
        <v>7097</v>
      </c>
      <c r="B276" s="2" t="s">
        <v>1996</v>
      </c>
      <c r="C276" s="1" t="s">
        <v>191</v>
      </c>
      <c r="D276" s="2" t="s">
        <v>9042</v>
      </c>
      <c r="E276" s="4" t="s">
        <v>4629</v>
      </c>
      <c r="F276" s="4" t="s">
        <v>4654</v>
      </c>
      <c r="G276" s="2">
        <v>15.52</v>
      </c>
      <c r="H276" s="2">
        <v>6.64</v>
      </c>
      <c r="I276" s="2">
        <v>9.67</v>
      </c>
      <c r="J276" s="2">
        <v>6.55</v>
      </c>
      <c r="K276" s="2">
        <v>-1.1099087510000001</v>
      </c>
      <c r="L276" s="2">
        <v>6.71</v>
      </c>
      <c r="M276" s="2">
        <v>11.19</v>
      </c>
      <c r="N276" s="2">
        <v>9.2899999999999991</v>
      </c>
      <c r="O276" s="2">
        <v>22.97</v>
      </c>
      <c r="P276" s="2">
        <v>18.22</v>
      </c>
      <c r="Q276" s="2">
        <v>16.739999999999998</v>
      </c>
      <c r="R276" s="2">
        <v>1.2231934120000001</v>
      </c>
    </row>
    <row r="277" spans="1:18" x14ac:dyDescent="0.25">
      <c r="A277" s="2" t="s">
        <v>8850</v>
      </c>
      <c r="B277" s="2" t="s">
        <v>3750</v>
      </c>
      <c r="C277" s="1" t="s">
        <v>1760</v>
      </c>
      <c r="D277" s="2" t="s">
        <v>9041</v>
      </c>
      <c r="E277" s="4" t="s">
        <v>6864</v>
      </c>
      <c r="F277" s="4" t="s">
        <v>6865</v>
      </c>
      <c r="G277" s="2">
        <v>26.01</v>
      </c>
      <c r="H277" s="2">
        <v>9.68</v>
      </c>
      <c r="I277" s="2">
        <v>12.9</v>
      </c>
      <c r="J277" s="2">
        <v>9.6999999999999993</v>
      </c>
      <c r="K277" s="2">
        <v>-1.119404327</v>
      </c>
      <c r="L277" s="2">
        <v>7.02</v>
      </c>
      <c r="M277" s="2">
        <v>7.27</v>
      </c>
      <c r="N277" s="2">
        <v>8.92</v>
      </c>
      <c r="O277" s="2">
        <v>18.579999999999998</v>
      </c>
      <c r="P277" s="2">
        <v>16.62</v>
      </c>
      <c r="Q277" s="2">
        <v>18.82</v>
      </c>
      <c r="R277" s="2">
        <v>1.22</v>
      </c>
    </row>
    <row r="278" spans="1:18" x14ac:dyDescent="0.25">
      <c r="A278" s="2" t="s">
        <v>7815</v>
      </c>
      <c r="B278" s="2" t="s">
        <v>2714</v>
      </c>
      <c r="C278" s="1" t="s">
        <v>840</v>
      </c>
      <c r="D278" s="2" t="s">
        <v>9040</v>
      </c>
      <c r="E278" s="4" t="s">
        <v>4167</v>
      </c>
      <c r="F278" s="4" t="s">
        <v>4380</v>
      </c>
      <c r="G278" s="2">
        <v>7.41</v>
      </c>
      <c r="H278" s="2">
        <v>2.13</v>
      </c>
      <c r="I278" s="2">
        <v>5.0999999999999996</v>
      </c>
      <c r="J278" s="2">
        <v>2.57</v>
      </c>
      <c r="K278" s="2">
        <v>-1.1461769930000001</v>
      </c>
      <c r="L278" s="2">
        <v>11.08</v>
      </c>
      <c r="M278" s="2">
        <v>9.99</v>
      </c>
      <c r="N278" s="2">
        <v>13.06</v>
      </c>
      <c r="O278" s="2">
        <v>23.81</v>
      </c>
      <c r="P278" s="2">
        <v>24.12</v>
      </c>
      <c r="Q278" s="2">
        <v>26.74</v>
      </c>
      <c r="R278" s="2">
        <v>1.2142728920000001</v>
      </c>
    </row>
    <row r="279" spans="1:18" x14ac:dyDescent="0.25">
      <c r="A279" s="2" t="s">
        <v>7297</v>
      </c>
      <c r="B279" s="2" t="s">
        <v>2196</v>
      </c>
      <c r="C279" s="1" t="s">
        <v>373</v>
      </c>
      <c r="D279" s="2" t="s">
        <v>9039</v>
      </c>
      <c r="E279" s="4" t="s">
        <v>5105</v>
      </c>
      <c r="F279" s="4" t="s">
        <v>5106</v>
      </c>
      <c r="G279" s="2">
        <v>56.26</v>
      </c>
      <c r="H279" s="2">
        <v>24.33</v>
      </c>
      <c r="I279" s="2">
        <v>31.86</v>
      </c>
      <c r="J279" s="2">
        <v>22.24</v>
      </c>
      <c r="K279" s="2">
        <v>-1.2810926920000001</v>
      </c>
      <c r="L279" s="2">
        <v>67.75</v>
      </c>
      <c r="M279" s="2">
        <v>79.91</v>
      </c>
      <c r="N279" s="2">
        <v>78.42</v>
      </c>
      <c r="O279" s="2">
        <v>167.98</v>
      </c>
      <c r="P279" s="2">
        <v>168.55</v>
      </c>
      <c r="Q279" s="2">
        <v>191.97</v>
      </c>
      <c r="R279" s="2">
        <v>1.2103721199999999</v>
      </c>
    </row>
    <row r="280" spans="1:18" x14ac:dyDescent="0.25">
      <c r="A280" s="2" t="s">
        <v>7070</v>
      </c>
      <c r="B280" s="2" t="s">
        <v>1969</v>
      </c>
      <c r="C280" s="1" t="s">
        <v>165</v>
      </c>
      <c r="D280" s="2" t="s">
        <v>9038</v>
      </c>
      <c r="E280" s="4" t="s">
        <v>4577</v>
      </c>
      <c r="F280" s="4" t="s">
        <v>4578</v>
      </c>
      <c r="G280" s="2">
        <v>15.62</v>
      </c>
      <c r="H280" s="2">
        <v>4.99</v>
      </c>
      <c r="I280" s="2">
        <v>10.130000000000001</v>
      </c>
      <c r="J280" s="2">
        <v>5.08</v>
      </c>
      <c r="K280" s="2">
        <v>-1.0533842630000001</v>
      </c>
      <c r="L280" s="2">
        <v>5.0999999999999996</v>
      </c>
      <c r="M280" s="2">
        <v>4.8099999999999996</v>
      </c>
      <c r="N280" s="2">
        <v>9.14</v>
      </c>
      <c r="O280" s="2">
        <v>13.65</v>
      </c>
      <c r="P280" s="2">
        <v>13.82</v>
      </c>
      <c r="Q280" s="2">
        <v>15.32</v>
      </c>
      <c r="R280" s="2">
        <v>1.21</v>
      </c>
    </row>
    <row r="281" spans="1:18" x14ac:dyDescent="0.25">
      <c r="A281" s="2" t="s">
        <v>7883</v>
      </c>
      <c r="B281" s="2" t="s">
        <v>2782</v>
      </c>
      <c r="C281" s="1" t="s">
        <v>904</v>
      </c>
      <c r="D281" s="2" t="s">
        <v>9037</v>
      </c>
      <c r="E281" s="4" t="s">
        <v>5996</v>
      </c>
      <c r="F281" s="4" t="s">
        <v>5997</v>
      </c>
      <c r="G281" s="2">
        <v>23.03</v>
      </c>
      <c r="H281" s="2">
        <v>7.13</v>
      </c>
      <c r="I281" s="2">
        <v>13.1</v>
      </c>
      <c r="J281" s="2">
        <v>6.85</v>
      </c>
      <c r="K281" s="2">
        <v>-1.5990749989999999</v>
      </c>
      <c r="L281" s="2">
        <v>9.58</v>
      </c>
      <c r="M281" s="2">
        <v>12.55</v>
      </c>
      <c r="N281" s="2">
        <v>9.7899999999999991</v>
      </c>
      <c r="O281" s="2">
        <v>34.68</v>
      </c>
      <c r="P281" s="2">
        <v>22.55</v>
      </c>
      <c r="Q281" s="2">
        <v>21.72</v>
      </c>
      <c r="R281" s="2">
        <v>1.205375332</v>
      </c>
    </row>
    <row r="282" spans="1:18" x14ac:dyDescent="0.25">
      <c r="A282" s="2" t="s">
        <v>8352</v>
      </c>
      <c r="B282" s="2" t="s">
        <v>3251</v>
      </c>
      <c r="C282" s="1" t="s">
        <v>1317</v>
      </c>
      <c r="D282" s="2" t="s">
        <v>9036</v>
      </c>
      <c r="E282" s="4" t="s">
        <v>6465</v>
      </c>
      <c r="F282" s="4" t="s">
        <v>4578</v>
      </c>
      <c r="G282" s="2">
        <v>15.17</v>
      </c>
      <c r="H282" s="2">
        <v>4.49</v>
      </c>
      <c r="I282" s="2">
        <v>9.7200000000000006</v>
      </c>
      <c r="J282" s="2">
        <v>5.16</v>
      </c>
      <c r="K282" s="2">
        <v>-1.2538166230000001</v>
      </c>
      <c r="L282" s="2">
        <v>14.57</v>
      </c>
      <c r="M282" s="2">
        <v>16.78</v>
      </c>
      <c r="N282" s="2">
        <v>17.68</v>
      </c>
      <c r="O282" s="2">
        <v>35.26</v>
      </c>
      <c r="P282" s="2">
        <v>34.79</v>
      </c>
      <c r="Q282" s="2">
        <v>38.799999999999997</v>
      </c>
      <c r="R282" s="2">
        <v>1.201288377</v>
      </c>
    </row>
    <row r="283" spans="1:18" x14ac:dyDescent="0.25">
      <c r="A283" s="2" t="s">
        <v>8278</v>
      </c>
      <c r="B283" s="2" t="s">
        <v>3177</v>
      </c>
      <c r="C283" s="1" t="s">
        <v>1251</v>
      </c>
      <c r="D283" s="2" t="s">
        <v>9035</v>
      </c>
      <c r="E283" s="4" t="s">
        <v>4886</v>
      </c>
      <c r="F283" s="4" t="s">
        <v>6413</v>
      </c>
      <c r="G283" s="2">
        <v>8.9700000000000006</v>
      </c>
      <c r="H283" s="2">
        <v>3.42</v>
      </c>
      <c r="I283" s="2">
        <v>5.56</v>
      </c>
      <c r="J283" s="2">
        <v>3.63</v>
      </c>
      <c r="K283" s="2">
        <v>-1.3604522290000001</v>
      </c>
      <c r="L283" s="2">
        <v>11.5</v>
      </c>
      <c r="M283" s="2">
        <v>6.73</v>
      </c>
      <c r="N283" s="2">
        <v>16.68</v>
      </c>
      <c r="O283" s="2">
        <v>24.08</v>
      </c>
      <c r="P283" s="2">
        <v>28.68</v>
      </c>
      <c r="Q283" s="2">
        <v>27.78</v>
      </c>
      <c r="R283" s="2">
        <v>1.2006657700000001</v>
      </c>
    </row>
    <row r="284" spans="1:18" x14ac:dyDescent="0.25">
      <c r="A284" s="2" t="s">
        <v>8136</v>
      </c>
      <c r="B284" s="2" t="s">
        <v>3035</v>
      </c>
      <c r="C284" s="1" t="s">
        <v>1128</v>
      </c>
      <c r="D284" s="2" t="s">
        <v>9031</v>
      </c>
      <c r="E284" s="4" t="s">
        <v>6281</v>
      </c>
      <c r="F284" s="4" t="s">
        <v>6282</v>
      </c>
      <c r="G284" s="2">
        <v>8.2799999999999994</v>
      </c>
      <c r="H284" s="2">
        <v>1.93</v>
      </c>
      <c r="I284" s="2">
        <v>3.77</v>
      </c>
      <c r="J284" s="2">
        <v>2.12</v>
      </c>
      <c r="K284" s="2">
        <v>-1.5349378680000001</v>
      </c>
      <c r="L284" s="2">
        <v>3.88</v>
      </c>
      <c r="M284" s="2">
        <v>6.62</v>
      </c>
      <c r="N284" s="2">
        <v>8.15</v>
      </c>
      <c r="O284" s="2">
        <v>11.41</v>
      </c>
      <c r="P284" s="2">
        <v>11.86</v>
      </c>
      <c r="Q284" s="2">
        <v>9.92</v>
      </c>
      <c r="R284" s="2">
        <v>1.2</v>
      </c>
    </row>
    <row r="285" spans="1:18" x14ac:dyDescent="0.25">
      <c r="A285" s="2" t="s">
        <v>8819</v>
      </c>
      <c r="B285" s="2" t="s">
        <v>3719</v>
      </c>
      <c r="C285" s="1" t="s">
        <v>1733</v>
      </c>
      <c r="D285" s="2" t="s">
        <v>9032</v>
      </c>
      <c r="E285" s="4" t="s">
        <v>6607</v>
      </c>
      <c r="F285" s="4" t="s">
        <v>6792</v>
      </c>
      <c r="G285" s="2">
        <v>14.52</v>
      </c>
      <c r="H285" s="2">
        <v>3.61</v>
      </c>
      <c r="I285" s="2">
        <v>7.09</v>
      </c>
      <c r="J285" s="2">
        <v>3.82</v>
      </c>
      <c r="K285" s="2">
        <v>-1.5073716180000001</v>
      </c>
      <c r="L285" s="2">
        <v>6.65</v>
      </c>
      <c r="M285" s="2">
        <v>5.71</v>
      </c>
      <c r="N285" s="2">
        <v>9.9700000000000006</v>
      </c>
      <c r="O285" s="2">
        <v>14.68</v>
      </c>
      <c r="P285" s="2">
        <v>13.55</v>
      </c>
      <c r="Q285" s="2">
        <v>15.93</v>
      </c>
      <c r="R285" s="2">
        <v>1.2</v>
      </c>
    </row>
    <row r="286" spans="1:18" x14ac:dyDescent="0.25">
      <c r="A286" s="2" t="s">
        <v>7171</v>
      </c>
      <c r="B286" s="2" t="s">
        <v>2070</v>
      </c>
      <c r="C286" s="1" t="s">
        <v>257</v>
      </c>
      <c r="D286" s="2" t="s">
        <v>9033</v>
      </c>
      <c r="E286" s="4" t="s">
        <v>4341</v>
      </c>
      <c r="F286" s="4" t="s">
        <v>4565</v>
      </c>
      <c r="G286" s="2">
        <v>10.71</v>
      </c>
      <c r="H286" s="2">
        <v>3.02</v>
      </c>
      <c r="I286" s="2">
        <v>6.01</v>
      </c>
      <c r="J286" s="2">
        <v>3.68</v>
      </c>
      <c r="K286" s="2">
        <v>-1.3871461469999999</v>
      </c>
      <c r="L286" s="2">
        <v>4.66</v>
      </c>
      <c r="M286" s="2">
        <v>6.14</v>
      </c>
      <c r="N286" s="2">
        <v>7.86</v>
      </c>
      <c r="O286" s="2">
        <v>14.85</v>
      </c>
      <c r="P286" s="2">
        <v>14.59</v>
      </c>
      <c r="Q286" s="2">
        <v>13.3</v>
      </c>
      <c r="R286" s="2">
        <v>1.2</v>
      </c>
    </row>
    <row r="287" spans="1:18" x14ac:dyDescent="0.25">
      <c r="A287" s="2" t="s">
        <v>8862</v>
      </c>
      <c r="B287" s="2" t="s">
        <v>3762</v>
      </c>
      <c r="C287" s="1" t="s">
        <v>1769</v>
      </c>
      <c r="D287" s="2" t="s">
        <v>9034</v>
      </c>
      <c r="E287" s="4" t="s">
        <v>6789</v>
      </c>
      <c r="F287" s="4" t="s">
        <v>4219</v>
      </c>
      <c r="G287" s="2">
        <v>7.12</v>
      </c>
      <c r="H287" s="2">
        <v>2.87</v>
      </c>
      <c r="I287" s="2">
        <v>4.38</v>
      </c>
      <c r="J287" s="2">
        <v>2.5299999999999998</v>
      </c>
      <c r="K287" s="2">
        <v>-1.1975809669999999</v>
      </c>
      <c r="L287" s="2">
        <v>3.7</v>
      </c>
      <c r="M287" s="2">
        <v>4.33</v>
      </c>
      <c r="N287" s="2">
        <v>6.71</v>
      </c>
      <c r="O287" s="2">
        <v>10.48</v>
      </c>
      <c r="P287" s="2">
        <v>12.08</v>
      </c>
      <c r="Q287" s="2">
        <v>11.3</v>
      </c>
      <c r="R287" s="2">
        <v>1.2</v>
      </c>
    </row>
    <row r="288" spans="1:18" x14ac:dyDescent="0.25">
      <c r="A288" s="2" t="s">
        <v>8142</v>
      </c>
      <c r="B288" s="2" t="s">
        <v>3041</v>
      </c>
      <c r="C288" s="1" t="s">
        <v>1134</v>
      </c>
      <c r="D288" s="2" t="s">
        <v>9030</v>
      </c>
      <c r="E288" s="4" t="s">
        <v>4685</v>
      </c>
      <c r="F288" s="4" t="s">
        <v>4595</v>
      </c>
      <c r="G288" s="2">
        <v>14.67</v>
      </c>
      <c r="H288" s="2">
        <v>3.11</v>
      </c>
      <c r="I288" s="2">
        <v>8.7899999999999991</v>
      </c>
      <c r="J288" s="2">
        <v>3.49</v>
      </c>
      <c r="K288" s="2">
        <v>-1.4595113399999999</v>
      </c>
      <c r="L288" s="2">
        <v>11.2</v>
      </c>
      <c r="M288" s="2">
        <v>14.19</v>
      </c>
      <c r="N288" s="2">
        <v>13.02</v>
      </c>
      <c r="O288" s="2">
        <v>32.15</v>
      </c>
      <c r="P288" s="2">
        <v>28.95</v>
      </c>
      <c r="Q288" s="2">
        <v>28.22</v>
      </c>
      <c r="R288" s="2">
        <v>1.199243622</v>
      </c>
    </row>
    <row r="289" spans="1:18" x14ac:dyDescent="0.25">
      <c r="A289" s="2" t="s">
        <v>8588</v>
      </c>
      <c r="B289" s="2" t="s">
        <v>3488</v>
      </c>
      <c r="C289" s="1" t="s">
        <v>1525</v>
      </c>
      <c r="D289" s="2" t="s">
        <v>9029</v>
      </c>
      <c r="E289" s="4" t="s">
        <v>6646</v>
      </c>
      <c r="F289" s="4" t="s">
        <v>5343</v>
      </c>
      <c r="G289" s="2">
        <v>10.09</v>
      </c>
      <c r="H289" s="2">
        <v>3.58</v>
      </c>
      <c r="I289" s="2">
        <v>7.46</v>
      </c>
      <c r="J289" s="2">
        <v>3.72</v>
      </c>
      <c r="K289" s="2">
        <v>-1.229366196</v>
      </c>
      <c r="L289" s="2">
        <v>8.81</v>
      </c>
      <c r="M289" s="2">
        <v>8.3800000000000008</v>
      </c>
      <c r="N289" s="2">
        <v>11.37</v>
      </c>
      <c r="O289" s="2">
        <v>22.19</v>
      </c>
      <c r="P289" s="2">
        <v>21.12</v>
      </c>
      <c r="Q289" s="2">
        <v>24.59</v>
      </c>
      <c r="R289" s="2">
        <v>1.1987744490000001</v>
      </c>
    </row>
    <row r="290" spans="1:18" x14ac:dyDescent="0.25">
      <c r="A290" s="2" t="s">
        <v>7805</v>
      </c>
      <c r="B290" s="2" t="s">
        <v>2704</v>
      </c>
      <c r="C290" s="1" t="s">
        <v>833</v>
      </c>
      <c r="D290" s="2" t="s">
        <v>9028</v>
      </c>
      <c r="E290" s="4" t="s">
        <v>5907</v>
      </c>
      <c r="F290" s="4" t="s">
        <v>5908</v>
      </c>
      <c r="G290" s="2">
        <v>37.47</v>
      </c>
      <c r="H290" s="2">
        <v>7</v>
      </c>
      <c r="I290" s="2">
        <v>10.02</v>
      </c>
      <c r="J290" s="2">
        <v>6.19</v>
      </c>
      <c r="K290" s="2">
        <v>-2.2140210250000001</v>
      </c>
      <c r="L290" s="2">
        <v>38.979999999999997</v>
      </c>
      <c r="M290" s="2">
        <v>45.82</v>
      </c>
      <c r="N290" s="2">
        <v>48.19</v>
      </c>
      <c r="O290" s="2">
        <v>91.47</v>
      </c>
      <c r="P290" s="2">
        <v>97.37</v>
      </c>
      <c r="Q290" s="2">
        <v>105.35</v>
      </c>
      <c r="R290" s="2">
        <v>1.1966416900000001</v>
      </c>
    </row>
    <row r="291" spans="1:18" x14ac:dyDescent="0.25">
      <c r="A291" s="2" t="s">
        <v>8158</v>
      </c>
      <c r="B291" s="2" t="s">
        <v>3057</v>
      </c>
      <c r="C291" s="1" t="s">
        <v>1147</v>
      </c>
      <c r="D291" s="2" t="s">
        <v>9027</v>
      </c>
      <c r="E291" s="4" t="s">
        <v>6308</v>
      </c>
      <c r="F291" s="4" t="s">
        <v>4925</v>
      </c>
      <c r="G291" s="2">
        <v>63.52</v>
      </c>
      <c r="H291" s="2">
        <v>26.88</v>
      </c>
      <c r="I291" s="2">
        <v>36.130000000000003</v>
      </c>
      <c r="J291" s="2">
        <v>29.02</v>
      </c>
      <c r="K291" s="2">
        <v>-1.242065258</v>
      </c>
      <c r="L291" s="2">
        <v>32.520000000000003</v>
      </c>
      <c r="M291" s="2">
        <v>24.24</v>
      </c>
      <c r="N291" s="2">
        <v>44.5</v>
      </c>
      <c r="O291" s="2">
        <v>78.569999999999993</v>
      </c>
      <c r="P291" s="2">
        <v>82.28</v>
      </c>
      <c r="Q291" s="2">
        <v>89.08</v>
      </c>
      <c r="R291" s="2">
        <v>1.193830567</v>
      </c>
    </row>
    <row r="292" spans="1:18" x14ac:dyDescent="0.25">
      <c r="A292" s="2" t="s">
        <v>8865</v>
      </c>
      <c r="B292" s="2" t="s">
        <v>3765</v>
      </c>
      <c r="C292" s="1" t="s">
        <v>1772</v>
      </c>
      <c r="D292" s="2" t="s">
        <v>9026</v>
      </c>
      <c r="E292" s="4" t="s">
        <v>5927</v>
      </c>
      <c r="F292" s="4" t="s">
        <v>4489</v>
      </c>
      <c r="G292" s="2">
        <v>12.86</v>
      </c>
      <c r="H292" s="2">
        <v>4.2</v>
      </c>
      <c r="I292" s="2">
        <v>12.1</v>
      </c>
      <c r="J292" s="2">
        <v>4.17</v>
      </c>
      <c r="K292" s="2">
        <v>-1.1450866209999999</v>
      </c>
      <c r="L292" s="2">
        <v>9.33</v>
      </c>
      <c r="M292" s="2">
        <v>7.23</v>
      </c>
      <c r="N292" s="2">
        <v>8.58</v>
      </c>
      <c r="O292" s="2">
        <v>22.28</v>
      </c>
      <c r="P292" s="2">
        <v>21.33</v>
      </c>
      <c r="Q292" s="2">
        <v>23.62</v>
      </c>
      <c r="R292" s="2">
        <v>1.1938003349999999</v>
      </c>
    </row>
    <row r="293" spans="1:18" x14ac:dyDescent="0.25">
      <c r="A293" s="2" t="s">
        <v>7638</v>
      </c>
      <c r="B293" s="2" t="s">
        <v>2537</v>
      </c>
      <c r="C293" s="1" t="s">
        <v>682</v>
      </c>
      <c r="D293" s="2" t="s">
        <v>9025</v>
      </c>
      <c r="E293" s="4" t="s">
        <v>5239</v>
      </c>
      <c r="F293" s="4" t="s">
        <v>5297</v>
      </c>
      <c r="G293" s="2">
        <v>12.01</v>
      </c>
      <c r="H293" s="2">
        <v>4.18</v>
      </c>
      <c r="I293" s="2">
        <v>7.5</v>
      </c>
      <c r="J293" s="2">
        <v>5.05</v>
      </c>
      <c r="K293" s="2">
        <v>-1.056654789</v>
      </c>
      <c r="L293" s="2">
        <v>8.2100000000000009</v>
      </c>
      <c r="M293" s="2">
        <v>15.08</v>
      </c>
      <c r="N293" s="2">
        <v>15.12</v>
      </c>
      <c r="O293" s="2">
        <v>30.49</v>
      </c>
      <c r="P293" s="2">
        <v>27.71</v>
      </c>
      <c r="Q293" s="2">
        <v>30.81</v>
      </c>
      <c r="R293" s="2">
        <v>1.191030654</v>
      </c>
    </row>
    <row r="294" spans="1:18" x14ac:dyDescent="0.25">
      <c r="A294" s="2" t="s">
        <v>7731</v>
      </c>
      <c r="B294" s="2" t="s">
        <v>2630</v>
      </c>
      <c r="C294" s="1" t="s">
        <v>769</v>
      </c>
      <c r="D294" s="2" t="s">
        <v>9024</v>
      </c>
      <c r="E294" s="4" t="s">
        <v>5149</v>
      </c>
      <c r="F294" s="4" t="s">
        <v>5806</v>
      </c>
      <c r="G294" s="2">
        <v>8.2100000000000009</v>
      </c>
      <c r="H294" s="2">
        <v>3.09</v>
      </c>
      <c r="I294" s="2">
        <v>3.91</v>
      </c>
      <c r="J294" s="2">
        <v>1.57</v>
      </c>
      <c r="K294" s="2">
        <v>-1.610213141</v>
      </c>
      <c r="L294" s="2">
        <v>6.73</v>
      </c>
      <c r="M294" s="2">
        <v>6.57</v>
      </c>
      <c r="N294" s="2">
        <v>9.9</v>
      </c>
      <c r="O294" s="2">
        <v>20.83</v>
      </c>
      <c r="P294" s="2">
        <v>16.440000000000001</v>
      </c>
      <c r="Q294" s="2">
        <v>21.04</v>
      </c>
      <c r="R294" s="2">
        <v>1.1898930000000001</v>
      </c>
    </row>
    <row r="295" spans="1:18" x14ac:dyDescent="0.25">
      <c r="A295" s="2" t="s">
        <v>8475</v>
      </c>
      <c r="B295" s="2" t="s">
        <v>3375</v>
      </c>
      <c r="C295" s="1" t="s">
        <v>1420</v>
      </c>
      <c r="D295" s="2" t="s">
        <v>9023</v>
      </c>
      <c r="E295" s="4" t="s">
        <v>6574</v>
      </c>
      <c r="F295" s="4" t="s">
        <v>5038</v>
      </c>
      <c r="G295" s="2">
        <v>17.510000000000002</v>
      </c>
      <c r="H295" s="2">
        <v>4.6100000000000003</v>
      </c>
      <c r="I295" s="2">
        <v>9.4600000000000009</v>
      </c>
      <c r="J295" s="2">
        <v>4.21</v>
      </c>
      <c r="K295" s="2">
        <v>-1.577917995</v>
      </c>
      <c r="L295" s="2">
        <v>20.329999999999998</v>
      </c>
      <c r="M295" s="2">
        <v>18.3</v>
      </c>
      <c r="N295" s="2">
        <v>22.52</v>
      </c>
      <c r="O295" s="2">
        <v>47.15</v>
      </c>
      <c r="P295" s="2">
        <v>47.01</v>
      </c>
      <c r="Q295" s="2">
        <v>47.05</v>
      </c>
      <c r="R295" s="2">
        <v>1.188821278</v>
      </c>
    </row>
    <row r="296" spans="1:18" x14ac:dyDescent="0.25">
      <c r="A296" s="2" t="s">
        <v>7399</v>
      </c>
      <c r="B296" s="2" t="s">
        <v>2298</v>
      </c>
      <c r="C296" s="1" t="s">
        <v>461</v>
      </c>
      <c r="D296" s="2" t="s">
        <v>9022</v>
      </c>
      <c r="E296" s="4" t="s">
        <v>5145</v>
      </c>
      <c r="F296" s="4" t="s">
        <v>4609</v>
      </c>
      <c r="G296" s="2">
        <v>15.55</v>
      </c>
      <c r="H296" s="2">
        <v>5.46</v>
      </c>
      <c r="I296" s="2">
        <v>10.59</v>
      </c>
      <c r="J296" s="2">
        <v>4.88</v>
      </c>
      <c r="K296" s="2">
        <v>-1.079363114</v>
      </c>
      <c r="L296" s="2">
        <v>7.84</v>
      </c>
      <c r="M296" s="2">
        <v>10.11</v>
      </c>
      <c r="N296" s="2">
        <v>10.02</v>
      </c>
      <c r="O296" s="2">
        <v>22.4</v>
      </c>
      <c r="P296" s="2">
        <v>21.42</v>
      </c>
      <c r="Q296" s="2">
        <v>22.78</v>
      </c>
      <c r="R296" s="2">
        <v>1.1797533979999999</v>
      </c>
    </row>
    <row r="297" spans="1:18" x14ac:dyDescent="0.25">
      <c r="A297" s="2" t="s">
        <v>7424</v>
      </c>
      <c r="B297" s="2" t="s">
        <v>2323</v>
      </c>
      <c r="C297" s="1" t="s">
        <v>485</v>
      </c>
      <c r="D297" s="2" t="s">
        <v>9021</v>
      </c>
      <c r="E297" s="4" t="s">
        <v>5347</v>
      </c>
      <c r="F297" s="4" t="s">
        <v>4411</v>
      </c>
      <c r="G297" s="2">
        <v>14.92</v>
      </c>
      <c r="H297" s="2">
        <v>3.96</v>
      </c>
      <c r="I297" s="2">
        <v>8.48</v>
      </c>
      <c r="J297" s="2">
        <v>4.09</v>
      </c>
      <c r="K297" s="2">
        <v>-1.5350559500000001</v>
      </c>
      <c r="L297" s="2">
        <v>9.3000000000000007</v>
      </c>
      <c r="M297" s="2">
        <v>9.64</v>
      </c>
      <c r="N297" s="2">
        <v>10.48</v>
      </c>
      <c r="O297" s="2">
        <v>25.94</v>
      </c>
      <c r="P297" s="2">
        <v>22.19</v>
      </c>
      <c r="Q297" s="2">
        <v>21.34</v>
      </c>
      <c r="R297" s="2">
        <v>1.175259099</v>
      </c>
    </row>
    <row r="298" spans="1:18" x14ac:dyDescent="0.25">
      <c r="A298" s="2" t="s">
        <v>7862</v>
      </c>
      <c r="B298" s="2" t="s">
        <v>2761</v>
      </c>
      <c r="C298" s="1" t="s">
        <v>884</v>
      </c>
      <c r="D298" s="2" t="s">
        <v>9020</v>
      </c>
      <c r="E298" s="4" t="s">
        <v>5974</v>
      </c>
      <c r="F298" s="4" t="s">
        <v>5975</v>
      </c>
      <c r="G298" s="2">
        <v>48.14</v>
      </c>
      <c r="H298" s="2">
        <v>9.32</v>
      </c>
      <c r="I298" s="2">
        <v>16.489999999999998</v>
      </c>
      <c r="J298" s="2">
        <v>8.7100000000000009</v>
      </c>
      <c r="K298" s="2">
        <v>-2.2056109610000001</v>
      </c>
      <c r="L298" s="2">
        <v>22.55</v>
      </c>
      <c r="M298" s="2">
        <v>21.07</v>
      </c>
      <c r="N298" s="2">
        <v>33.49</v>
      </c>
      <c r="O298" s="2">
        <v>52.7</v>
      </c>
      <c r="P298" s="2">
        <v>62.15</v>
      </c>
      <c r="Q298" s="2">
        <v>64.72</v>
      </c>
      <c r="R298" s="2">
        <v>1.174128906</v>
      </c>
    </row>
    <row r="299" spans="1:18" x14ac:dyDescent="0.25">
      <c r="A299" s="2" t="s">
        <v>8462</v>
      </c>
      <c r="B299" s="2" t="s">
        <v>3362</v>
      </c>
      <c r="C299" s="1" t="s">
        <v>1408</v>
      </c>
      <c r="D299" s="2" t="s">
        <v>9019</v>
      </c>
      <c r="E299" s="4" t="s">
        <v>5102</v>
      </c>
      <c r="F299" s="4" t="s">
        <v>6567</v>
      </c>
      <c r="G299" s="2">
        <v>21.76</v>
      </c>
      <c r="H299" s="2">
        <v>7.83</v>
      </c>
      <c r="I299" s="2">
        <v>14.71</v>
      </c>
      <c r="J299" s="2">
        <v>7.87</v>
      </c>
      <c r="K299" s="2">
        <v>-1.1612586199999999</v>
      </c>
      <c r="L299" s="2">
        <v>10.06</v>
      </c>
      <c r="M299" s="2">
        <v>8.9600000000000009</v>
      </c>
      <c r="N299" s="2">
        <v>15.86</v>
      </c>
      <c r="O299" s="2">
        <v>24.21</v>
      </c>
      <c r="P299" s="2">
        <v>25.12</v>
      </c>
      <c r="Q299" s="2">
        <v>24.66</v>
      </c>
      <c r="R299" s="2">
        <v>1.171371119</v>
      </c>
    </row>
    <row r="300" spans="1:18" x14ac:dyDescent="0.25">
      <c r="A300" s="2" t="s">
        <v>7681</v>
      </c>
      <c r="B300" s="2" t="s">
        <v>2580</v>
      </c>
      <c r="C300" s="1" t="s">
        <v>721</v>
      </c>
      <c r="D300" s="2" t="s">
        <v>9017</v>
      </c>
      <c r="E300" s="4" t="s">
        <v>4906</v>
      </c>
      <c r="F300" s="4" t="s">
        <v>5737</v>
      </c>
      <c r="G300" s="2">
        <v>8.09</v>
      </c>
      <c r="H300" s="2">
        <v>2.68</v>
      </c>
      <c r="I300" s="2">
        <v>4.6900000000000004</v>
      </c>
      <c r="J300" s="2">
        <v>2.8</v>
      </c>
      <c r="K300" s="2">
        <v>-1.476877972</v>
      </c>
      <c r="L300" s="2">
        <v>6.49</v>
      </c>
      <c r="M300" s="2">
        <v>7.46</v>
      </c>
      <c r="N300" s="2">
        <v>11.73</v>
      </c>
      <c r="O300" s="2">
        <v>18.829999999999998</v>
      </c>
      <c r="P300" s="2">
        <v>19.2</v>
      </c>
      <c r="Q300" s="2">
        <v>20.81</v>
      </c>
      <c r="R300" s="2">
        <v>1.17</v>
      </c>
    </row>
    <row r="301" spans="1:18" x14ac:dyDescent="0.25">
      <c r="A301" s="2" t="s">
        <v>7198</v>
      </c>
      <c r="B301" s="2" t="s">
        <v>2097</v>
      </c>
      <c r="C301" s="1" t="s">
        <v>281</v>
      </c>
      <c r="D301" s="2" t="s">
        <v>9018</v>
      </c>
      <c r="E301" s="4" t="s">
        <v>4412</v>
      </c>
      <c r="F301" s="4" t="s">
        <v>4896</v>
      </c>
      <c r="G301" s="2">
        <v>25.33</v>
      </c>
      <c r="H301" s="2">
        <v>8.69</v>
      </c>
      <c r="I301" s="2">
        <v>12.53</v>
      </c>
      <c r="J301" s="2">
        <v>9.3699999999999992</v>
      </c>
      <c r="K301" s="2">
        <v>-1.266363983</v>
      </c>
      <c r="L301" s="2">
        <v>6.99</v>
      </c>
      <c r="M301" s="2">
        <v>4.92</v>
      </c>
      <c r="N301" s="2">
        <v>7.17</v>
      </c>
      <c r="O301" s="2">
        <v>14.94</v>
      </c>
      <c r="P301" s="2">
        <v>15.46</v>
      </c>
      <c r="Q301" s="2">
        <v>12.89</v>
      </c>
      <c r="R301" s="2">
        <v>1.17</v>
      </c>
    </row>
    <row r="302" spans="1:18" x14ac:dyDescent="0.25">
      <c r="A302" s="2" t="s">
        <v>8566</v>
      </c>
      <c r="B302" s="2" t="s">
        <v>3466</v>
      </c>
      <c r="C302" s="1" t="s">
        <v>3955</v>
      </c>
      <c r="D302" s="2" t="s">
        <v>9016</v>
      </c>
      <c r="E302" s="4" t="s">
        <v>6621</v>
      </c>
      <c r="F302" s="4" t="s">
        <v>6641</v>
      </c>
      <c r="G302" s="2">
        <v>19.25</v>
      </c>
      <c r="H302" s="2">
        <v>2.75</v>
      </c>
      <c r="I302" s="2">
        <v>8.5500000000000007</v>
      </c>
      <c r="J302" s="2">
        <v>4.68</v>
      </c>
      <c r="K302" s="2">
        <v>-1.5316059200000001</v>
      </c>
      <c r="L302" s="2">
        <v>13.74</v>
      </c>
      <c r="M302" s="2">
        <v>14.65</v>
      </c>
      <c r="N302" s="2">
        <v>20.88</v>
      </c>
      <c r="O302" s="2">
        <v>36.75</v>
      </c>
      <c r="P302" s="2">
        <v>38</v>
      </c>
      <c r="Q302" s="2">
        <v>39.35</v>
      </c>
      <c r="R302" s="2">
        <v>1.1652704949999999</v>
      </c>
    </row>
    <row r="303" spans="1:18" x14ac:dyDescent="0.25">
      <c r="A303" s="2" t="s">
        <v>7595</v>
      </c>
      <c r="B303" s="2" t="s">
        <v>2494</v>
      </c>
      <c r="C303" s="1" t="s">
        <v>642</v>
      </c>
      <c r="D303" s="2" t="s">
        <v>9015</v>
      </c>
      <c r="E303" s="4" t="s">
        <v>5625</v>
      </c>
      <c r="F303" s="4" t="s">
        <v>4830</v>
      </c>
      <c r="G303" s="2">
        <v>7.17</v>
      </c>
      <c r="H303" s="2">
        <v>1.36</v>
      </c>
      <c r="I303" s="2">
        <v>2.96</v>
      </c>
      <c r="J303" s="2">
        <v>0.81</v>
      </c>
      <c r="K303" s="2">
        <v>-2.933991646</v>
      </c>
      <c r="L303" s="2">
        <v>15.06</v>
      </c>
      <c r="M303" s="2">
        <v>15.83</v>
      </c>
      <c r="N303" s="2">
        <v>16.32</v>
      </c>
      <c r="O303" s="2">
        <v>29.63</v>
      </c>
      <c r="P303" s="2">
        <v>29.08</v>
      </c>
      <c r="Q303" s="2">
        <v>30.03</v>
      </c>
      <c r="R303" s="2">
        <v>1.162478055</v>
      </c>
    </row>
    <row r="304" spans="1:18" x14ac:dyDescent="0.25">
      <c r="A304" s="2" t="s">
        <v>7775</v>
      </c>
      <c r="B304" s="2" t="s">
        <v>2674</v>
      </c>
      <c r="C304" s="1" t="s">
        <v>806</v>
      </c>
      <c r="D304" s="2" t="s">
        <v>9014</v>
      </c>
      <c r="E304" s="4" t="s">
        <v>4331</v>
      </c>
      <c r="F304" s="4" t="s">
        <v>4782</v>
      </c>
      <c r="G304" s="2">
        <v>16.32</v>
      </c>
      <c r="H304" s="2">
        <v>1.94</v>
      </c>
      <c r="I304" s="2">
        <v>7.2</v>
      </c>
      <c r="J304" s="2">
        <v>3.31</v>
      </c>
      <c r="K304" s="2">
        <v>-1.844911145</v>
      </c>
      <c r="L304" s="2">
        <v>3.55</v>
      </c>
      <c r="M304" s="2">
        <v>3.99</v>
      </c>
      <c r="N304" s="2">
        <v>5.7</v>
      </c>
      <c r="O304" s="2">
        <v>10.01</v>
      </c>
      <c r="P304" s="2">
        <v>8.9700000000000006</v>
      </c>
      <c r="Q304" s="2">
        <v>9.81</v>
      </c>
      <c r="R304" s="2">
        <v>1.1599999999999999</v>
      </c>
    </row>
    <row r="305" spans="1:18" x14ac:dyDescent="0.25">
      <c r="A305" s="2" t="s">
        <v>8252</v>
      </c>
      <c r="B305" s="2" t="s">
        <v>3151</v>
      </c>
      <c r="C305" s="1" t="s">
        <v>1229</v>
      </c>
      <c r="D305" s="2" t="s">
        <v>9013</v>
      </c>
      <c r="E305" s="4" t="s">
        <v>5136</v>
      </c>
      <c r="F305" s="4" t="s">
        <v>5004</v>
      </c>
      <c r="G305" s="2">
        <v>7.9</v>
      </c>
      <c r="H305" s="2">
        <v>2.4700000000000002</v>
      </c>
      <c r="I305" s="2">
        <v>6.13</v>
      </c>
      <c r="J305" s="2">
        <v>2.36</v>
      </c>
      <c r="K305" s="2">
        <v>-1.010928957</v>
      </c>
      <c r="L305" s="2">
        <v>15.46</v>
      </c>
      <c r="M305" s="2">
        <v>16.53</v>
      </c>
      <c r="N305" s="2">
        <v>15.42</v>
      </c>
      <c r="O305" s="2">
        <v>38.64</v>
      </c>
      <c r="P305" s="2">
        <v>33.340000000000003</v>
      </c>
      <c r="Q305" s="2">
        <v>34.04</v>
      </c>
      <c r="R305" s="2">
        <v>1.15331823</v>
      </c>
    </row>
    <row r="306" spans="1:18" x14ac:dyDescent="0.25">
      <c r="A306" s="2" t="s">
        <v>8499</v>
      </c>
      <c r="B306" s="2" t="s">
        <v>3399</v>
      </c>
      <c r="C306" s="1" t="s">
        <v>1443</v>
      </c>
      <c r="D306" s="2" t="s">
        <v>9012</v>
      </c>
      <c r="E306" s="4" t="s">
        <v>5796</v>
      </c>
      <c r="F306" s="4" t="s">
        <v>6597</v>
      </c>
      <c r="G306" s="2">
        <v>30.82</v>
      </c>
      <c r="H306" s="2">
        <v>2.91</v>
      </c>
      <c r="I306" s="2">
        <v>4.8899999999999997</v>
      </c>
      <c r="J306" s="2">
        <v>6.23</v>
      </c>
      <c r="K306" s="2">
        <v>-2.9714038170000001</v>
      </c>
      <c r="L306" s="2">
        <v>4.18</v>
      </c>
      <c r="M306" s="2">
        <v>8.7799999999999994</v>
      </c>
      <c r="N306" s="2">
        <v>6.31</v>
      </c>
      <c r="O306" s="2">
        <v>20.21</v>
      </c>
      <c r="P306" s="2">
        <v>10.99</v>
      </c>
      <c r="Q306" s="2">
        <v>12.04</v>
      </c>
      <c r="R306" s="2">
        <v>1.1514873960000001</v>
      </c>
    </row>
    <row r="307" spans="1:18" x14ac:dyDescent="0.25">
      <c r="A307" s="2" t="s">
        <v>7796</v>
      </c>
      <c r="B307" s="2" t="s">
        <v>2695</v>
      </c>
      <c r="C307" s="1" t="s">
        <v>825</v>
      </c>
      <c r="D307" s="2" t="s">
        <v>9011</v>
      </c>
      <c r="E307" s="4" t="s">
        <v>5896</v>
      </c>
      <c r="F307" s="4" t="s">
        <v>5897</v>
      </c>
      <c r="G307" s="2">
        <v>17.579999999999998</v>
      </c>
      <c r="H307" s="2">
        <v>7.32</v>
      </c>
      <c r="I307" s="2">
        <v>12.69</v>
      </c>
      <c r="J307" s="2">
        <v>6.59</v>
      </c>
      <c r="K307" s="2">
        <v>-1.073790273</v>
      </c>
      <c r="L307" s="2">
        <v>6.88</v>
      </c>
      <c r="M307" s="2">
        <v>6.29</v>
      </c>
      <c r="N307" s="2">
        <v>9.67</v>
      </c>
      <c r="O307" s="2">
        <v>15.06</v>
      </c>
      <c r="P307" s="2">
        <v>18.420000000000002</v>
      </c>
      <c r="Q307" s="2">
        <v>17.45</v>
      </c>
      <c r="R307" s="2">
        <v>1.1499999999999999</v>
      </c>
    </row>
    <row r="308" spans="1:18" x14ac:dyDescent="0.25">
      <c r="A308" s="2" t="s">
        <v>8389</v>
      </c>
      <c r="B308" s="2" t="s">
        <v>3289</v>
      </c>
      <c r="C308" s="1" t="s">
        <v>1349</v>
      </c>
      <c r="D308" s="2" t="s">
        <v>9010</v>
      </c>
      <c r="E308" s="4" t="s">
        <v>6502</v>
      </c>
      <c r="F308" s="4" t="s">
        <v>6503</v>
      </c>
      <c r="G308" s="2">
        <v>51.23</v>
      </c>
      <c r="H308" s="2">
        <v>14.37</v>
      </c>
      <c r="I308" s="2">
        <v>37.369999999999997</v>
      </c>
      <c r="J308" s="2">
        <v>17.75</v>
      </c>
      <c r="K308" s="2">
        <v>-1.1520083050000001</v>
      </c>
      <c r="L308" s="2">
        <v>15.47</v>
      </c>
      <c r="M308" s="2">
        <v>11.48</v>
      </c>
      <c r="N308" s="2">
        <v>27.18</v>
      </c>
      <c r="O308" s="2">
        <v>39.82</v>
      </c>
      <c r="P308" s="2">
        <v>40.07</v>
      </c>
      <c r="Q308" s="2">
        <v>36.83</v>
      </c>
      <c r="R308" s="2">
        <v>1.1460932509999999</v>
      </c>
    </row>
    <row r="309" spans="1:18" x14ac:dyDescent="0.25">
      <c r="A309" s="2" t="s">
        <v>8829</v>
      </c>
      <c r="B309" s="2" t="s">
        <v>3729</v>
      </c>
      <c r="C309" s="1" t="s">
        <v>1741</v>
      </c>
      <c r="D309" s="2" t="s">
        <v>9009</v>
      </c>
      <c r="E309" s="4" t="s">
        <v>6848</v>
      </c>
      <c r="F309" s="4" t="s">
        <v>4925</v>
      </c>
      <c r="G309" s="2">
        <v>62.54</v>
      </c>
      <c r="H309" s="2">
        <v>15.36</v>
      </c>
      <c r="I309" s="2">
        <v>28.86</v>
      </c>
      <c r="J309" s="2">
        <v>20.3</v>
      </c>
      <c r="K309" s="2">
        <v>-1.6381311199999999</v>
      </c>
      <c r="L309" s="2">
        <v>21.78</v>
      </c>
      <c r="M309" s="2">
        <v>11.53</v>
      </c>
      <c r="N309" s="2">
        <v>28.1</v>
      </c>
      <c r="O309" s="2">
        <v>42.65</v>
      </c>
      <c r="P309" s="2">
        <v>46.02</v>
      </c>
      <c r="Q309" s="2">
        <v>49.3</v>
      </c>
      <c r="R309" s="2">
        <v>1.143027864</v>
      </c>
    </row>
    <row r="310" spans="1:18" x14ac:dyDescent="0.25">
      <c r="A310" s="2" t="s">
        <v>8606</v>
      </c>
      <c r="B310" s="2" t="s">
        <v>3506</v>
      </c>
      <c r="C310" s="1" t="s">
        <v>1542</v>
      </c>
      <c r="D310" s="2" t="s">
        <v>9006</v>
      </c>
      <c r="E310" s="4" t="s">
        <v>5174</v>
      </c>
      <c r="F310" s="4" t="s">
        <v>5570</v>
      </c>
      <c r="G310" s="2">
        <v>11.54</v>
      </c>
      <c r="H310" s="2">
        <v>0.92</v>
      </c>
      <c r="I310" s="2">
        <v>3.31</v>
      </c>
      <c r="J310" s="2">
        <v>2.69</v>
      </c>
      <c r="K310" s="2">
        <v>-2.1585473049999999</v>
      </c>
      <c r="L310" s="2">
        <v>5.43</v>
      </c>
      <c r="M310" s="2">
        <v>5.84</v>
      </c>
      <c r="N310" s="2">
        <v>8.11</v>
      </c>
      <c r="O310" s="2">
        <v>14.42</v>
      </c>
      <c r="P310" s="2">
        <v>15.28</v>
      </c>
      <c r="Q310" s="2">
        <v>13.25</v>
      </c>
      <c r="R310" s="2">
        <v>1.1299999999999999</v>
      </c>
    </row>
    <row r="311" spans="1:18" x14ac:dyDescent="0.25">
      <c r="A311" s="2" t="s">
        <v>7259</v>
      </c>
      <c r="B311" s="2" t="s">
        <v>2158</v>
      </c>
      <c r="C311" s="1" t="s">
        <v>339</v>
      </c>
      <c r="D311" s="2" t="s">
        <v>9007</v>
      </c>
      <c r="E311" s="4" t="s">
        <v>5019</v>
      </c>
      <c r="F311" s="4" t="s">
        <v>5020</v>
      </c>
      <c r="G311" s="2">
        <v>17.05</v>
      </c>
      <c r="H311" s="2">
        <v>6.27</v>
      </c>
      <c r="I311" s="2">
        <v>8.5500000000000007</v>
      </c>
      <c r="J311" s="2">
        <v>5.93</v>
      </c>
      <c r="K311" s="2">
        <v>-1.359541581</v>
      </c>
      <c r="L311" s="2">
        <v>9.39</v>
      </c>
      <c r="M311" s="2">
        <v>7.02</v>
      </c>
      <c r="N311" s="2">
        <v>11.51</v>
      </c>
      <c r="O311" s="2">
        <v>19.09</v>
      </c>
      <c r="P311" s="2">
        <v>20.43</v>
      </c>
      <c r="Q311" s="2">
        <v>23</v>
      </c>
      <c r="R311" s="2">
        <v>1.1299999999999999</v>
      </c>
    </row>
    <row r="312" spans="1:18" x14ac:dyDescent="0.25">
      <c r="A312" s="2" t="s">
        <v>8191</v>
      </c>
      <c r="B312" s="2" t="s">
        <v>3090</v>
      </c>
      <c r="C312" s="1" t="s">
        <v>1174</v>
      </c>
      <c r="D312" s="2" t="s">
        <v>9008</v>
      </c>
      <c r="E312" s="4" t="s">
        <v>5595</v>
      </c>
      <c r="F312" s="4" t="s">
        <v>4794</v>
      </c>
      <c r="G312" s="2">
        <v>15.55</v>
      </c>
      <c r="H312" s="2">
        <v>5.76</v>
      </c>
      <c r="I312" s="2">
        <v>8.66</v>
      </c>
      <c r="J312" s="2">
        <v>5.16</v>
      </c>
      <c r="K312" s="2">
        <v>-1.347924688</v>
      </c>
      <c r="L312" s="2">
        <v>5.08</v>
      </c>
      <c r="M312" s="2">
        <v>5.32</v>
      </c>
      <c r="N312" s="2">
        <v>4.7300000000000004</v>
      </c>
      <c r="O312" s="2">
        <v>11.68</v>
      </c>
      <c r="P312" s="2">
        <v>11.54</v>
      </c>
      <c r="Q312" s="2">
        <v>11.16</v>
      </c>
      <c r="R312" s="2">
        <v>1.1299999999999999</v>
      </c>
    </row>
    <row r="313" spans="1:18" x14ac:dyDescent="0.25">
      <c r="A313" s="2" t="s">
        <v>8154</v>
      </c>
      <c r="B313" s="2" t="s">
        <v>3053</v>
      </c>
      <c r="C313" s="1" t="s">
        <v>1143</v>
      </c>
      <c r="D313" s="2" t="s">
        <v>9005</v>
      </c>
      <c r="E313" s="4" t="s">
        <v>6303</v>
      </c>
      <c r="F313" s="4" t="s">
        <v>5331</v>
      </c>
      <c r="G313" s="2">
        <v>15.94</v>
      </c>
      <c r="H313" s="2">
        <v>5.72</v>
      </c>
      <c r="I313" s="2">
        <v>13.52</v>
      </c>
      <c r="J313" s="2">
        <v>7.84</v>
      </c>
      <c r="K313" s="2">
        <v>-1.0823248059999999</v>
      </c>
      <c r="L313" s="2">
        <v>19.97</v>
      </c>
      <c r="M313" s="2">
        <v>18.899999999999999</v>
      </c>
      <c r="N313" s="2">
        <v>21.76</v>
      </c>
      <c r="O313" s="2">
        <v>44.41</v>
      </c>
      <c r="P313" s="2">
        <v>41.65</v>
      </c>
      <c r="Q313" s="2">
        <v>47.95</v>
      </c>
      <c r="R313" s="2">
        <v>1.1269680559999999</v>
      </c>
    </row>
    <row r="314" spans="1:18" x14ac:dyDescent="0.25">
      <c r="A314" s="2" t="s">
        <v>7202</v>
      </c>
      <c r="B314" s="2" t="s">
        <v>2101</v>
      </c>
      <c r="C314" s="1" t="s">
        <v>285</v>
      </c>
      <c r="D314" s="2" t="s">
        <v>9004</v>
      </c>
      <c r="E314" s="4" t="s">
        <v>4901</v>
      </c>
      <c r="F314" s="4" t="s">
        <v>4902</v>
      </c>
      <c r="G314" s="2">
        <v>14.64</v>
      </c>
      <c r="H314" s="2">
        <v>4.32</v>
      </c>
      <c r="I314" s="2">
        <v>7.78</v>
      </c>
      <c r="J314" s="2">
        <v>4.41</v>
      </c>
      <c r="K314" s="2">
        <v>-1.4690693509999999</v>
      </c>
      <c r="L314" s="2">
        <v>8.9700000000000006</v>
      </c>
      <c r="M314" s="2">
        <v>10.3</v>
      </c>
      <c r="N314" s="2">
        <v>8.9700000000000006</v>
      </c>
      <c r="O314" s="2">
        <v>21.34</v>
      </c>
      <c r="P314" s="2">
        <v>20.3</v>
      </c>
      <c r="Q314" s="2">
        <v>20.51</v>
      </c>
      <c r="R314" s="2">
        <v>1.1267538159999999</v>
      </c>
    </row>
    <row r="315" spans="1:18" x14ac:dyDescent="0.25">
      <c r="A315" s="2" t="s">
        <v>6993</v>
      </c>
      <c r="B315" s="2" t="s">
        <v>1892</v>
      </c>
      <c r="C315" s="1" t="s">
        <v>97</v>
      </c>
      <c r="D315" s="2" t="s">
        <v>9003</v>
      </c>
      <c r="E315" s="4" t="s">
        <v>4399</v>
      </c>
      <c r="F315" s="4" t="s">
        <v>4400</v>
      </c>
      <c r="G315" s="2">
        <v>72.489999999999995</v>
      </c>
      <c r="H315" s="2">
        <v>22.27</v>
      </c>
      <c r="I315" s="2">
        <v>48.69</v>
      </c>
      <c r="J315" s="2">
        <v>17.91</v>
      </c>
      <c r="K315" s="2">
        <v>-1.44428417</v>
      </c>
      <c r="L315" s="2">
        <v>41.84</v>
      </c>
      <c r="M315" s="2">
        <v>40.17</v>
      </c>
      <c r="N315" s="2">
        <v>50.42</v>
      </c>
      <c r="O315" s="2">
        <v>103.85</v>
      </c>
      <c r="P315" s="2">
        <v>95.95</v>
      </c>
      <c r="Q315" s="2">
        <v>99.91</v>
      </c>
      <c r="R315" s="2">
        <v>1.12307628</v>
      </c>
    </row>
    <row r="316" spans="1:18" x14ac:dyDescent="0.25">
      <c r="A316" s="2" t="s">
        <v>8739</v>
      </c>
      <c r="B316" s="2" t="s">
        <v>3639</v>
      </c>
      <c r="C316" s="1" t="s">
        <v>1662</v>
      </c>
      <c r="D316" s="2" t="s">
        <v>9002</v>
      </c>
      <c r="E316" s="4" t="s">
        <v>6769</v>
      </c>
      <c r="F316" s="4" t="s">
        <v>6770</v>
      </c>
      <c r="G316" s="2">
        <v>77.5</v>
      </c>
      <c r="H316" s="2">
        <v>22.95</v>
      </c>
      <c r="I316" s="2">
        <v>62.84</v>
      </c>
      <c r="J316" s="2">
        <v>25.21</v>
      </c>
      <c r="K316" s="2">
        <v>-1.1508566060000001</v>
      </c>
      <c r="L316" s="2">
        <v>18.63</v>
      </c>
      <c r="M316" s="2">
        <v>20.41</v>
      </c>
      <c r="N316" s="2">
        <v>30.71</v>
      </c>
      <c r="O316" s="2">
        <v>53.24</v>
      </c>
      <c r="P316" s="2">
        <v>52.19</v>
      </c>
      <c r="Q316" s="2">
        <v>57.12</v>
      </c>
      <c r="R316" s="2">
        <v>1.122994295</v>
      </c>
    </row>
    <row r="317" spans="1:18" x14ac:dyDescent="0.25">
      <c r="A317" s="2" t="s">
        <v>7791</v>
      </c>
      <c r="B317" s="2" t="s">
        <v>2690</v>
      </c>
      <c r="C317" s="1" t="s">
        <v>821</v>
      </c>
      <c r="D317" s="2" t="s">
        <v>9001</v>
      </c>
      <c r="E317" s="4" t="s">
        <v>5887</v>
      </c>
      <c r="F317" s="4" t="s">
        <v>5888</v>
      </c>
      <c r="G317" s="2">
        <v>40.549999999999997</v>
      </c>
      <c r="H317" s="2">
        <v>16.5</v>
      </c>
      <c r="I317" s="2">
        <v>22.36</v>
      </c>
      <c r="J317" s="2">
        <v>15.6</v>
      </c>
      <c r="K317" s="2">
        <v>-1.3727133629999999</v>
      </c>
      <c r="L317" s="2">
        <v>93.82</v>
      </c>
      <c r="M317" s="2">
        <v>95.29</v>
      </c>
      <c r="N317" s="2">
        <v>106.11</v>
      </c>
      <c r="O317" s="2">
        <v>206.9</v>
      </c>
      <c r="P317" s="2">
        <v>230.72</v>
      </c>
      <c r="Q317" s="2">
        <v>232.03</v>
      </c>
      <c r="R317" s="2">
        <v>1.120561795</v>
      </c>
    </row>
    <row r="318" spans="1:18" x14ac:dyDescent="0.25">
      <c r="A318" s="2" t="s">
        <v>7855</v>
      </c>
      <c r="B318" s="2" t="s">
        <v>2754</v>
      </c>
      <c r="C318" s="1" t="s">
        <v>877</v>
      </c>
      <c r="D318" s="2" t="s">
        <v>8999</v>
      </c>
      <c r="E318" s="4" t="s">
        <v>5961</v>
      </c>
      <c r="F318" s="4" t="s">
        <v>4772</v>
      </c>
      <c r="G318" s="2">
        <v>8.3800000000000008</v>
      </c>
      <c r="H318" s="2">
        <v>0.9</v>
      </c>
      <c r="I318" s="2">
        <v>2.5099999999999998</v>
      </c>
      <c r="J318" s="2">
        <v>1.88</v>
      </c>
      <c r="K318" s="2">
        <v>-2.292719199</v>
      </c>
      <c r="L318" s="2">
        <v>5.16</v>
      </c>
      <c r="M318" s="2">
        <v>6.57</v>
      </c>
      <c r="N318" s="2">
        <v>8.14</v>
      </c>
      <c r="O318" s="2">
        <v>13.99</v>
      </c>
      <c r="P318" s="2">
        <v>13.93</v>
      </c>
      <c r="Q318" s="2">
        <v>15.13</v>
      </c>
      <c r="R318" s="2">
        <v>1.1200000000000001</v>
      </c>
    </row>
    <row r="319" spans="1:18" x14ac:dyDescent="0.25">
      <c r="A319" s="2" t="s">
        <v>8674</v>
      </c>
      <c r="B319" s="2" t="s">
        <v>3574</v>
      </c>
      <c r="C319" s="1" t="s">
        <v>1606</v>
      </c>
      <c r="D319" s="2" t="s">
        <v>9000</v>
      </c>
      <c r="E319" s="4" t="s">
        <v>4785</v>
      </c>
      <c r="F319" s="4" t="s">
        <v>4685</v>
      </c>
      <c r="G319" s="2">
        <v>12.94</v>
      </c>
      <c r="H319" s="2">
        <v>5.66</v>
      </c>
      <c r="I319" s="2">
        <v>8.8699999999999992</v>
      </c>
      <c r="J319" s="2">
        <v>6.14</v>
      </c>
      <c r="K319" s="2">
        <v>-1.1667423349999999</v>
      </c>
      <c r="L319" s="2">
        <v>3.5</v>
      </c>
      <c r="M319" s="2">
        <v>8.89</v>
      </c>
      <c r="N319" s="2">
        <v>7.13</v>
      </c>
      <c r="O319" s="2">
        <v>13.01</v>
      </c>
      <c r="P319" s="2">
        <v>15.12</v>
      </c>
      <c r="Q319" s="2">
        <v>12.54</v>
      </c>
      <c r="R319" s="2">
        <v>1.1200000000000001</v>
      </c>
    </row>
    <row r="320" spans="1:18" x14ac:dyDescent="0.25">
      <c r="A320" s="2" t="s">
        <v>7439</v>
      </c>
      <c r="B320" s="2" t="s">
        <v>2338</v>
      </c>
      <c r="C320" s="1" t="s">
        <v>3833</v>
      </c>
      <c r="D320" s="2" t="s">
        <v>8998</v>
      </c>
      <c r="E320" s="4" t="s">
        <v>5381</v>
      </c>
      <c r="F320" s="4" t="s">
        <v>5382</v>
      </c>
      <c r="G320" s="2">
        <v>29.99</v>
      </c>
      <c r="H320" s="2">
        <v>11.92</v>
      </c>
      <c r="I320" s="2">
        <v>18.18</v>
      </c>
      <c r="J320" s="2">
        <v>9.42</v>
      </c>
      <c r="K320" s="2">
        <v>-1.2379299720000001</v>
      </c>
      <c r="L320" s="2">
        <v>11.48</v>
      </c>
      <c r="M320" s="2">
        <v>12.86</v>
      </c>
      <c r="N320" s="2">
        <v>17.510000000000002</v>
      </c>
      <c r="O320" s="2">
        <v>29.7</v>
      </c>
      <c r="P320" s="2">
        <v>28.78</v>
      </c>
      <c r="Q320" s="2">
        <v>30.1</v>
      </c>
      <c r="R320" s="2">
        <v>1.119907888</v>
      </c>
    </row>
    <row r="321" spans="1:18" x14ac:dyDescent="0.25">
      <c r="A321" s="2" t="s">
        <v>8118</v>
      </c>
      <c r="B321" s="2" t="s">
        <v>3017</v>
      </c>
      <c r="C321" s="1" t="s">
        <v>1111</v>
      </c>
      <c r="D321" s="2" t="s">
        <v>8997</v>
      </c>
      <c r="E321" s="4" t="s">
        <v>6261</v>
      </c>
      <c r="F321" s="4" t="s">
        <v>6262</v>
      </c>
      <c r="G321" s="2">
        <v>80.569999999999993</v>
      </c>
      <c r="H321" s="2">
        <v>33.6</v>
      </c>
      <c r="I321" s="2">
        <v>41.95</v>
      </c>
      <c r="J321" s="2">
        <v>34.53</v>
      </c>
      <c r="K321" s="2">
        <v>-1.3571254779999999</v>
      </c>
      <c r="L321" s="2">
        <v>8.4</v>
      </c>
      <c r="M321" s="2">
        <v>8.0399999999999991</v>
      </c>
      <c r="N321" s="2">
        <v>13.55</v>
      </c>
      <c r="O321" s="2">
        <v>20.99</v>
      </c>
      <c r="P321" s="2">
        <v>20.84</v>
      </c>
      <c r="Q321" s="2">
        <v>22.45</v>
      </c>
      <c r="R321" s="2">
        <v>1.11906276</v>
      </c>
    </row>
    <row r="322" spans="1:18" x14ac:dyDescent="0.25">
      <c r="A322" s="2" t="s">
        <v>6947</v>
      </c>
      <c r="B322" s="2" t="s">
        <v>1846</v>
      </c>
      <c r="C322" s="1" t="s">
        <v>58</v>
      </c>
      <c r="D322" s="2" t="s">
        <v>8996</v>
      </c>
      <c r="E322" s="4" t="s">
        <v>4243</v>
      </c>
      <c r="F322" s="4" t="s">
        <v>4244</v>
      </c>
      <c r="G322" s="2">
        <v>27.88</v>
      </c>
      <c r="H322" s="2">
        <v>5.59</v>
      </c>
      <c r="I322" s="2">
        <v>10.34</v>
      </c>
      <c r="J322" s="2">
        <v>7.45</v>
      </c>
      <c r="K322" s="2">
        <v>-2.2495882709999999</v>
      </c>
      <c r="L322" s="2">
        <v>17.23</v>
      </c>
      <c r="M322" s="2">
        <v>16.78</v>
      </c>
      <c r="N322" s="2">
        <v>20.07</v>
      </c>
      <c r="O322" s="2">
        <v>44.48</v>
      </c>
      <c r="P322" s="2">
        <v>40.659999999999997</v>
      </c>
      <c r="Q322" s="2">
        <v>35.6</v>
      </c>
      <c r="R322" s="2">
        <v>1.118489842</v>
      </c>
    </row>
    <row r="323" spans="1:18" x14ac:dyDescent="0.25">
      <c r="A323" s="2" t="s">
        <v>7246</v>
      </c>
      <c r="B323" s="2" t="s">
        <v>2145</v>
      </c>
      <c r="C323" s="1" t="s">
        <v>327</v>
      </c>
      <c r="D323" s="2" t="s">
        <v>8995</v>
      </c>
      <c r="E323" s="4" t="s">
        <v>4989</v>
      </c>
      <c r="F323" s="4" t="s">
        <v>4990</v>
      </c>
      <c r="G323" s="2">
        <v>41.22</v>
      </c>
      <c r="H323" s="2">
        <v>19.329999999999998</v>
      </c>
      <c r="I323" s="2">
        <v>30.45</v>
      </c>
      <c r="J323" s="2">
        <v>17.739999999999998</v>
      </c>
      <c r="K323" s="2">
        <v>-1.035246168</v>
      </c>
      <c r="L323" s="2">
        <v>31.68</v>
      </c>
      <c r="M323" s="2">
        <v>34.020000000000003</v>
      </c>
      <c r="N323" s="2">
        <v>32.58</v>
      </c>
      <c r="O323" s="2">
        <v>67.260000000000005</v>
      </c>
      <c r="P323" s="2">
        <v>79.180000000000007</v>
      </c>
      <c r="Q323" s="2">
        <v>73.87</v>
      </c>
      <c r="R323" s="2">
        <v>1.1180079279999999</v>
      </c>
    </row>
    <row r="324" spans="1:18" x14ac:dyDescent="0.25">
      <c r="A324" s="2" t="s">
        <v>7784</v>
      </c>
      <c r="B324" s="2" t="s">
        <v>2683</v>
      </c>
      <c r="C324" s="1" t="s">
        <v>815</v>
      </c>
      <c r="D324" s="2" t="s">
        <v>8993</v>
      </c>
      <c r="E324" s="4" t="s">
        <v>4734</v>
      </c>
      <c r="F324" s="4" t="s">
        <v>5875</v>
      </c>
      <c r="G324" s="2">
        <v>12.71</v>
      </c>
      <c r="H324" s="2">
        <v>4.76</v>
      </c>
      <c r="I324" s="2">
        <v>8.07</v>
      </c>
      <c r="J324" s="2">
        <v>4.9800000000000004</v>
      </c>
      <c r="K324" s="2">
        <v>-1.1292252570000001</v>
      </c>
      <c r="L324" s="2">
        <v>4.25</v>
      </c>
      <c r="M324" s="2">
        <v>5.96</v>
      </c>
      <c r="N324" s="2">
        <v>6.46</v>
      </c>
      <c r="O324" s="2">
        <v>13.53</v>
      </c>
      <c r="P324" s="2">
        <v>12.4</v>
      </c>
      <c r="Q324" s="2">
        <v>10.78</v>
      </c>
      <c r="R324" s="2">
        <v>1.1100000000000001</v>
      </c>
    </row>
    <row r="325" spans="1:18" x14ac:dyDescent="0.25">
      <c r="A325" s="2" t="s">
        <v>8746</v>
      </c>
      <c r="B325" s="2" t="s">
        <v>3646</v>
      </c>
      <c r="C325" s="1" t="s">
        <v>1668</v>
      </c>
      <c r="D325" s="2" t="s">
        <v>8994</v>
      </c>
      <c r="E325" s="4" t="s">
        <v>4605</v>
      </c>
      <c r="F325" s="4" t="s">
        <v>5743</v>
      </c>
      <c r="G325" s="2">
        <v>10.44</v>
      </c>
      <c r="H325" s="2">
        <v>3.56</v>
      </c>
      <c r="I325" s="2">
        <v>7.57</v>
      </c>
      <c r="J325" s="2">
        <v>3.8</v>
      </c>
      <c r="K325" s="2">
        <v>-1.083356064</v>
      </c>
      <c r="L325" s="2">
        <v>4.33</v>
      </c>
      <c r="M325" s="2">
        <v>6.5</v>
      </c>
      <c r="N325" s="2">
        <v>8.1999999999999993</v>
      </c>
      <c r="O325" s="2">
        <v>14.17</v>
      </c>
      <c r="P325" s="2">
        <v>13.67</v>
      </c>
      <c r="Q325" s="2">
        <v>13.72</v>
      </c>
      <c r="R325" s="2">
        <v>1.1100000000000001</v>
      </c>
    </row>
    <row r="326" spans="1:18" x14ac:dyDescent="0.25">
      <c r="A326" s="2" t="s">
        <v>8049</v>
      </c>
      <c r="B326" s="2" t="s">
        <v>2948</v>
      </c>
      <c r="C326" s="1" t="s">
        <v>1054</v>
      </c>
      <c r="D326" s="2" t="s">
        <v>8992</v>
      </c>
      <c r="E326" s="4" t="s">
        <v>6194</v>
      </c>
      <c r="F326" s="4" t="s">
        <v>6195</v>
      </c>
      <c r="G326" s="2">
        <v>47.57</v>
      </c>
      <c r="H326" s="2">
        <v>8.67</v>
      </c>
      <c r="I326" s="2">
        <v>18.010000000000002</v>
      </c>
      <c r="J326" s="2">
        <v>8.0299999999999994</v>
      </c>
      <c r="K326" s="2">
        <v>-2.002760624</v>
      </c>
      <c r="L326" s="2">
        <v>9.6199999999999992</v>
      </c>
      <c r="M326" s="2">
        <v>9.0500000000000007</v>
      </c>
      <c r="N326" s="2">
        <v>13.13</v>
      </c>
      <c r="O326" s="2">
        <v>26.55</v>
      </c>
      <c r="P326" s="2">
        <v>28.45</v>
      </c>
      <c r="Q326" s="2">
        <v>28.34</v>
      </c>
      <c r="R326" s="2">
        <v>1.1018565789999999</v>
      </c>
    </row>
    <row r="327" spans="1:18" x14ac:dyDescent="0.25">
      <c r="A327" s="2" t="s">
        <v>7521</v>
      </c>
      <c r="B327" s="2" t="s">
        <v>2420</v>
      </c>
      <c r="C327" s="1" t="s">
        <v>573</v>
      </c>
      <c r="D327" s="2" t="s">
        <v>8991</v>
      </c>
      <c r="E327" s="4" t="s">
        <v>5506</v>
      </c>
      <c r="F327" s="4" t="s">
        <v>5507</v>
      </c>
      <c r="G327" s="2">
        <v>136.56</v>
      </c>
      <c r="H327" s="2">
        <v>44.05</v>
      </c>
      <c r="I327" s="2">
        <v>82.52</v>
      </c>
      <c r="J327" s="2">
        <v>46.94</v>
      </c>
      <c r="K327" s="2">
        <v>-1.3654747819999999</v>
      </c>
      <c r="L327" s="2">
        <v>156.11000000000001</v>
      </c>
      <c r="M327" s="2">
        <v>182.53</v>
      </c>
      <c r="N327" s="2">
        <v>174.02</v>
      </c>
      <c r="O327" s="2">
        <v>387.77</v>
      </c>
      <c r="P327" s="2">
        <v>473.13</v>
      </c>
      <c r="Q327" s="2">
        <v>446.13</v>
      </c>
      <c r="R327" s="2">
        <v>1.1002103700000001</v>
      </c>
    </row>
    <row r="328" spans="1:18" x14ac:dyDescent="0.25">
      <c r="A328" s="2" t="s">
        <v>7984</v>
      </c>
      <c r="B328" s="2" t="s">
        <v>2883</v>
      </c>
      <c r="C328" s="1" t="s">
        <v>996</v>
      </c>
      <c r="D328" s="2" t="s">
        <v>8987</v>
      </c>
      <c r="E328" s="4" t="s">
        <v>4919</v>
      </c>
      <c r="F328" s="4" t="s">
        <v>6120</v>
      </c>
      <c r="G328" s="2">
        <v>11.26</v>
      </c>
      <c r="H328" s="2">
        <v>0.76</v>
      </c>
      <c r="I328" s="2">
        <v>2.58</v>
      </c>
      <c r="J328" s="2">
        <v>2.44</v>
      </c>
      <c r="K328" s="2">
        <v>-2.5312802240000001</v>
      </c>
      <c r="L328" s="2">
        <v>5.81</v>
      </c>
      <c r="M328" s="2">
        <v>7.99</v>
      </c>
      <c r="N328" s="2">
        <v>8.1300000000000008</v>
      </c>
      <c r="O328" s="2">
        <v>15.83</v>
      </c>
      <c r="P328" s="2">
        <v>15.22</v>
      </c>
      <c r="Q328" s="2">
        <v>16.75</v>
      </c>
      <c r="R328" s="2">
        <v>1.1000000000000001</v>
      </c>
    </row>
    <row r="329" spans="1:18" x14ac:dyDescent="0.25">
      <c r="A329" s="2" t="s">
        <v>7915</v>
      </c>
      <c r="B329" s="2" t="s">
        <v>2814</v>
      </c>
      <c r="C329" s="1" t="s">
        <v>934</v>
      </c>
      <c r="D329" s="2" t="s">
        <v>8988</v>
      </c>
      <c r="E329" s="4" t="s">
        <v>5290</v>
      </c>
      <c r="F329" s="4" t="s">
        <v>4250</v>
      </c>
      <c r="G329" s="2">
        <v>9.5299999999999994</v>
      </c>
      <c r="H329" s="2">
        <v>3.3</v>
      </c>
      <c r="I329" s="2">
        <v>4.53</v>
      </c>
      <c r="J329" s="2">
        <v>4.42</v>
      </c>
      <c r="K329" s="2">
        <v>-1.496367859</v>
      </c>
      <c r="L329" s="2">
        <v>4.3499999999999996</v>
      </c>
      <c r="M329" s="2">
        <v>3.65</v>
      </c>
      <c r="N329" s="2">
        <v>6.8</v>
      </c>
      <c r="O329" s="2">
        <v>11.86</v>
      </c>
      <c r="P329" s="2">
        <v>10.79</v>
      </c>
      <c r="Q329" s="2">
        <v>9.33</v>
      </c>
      <c r="R329" s="2">
        <v>1.1000000000000001</v>
      </c>
    </row>
    <row r="330" spans="1:18" x14ac:dyDescent="0.25">
      <c r="A330" s="2" t="s">
        <v>8326</v>
      </c>
      <c r="B330" s="2" t="s">
        <v>3225</v>
      </c>
      <c r="C330" s="1" t="s">
        <v>1292</v>
      </c>
      <c r="D330" s="2" t="s">
        <v>8989</v>
      </c>
      <c r="E330" s="4" t="s">
        <v>4865</v>
      </c>
      <c r="F330" s="4" t="s">
        <v>4681</v>
      </c>
      <c r="G330" s="2">
        <v>10.1</v>
      </c>
      <c r="H330" s="2">
        <v>2.56</v>
      </c>
      <c r="I330" s="2">
        <v>5.03</v>
      </c>
      <c r="J330" s="2">
        <v>3.38</v>
      </c>
      <c r="K330" s="2">
        <v>-1.397759821</v>
      </c>
      <c r="L330" s="2">
        <v>4.78</v>
      </c>
      <c r="M330" s="2">
        <v>5.6</v>
      </c>
      <c r="N330" s="2">
        <v>4.95</v>
      </c>
      <c r="O330" s="2">
        <v>10.87</v>
      </c>
      <c r="P330" s="2">
        <v>11.32</v>
      </c>
      <c r="Q330" s="2">
        <v>11.3</v>
      </c>
      <c r="R330" s="2">
        <v>1.1000000000000001</v>
      </c>
    </row>
    <row r="331" spans="1:18" x14ac:dyDescent="0.25">
      <c r="A331" s="2" t="s">
        <v>8185</v>
      </c>
      <c r="B331" s="2" t="s">
        <v>3084</v>
      </c>
      <c r="C331" s="1" t="s">
        <v>1168</v>
      </c>
      <c r="D331" s="2" t="s">
        <v>8990</v>
      </c>
      <c r="E331" s="4" t="s">
        <v>5065</v>
      </c>
      <c r="F331" s="4" t="s">
        <v>4397</v>
      </c>
      <c r="G331" s="2">
        <v>8.34</v>
      </c>
      <c r="H331" s="2">
        <v>3.09</v>
      </c>
      <c r="I331" s="2">
        <v>5.29</v>
      </c>
      <c r="J331" s="2">
        <v>2.83</v>
      </c>
      <c r="K331" s="2">
        <v>-1.368817041</v>
      </c>
      <c r="L331" s="2">
        <v>3.96</v>
      </c>
      <c r="M331" s="2">
        <v>3.15</v>
      </c>
      <c r="N331" s="2">
        <v>3.71</v>
      </c>
      <c r="O331" s="2">
        <v>7.87</v>
      </c>
      <c r="P331" s="2">
        <v>6.6</v>
      </c>
      <c r="Q331" s="2">
        <v>9.0500000000000007</v>
      </c>
      <c r="R331" s="2">
        <v>1.1000000000000001</v>
      </c>
    </row>
    <row r="332" spans="1:18" x14ac:dyDescent="0.25">
      <c r="A332" s="2" t="s">
        <v>8754</v>
      </c>
      <c r="B332" s="2" t="s">
        <v>3654</v>
      </c>
      <c r="C332" s="1" t="s">
        <v>1676</v>
      </c>
      <c r="D332" s="2" t="s">
        <v>8986</v>
      </c>
      <c r="E332" s="4" t="s">
        <v>5534</v>
      </c>
      <c r="F332" s="4" t="s">
        <v>6166</v>
      </c>
      <c r="G332" s="2">
        <v>21.57</v>
      </c>
      <c r="H332" s="2">
        <v>5.0999999999999996</v>
      </c>
      <c r="I332" s="2">
        <v>14.86</v>
      </c>
      <c r="J332" s="2">
        <v>5.55</v>
      </c>
      <c r="K332" s="2">
        <v>-1.3400769749999999</v>
      </c>
      <c r="L332" s="2">
        <v>17.420000000000002</v>
      </c>
      <c r="M332" s="2">
        <v>17.510000000000002</v>
      </c>
      <c r="N332" s="2">
        <v>18.11</v>
      </c>
      <c r="O332" s="2">
        <v>41.47</v>
      </c>
      <c r="P332" s="2">
        <v>40</v>
      </c>
      <c r="Q332" s="2">
        <v>35.909999999999997</v>
      </c>
      <c r="R332" s="2">
        <v>1.097355284</v>
      </c>
    </row>
    <row r="333" spans="1:18" x14ac:dyDescent="0.25">
      <c r="A333" s="2" t="s">
        <v>7134</v>
      </c>
      <c r="B333" s="2" t="s">
        <v>2033</v>
      </c>
      <c r="C333" s="1" t="s">
        <v>223</v>
      </c>
      <c r="D333" s="2" t="s">
        <v>8985</v>
      </c>
      <c r="E333" s="4" t="s">
        <v>4768</v>
      </c>
      <c r="F333" s="4" t="s">
        <v>4769</v>
      </c>
      <c r="G333" s="2">
        <v>674.9</v>
      </c>
      <c r="H333" s="2">
        <v>167.59</v>
      </c>
      <c r="I333" s="2">
        <v>413.55</v>
      </c>
      <c r="J333" s="2">
        <v>225.39</v>
      </c>
      <c r="K333" s="2">
        <v>-1.379973882</v>
      </c>
      <c r="L333" s="2">
        <v>655.8</v>
      </c>
      <c r="M333" s="2">
        <v>697</v>
      </c>
      <c r="N333" s="2">
        <v>697.77</v>
      </c>
      <c r="O333" s="2">
        <v>1364.75</v>
      </c>
      <c r="P333" s="2">
        <v>1594.29</v>
      </c>
      <c r="Q333" s="2">
        <v>1582.33</v>
      </c>
      <c r="R333" s="2">
        <v>1.0972580139999999</v>
      </c>
    </row>
    <row r="334" spans="1:18" x14ac:dyDescent="0.25">
      <c r="A334" s="2" t="s">
        <v>8057</v>
      </c>
      <c r="B334" s="2" t="s">
        <v>2956</v>
      </c>
      <c r="C334" s="1" t="s">
        <v>1060</v>
      </c>
      <c r="D334" s="2" t="s">
        <v>8984</v>
      </c>
      <c r="E334" s="4" t="s">
        <v>6205</v>
      </c>
      <c r="F334" s="4" t="s">
        <v>5152</v>
      </c>
      <c r="G334" s="2">
        <v>8.18</v>
      </c>
      <c r="H334" s="2">
        <v>3.68</v>
      </c>
      <c r="I334" s="2">
        <v>4.6900000000000004</v>
      </c>
      <c r="J334" s="2">
        <v>3.51</v>
      </c>
      <c r="K334" s="2">
        <v>-1.0349241069999999</v>
      </c>
      <c r="L334" s="2">
        <v>10.4</v>
      </c>
      <c r="M334" s="2">
        <v>9.08</v>
      </c>
      <c r="N334" s="2">
        <v>10.06</v>
      </c>
      <c r="O334" s="2">
        <v>22.24</v>
      </c>
      <c r="P334" s="2">
        <v>18.829999999999998</v>
      </c>
      <c r="Q334" s="2">
        <v>23.8</v>
      </c>
      <c r="R334" s="2">
        <v>1.0922786360000001</v>
      </c>
    </row>
    <row r="335" spans="1:18" x14ac:dyDescent="0.25">
      <c r="A335" s="2" t="s">
        <v>7966</v>
      </c>
      <c r="B335" s="2" t="s">
        <v>2865</v>
      </c>
      <c r="C335" s="1" t="s">
        <v>979</v>
      </c>
      <c r="D335" s="2" t="s">
        <v>8983</v>
      </c>
      <c r="E335" s="4" t="s">
        <v>6097</v>
      </c>
      <c r="F335" s="4" t="s">
        <v>6098</v>
      </c>
      <c r="G335" s="2">
        <v>18.79</v>
      </c>
      <c r="H335" s="2">
        <v>7.19</v>
      </c>
      <c r="I335" s="2">
        <v>13.98</v>
      </c>
      <c r="J335" s="2">
        <v>9.26</v>
      </c>
      <c r="K335" s="2">
        <v>-1.1489129300000001</v>
      </c>
      <c r="L335" s="2">
        <v>8.68</v>
      </c>
      <c r="M335" s="2">
        <v>10.41</v>
      </c>
      <c r="N335" s="2">
        <v>10.69</v>
      </c>
      <c r="O335" s="2">
        <v>25.84</v>
      </c>
      <c r="P335" s="2">
        <v>29.05</v>
      </c>
      <c r="Q335" s="2">
        <v>25.97</v>
      </c>
      <c r="R335" s="2">
        <v>1.0922504470000001</v>
      </c>
    </row>
    <row r="336" spans="1:18" x14ac:dyDescent="0.25">
      <c r="A336" s="2" t="s">
        <v>7217</v>
      </c>
      <c r="B336" s="2" t="s">
        <v>2116</v>
      </c>
      <c r="C336" s="1" t="s">
        <v>300</v>
      </c>
      <c r="D336" s="2" t="s">
        <v>8981</v>
      </c>
      <c r="E336" s="4" t="s">
        <v>4931</v>
      </c>
      <c r="F336" s="4" t="s">
        <v>4932</v>
      </c>
      <c r="G336" s="2">
        <v>7.14</v>
      </c>
      <c r="H336" s="2">
        <v>2.4900000000000002</v>
      </c>
      <c r="I336" s="2">
        <v>3.74</v>
      </c>
      <c r="J336" s="2">
        <v>2.65</v>
      </c>
      <c r="K336" s="2">
        <v>-1.3530224879999999</v>
      </c>
      <c r="L336" s="2">
        <v>3.91</v>
      </c>
      <c r="M336" s="2">
        <v>3.28</v>
      </c>
      <c r="N336" s="2">
        <v>8.41</v>
      </c>
      <c r="O336" s="2">
        <v>9.5</v>
      </c>
      <c r="P336" s="2">
        <v>11.99</v>
      </c>
      <c r="Q336" s="2">
        <v>11.81</v>
      </c>
      <c r="R336" s="2">
        <v>1.0900000000000001</v>
      </c>
    </row>
    <row r="337" spans="1:18" x14ac:dyDescent="0.25">
      <c r="A337" s="2" t="s">
        <v>8631</v>
      </c>
      <c r="B337" s="2" t="s">
        <v>3531</v>
      </c>
      <c r="C337" s="1" t="s">
        <v>1565</v>
      </c>
      <c r="D337" s="2" t="s">
        <v>8982</v>
      </c>
      <c r="E337" s="4" t="s">
        <v>5523</v>
      </c>
      <c r="F337" s="4" t="s">
        <v>4123</v>
      </c>
      <c r="G337" s="2">
        <v>13.91</v>
      </c>
      <c r="H337" s="2">
        <v>2.95</v>
      </c>
      <c r="I337" s="2">
        <v>8.6199999999999992</v>
      </c>
      <c r="J337" s="2">
        <v>4.0999999999999996</v>
      </c>
      <c r="K337" s="2">
        <v>-1.3017286830000001</v>
      </c>
      <c r="L337" s="2">
        <v>3.1</v>
      </c>
      <c r="M337" s="2">
        <v>3.81</v>
      </c>
      <c r="N337" s="2">
        <v>5.96</v>
      </c>
      <c r="O337" s="2">
        <v>9.0500000000000007</v>
      </c>
      <c r="P337" s="2">
        <v>9.18</v>
      </c>
      <c r="Q337" s="2">
        <v>8.92</v>
      </c>
      <c r="R337" s="2">
        <v>1.0900000000000001</v>
      </c>
    </row>
    <row r="338" spans="1:18" x14ac:dyDescent="0.25">
      <c r="A338" s="2" t="s">
        <v>7717</v>
      </c>
      <c r="B338" s="2" t="s">
        <v>2616</v>
      </c>
      <c r="C338" s="1" t="s">
        <v>756</v>
      </c>
      <c r="D338" s="2" t="s">
        <v>8980</v>
      </c>
      <c r="E338" s="4" t="s">
        <v>5781</v>
      </c>
      <c r="F338" s="4" t="s">
        <v>5649</v>
      </c>
      <c r="G338" s="2">
        <v>33.020000000000003</v>
      </c>
      <c r="H338" s="2">
        <v>6.66</v>
      </c>
      <c r="I338" s="2">
        <v>13.83</v>
      </c>
      <c r="J338" s="2">
        <v>7.17</v>
      </c>
      <c r="K338" s="2">
        <v>-1.924790862</v>
      </c>
      <c r="L338" s="2">
        <v>66.209999999999994</v>
      </c>
      <c r="M338" s="2">
        <v>55.37</v>
      </c>
      <c r="N338" s="2">
        <v>73.16</v>
      </c>
      <c r="O338" s="2">
        <v>132.96</v>
      </c>
      <c r="P338" s="2">
        <v>126.91</v>
      </c>
      <c r="Q338" s="2">
        <v>155.55000000000001</v>
      </c>
      <c r="R338" s="2">
        <v>1.0879492719999999</v>
      </c>
    </row>
    <row r="339" spans="1:18" x14ac:dyDescent="0.25">
      <c r="A339" s="2" t="s">
        <v>7176</v>
      </c>
      <c r="B339" s="2" t="s">
        <v>2075</v>
      </c>
      <c r="C339" s="1" t="s">
        <v>3808</v>
      </c>
      <c r="D339" s="2" t="s">
        <v>8979</v>
      </c>
      <c r="E339" s="4" t="s">
        <v>4852</v>
      </c>
      <c r="F339" s="4" t="s">
        <v>4849</v>
      </c>
      <c r="G339" s="2">
        <v>17.739999999999998</v>
      </c>
      <c r="H339" s="2">
        <v>9.64</v>
      </c>
      <c r="I339" s="2">
        <v>11.56</v>
      </c>
      <c r="J339" s="2">
        <v>7.35</v>
      </c>
      <c r="K339" s="2">
        <v>-1.0894584629999999</v>
      </c>
      <c r="L339" s="2">
        <v>24.09</v>
      </c>
      <c r="M339" s="2">
        <v>18.36</v>
      </c>
      <c r="N339" s="2">
        <v>22.14</v>
      </c>
      <c r="O339" s="2">
        <v>41.15</v>
      </c>
      <c r="P339" s="2">
        <v>55.51</v>
      </c>
      <c r="Q339" s="2">
        <v>47.24</v>
      </c>
      <c r="R339" s="2">
        <v>1.0871090349999999</v>
      </c>
    </row>
    <row r="340" spans="1:18" x14ac:dyDescent="0.25">
      <c r="A340" s="2" t="s">
        <v>7020</v>
      </c>
      <c r="B340" s="2" t="s">
        <v>1919</v>
      </c>
      <c r="C340" s="1" t="s">
        <v>121</v>
      </c>
      <c r="D340" s="2" t="s">
        <v>8978</v>
      </c>
      <c r="E340" s="4" t="s">
        <v>4464</v>
      </c>
      <c r="F340" s="4" t="s">
        <v>4465</v>
      </c>
      <c r="G340" s="2">
        <v>27.46</v>
      </c>
      <c r="H340" s="2">
        <v>8.77</v>
      </c>
      <c r="I340" s="2">
        <v>15.73</v>
      </c>
      <c r="J340" s="2">
        <v>8.11</v>
      </c>
      <c r="K340" s="2">
        <v>-1.477779505</v>
      </c>
      <c r="L340" s="2">
        <v>15.23</v>
      </c>
      <c r="M340" s="2">
        <v>15.84</v>
      </c>
      <c r="N340" s="2">
        <v>23.94</v>
      </c>
      <c r="O340" s="2">
        <v>38.31</v>
      </c>
      <c r="P340" s="2">
        <v>38.19</v>
      </c>
      <c r="Q340" s="2">
        <v>41.41</v>
      </c>
      <c r="R340" s="2">
        <v>1.0865654170000001</v>
      </c>
    </row>
    <row r="341" spans="1:18" x14ac:dyDescent="0.25">
      <c r="A341" s="2" t="s">
        <v>8814</v>
      </c>
      <c r="B341" s="2" t="s">
        <v>3714</v>
      </c>
      <c r="C341" s="1" t="s">
        <v>1729</v>
      </c>
      <c r="D341" s="2" t="s">
        <v>8977</v>
      </c>
      <c r="E341" s="4" t="s">
        <v>5219</v>
      </c>
      <c r="F341" s="4" t="s">
        <v>6831</v>
      </c>
      <c r="G341" s="2">
        <v>21.39</v>
      </c>
      <c r="H341" s="2">
        <v>3.93</v>
      </c>
      <c r="I341" s="2">
        <v>11.27</v>
      </c>
      <c r="J341" s="2">
        <v>5.58</v>
      </c>
      <c r="K341" s="2">
        <v>-1.7010711869999999</v>
      </c>
      <c r="L341" s="2">
        <v>12.9</v>
      </c>
      <c r="M341" s="2">
        <v>13.15</v>
      </c>
      <c r="N341" s="2">
        <v>18.28</v>
      </c>
      <c r="O341" s="2">
        <v>38.049999999999997</v>
      </c>
      <c r="P341" s="2">
        <v>24.31</v>
      </c>
      <c r="Q341" s="2">
        <v>32.25</v>
      </c>
      <c r="R341" s="2">
        <v>1.08000239</v>
      </c>
    </row>
    <row r="342" spans="1:18" x14ac:dyDescent="0.25">
      <c r="A342" s="2" t="s">
        <v>8858</v>
      </c>
      <c r="B342" s="2" t="s">
        <v>3758</v>
      </c>
      <c r="C342" s="1" t="s">
        <v>1766</v>
      </c>
      <c r="D342" s="2" t="s">
        <v>8976</v>
      </c>
      <c r="E342" s="4" t="s">
        <v>6312</v>
      </c>
      <c r="F342" s="4" t="s">
        <v>5356</v>
      </c>
      <c r="G342" s="2">
        <v>11.36</v>
      </c>
      <c r="H342" s="2">
        <v>2.15</v>
      </c>
      <c r="I342" s="2">
        <v>5.5</v>
      </c>
      <c r="J342" s="2">
        <v>2.56</v>
      </c>
      <c r="K342" s="2">
        <v>-1.742315772</v>
      </c>
      <c r="L342" s="2">
        <v>3.32</v>
      </c>
      <c r="M342" s="2">
        <v>2.57</v>
      </c>
      <c r="N342" s="2">
        <v>4.07</v>
      </c>
      <c r="O342" s="2">
        <v>7.49</v>
      </c>
      <c r="P342" s="2">
        <v>7.1</v>
      </c>
      <c r="Q342" s="2">
        <v>6.54</v>
      </c>
      <c r="R342" s="2">
        <v>1.08</v>
      </c>
    </row>
    <row r="343" spans="1:18" x14ac:dyDescent="0.25">
      <c r="A343" s="2" t="s">
        <v>8833</v>
      </c>
      <c r="B343" s="2" t="s">
        <v>3733</v>
      </c>
      <c r="C343" s="1" t="s">
        <v>1744</v>
      </c>
      <c r="D343" s="2" t="s">
        <v>8975</v>
      </c>
      <c r="E343" s="4" t="s">
        <v>5669</v>
      </c>
      <c r="F343" s="4" t="s">
        <v>5202</v>
      </c>
      <c r="G343" s="2">
        <v>12.99</v>
      </c>
      <c r="H343" s="2">
        <v>3</v>
      </c>
      <c r="I343" s="2">
        <v>6.01</v>
      </c>
      <c r="J343" s="2">
        <v>7.16</v>
      </c>
      <c r="K343" s="2">
        <v>-1.3422589300000001</v>
      </c>
      <c r="L343" s="2">
        <v>7.05</v>
      </c>
      <c r="M343" s="2">
        <v>18.399999999999999</v>
      </c>
      <c r="N343" s="2">
        <v>19.62</v>
      </c>
      <c r="O343" s="2">
        <v>32.979999999999997</v>
      </c>
      <c r="P343" s="2">
        <v>31.56</v>
      </c>
      <c r="Q343" s="2">
        <v>25</v>
      </c>
      <c r="R343" s="2">
        <v>1.0791985260000001</v>
      </c>
    </row>
    <row r="344" spans="1:18" x14ac:dyDescent="0.25">
      <c r="A344" s="2" t="s">
        <v>6884</v>
      </c>
      <c r="B344" s="2" t="s">
        <v>1783</v>
      </c>
      <c r="C344" s="1" t="s">
        <v>4</v>
      </c>
      <c r="D344" s="2" t="s">
        <v>8974</v>
      </c>
      <c r="E344" s="4" t="s">
        <v>4025</v>
      </c>
      <c r="F344" s="4" t="s">
        <v>4026</v>
      </c>
      <c r="G344" s="2">
        <v>66.959999999999994</v>
      </c>
      <c r="H344" s="2">
        <v>21.35</v>
      </c>
      <c r="I344" s="2">
        <v>39.57</v>
      </c>
      <c r="J344" s="2">
        <v>21.83</v>
      </c>
      <c r="K344" s="2">
        <v>-1.2458884400000001</v>
      </c>
      <c r="L344" s="2">
        <v>80.2</v>
      </c>
      <c r="M344" s="2">
        <v>82.06</v>
      </c>
      <c r="N344" s="2">
        <v>90.42</v>
      </c>
      <c r="O344" s="2">
        <v>173.51</v>
      </c>
      <c r="P344" s="2">
        <v>179.63</v>
      </c>
      <c r="Q344" s="2">
        <v>185.73</v>
      </c>
      <c r="R344" s="2">
        <v>1.069742398</v>
      </c>
    </row>
    <row r="345" spans="1:18" x14ac:dyDescent="0.25">
      <c r="A345" s="2" t="s">
        <v>7820</v>
      </c>
      <c r="B345" s="2" t="s">
        <v>2719</v>
      </c>
      <c r="C345" s="1" t="s">
        <v>845</v>
      </c>
      <c r="D345" s="2" t="s">
        <v>8973</v>
      </c>
      <c r="E345" s="4" t="s">
        <v>4433</v>
      </c>
      <c r="F345" s="4" t="s">
        <v>5847</v>
      </c>
      <c r="G345" s="2">
        <v>10.91</v>
      </c>
      <c r="H345" s="2">
        <v>4.78</v>
      </c>
      <c r="I345" s="2">
        <v>8</v>
      </c>
      <c r="J345" s="2">
        <v>4.1900000000000004</v>
      </c>
      <c r="K345" s="2">
        <v>-1.007356363</v>
      </c>
      <c r="L345" s="2">
        <v>3.52</v>
      </c>
      <c r="M345" s="2">
        <v>6.67</v>
      </c>
      <c r="N345" s="2">
        <v>6.5</v>
      </c>
      <c r="O345" s="2">
        <v>11.86</v>
      </c>
      <c r="P345" s="2">
        <v>12.11</v>
      </c>
      <c r="Q345" s="2">
        <v>11.12</v>
      </c>
      <c r="R345" s="2">
        <v>1.06</v>
      </c>
    </row>
    <row r="346" spans="1:18" x14ac:dyDescent="0.25">
      <c r="A346" s="2" t="s">
        <v>8630</v>
      </c>
      <c r="B346" s="2" t="s">
        <v>3530</v>
      </c>
      <c r="C346" s="1" t="s">
        <v>3959</v>
      </c>
      <c r="D346" s="2" t="s">
        <v>8972</v>
      </c>
      <c r="E346" s="4" t="s">
        <v>6670</v>
      </c>
      <c r="F346" s="4" t="s">
        <v>4788</v>
      </c>
      <c r="G346" s="2">
        <v>22.8</v>
      </c>
      <c r="H346" s="2">
        <v>8.18</v>
      </c>
      <c r="I346" s="2">
        <v>16.72</v>
      </c>
      <c r="J346" s="2">
        <v>9.7200000000000006</v>
      </c>
      <c r="K346" s="2">
        <v>-1.0420846640000001</v>
      </c>
      <c r="L346" s="2">
        <v>20.86</v>
      </c>
      <c r="M346" s="2">
        <v>18.11</v>
      </c>
      <c r="N346" s="2">
        <v>37.14</v>
      </c>
      <c r="O346" s="2">
        <v>46.81</v>
      </c>
      <c r="P346" s="2">
        <v>49.36</v>
      </c>
      <c r="Q346" s="2">
        <v>57.61</v>
      </c>
      <c r="R346" s="2">
        <v>1.0582527209999999</v>
      </c>
    </row>
    <row r="347" spans="1:18" x14ac:dyDescent="0.25">
      <c r="A347" s="2" t="s">
        <v>8355</v>
      </c>
      <c r="B347" s="2" t="s">
        <v>3254</v>
      </c>
      <c r="C347" s="1" t="s">
        <v>1320</v>
      </c>
      <c r="D347" s="2" t="s">
        <v>8971</v>
      </c>
      <c r="E347" s="4" t="s">
        <v>5193</v>
      </c>
      <c r="F347" s="4" t="s">
        <v>4941</v>
      </c>
      <c r="G347" s="2">
        <v>86.24</v>
      </c>
      <c r="H347" s="2">
        <v>20.91</v>
      </c>
      <c r="I347" s="2">
        <v>51.87</v>
      </c>
      <c r="J347" s="2">
        <v>26.06</v>
      </c>
      <c r="K347" s="2">
        <v>-1.202854152</v>
      </c>
      <c r="L347" s="2">
        <v>20.149999999999999</v>
      </c>
      <c r="M347" s="2">
        <v>14.85</v>
      </c>
      <c r="N347" s="2">
        <v>18.25</v>
      </c>
      <c r="O347" s="2">
        <v>44.32</v>
      </c>
      <c r="P347" s="2">
        <v>32.69</v>
      </c>
      <c r="Q347" s="2">
        <v>33.74</v>
      </c>
      <c r="R347" s="2">
        <v>1.0466062249999999</v>
      </c>
    </row>
    <row r="348" spans="1:18" x14ac:dyDescent="0.25">
      <c r="A348" s="2" t="s">
        <v>7240</v>
      </c>
      <c r="B348" s="2" t="s">
        <v>2139</v>
      </c>
      <c r="C348" s="1" t="s">
        <v>322</v>
      </c>
      <c r="D348" s="2" t="s">
        <v>8970</v>
      </c>
      <c r="E348" s="4" t="s">
        <v>4424</v>
      </c>
      <c r="F348" s="4" t="s">
        <v>4981</v>
      </c>
      <c r="G348" s="2">
        <v>7.46</v>
      </c>
      <c r="H348" s="2">
        <v>3.95</v>
      </c>
      <c r="I348" s="2">
        <v>4.47</v>
      </c>
      <c r="J348" s="2">
        <v>3.32</v>
      </c>
      <c r="K348" s="2">
        <v>-1.117600599</v>
      </c>
      <c r="L348" s="2">
        <v>18.5</v>
      </c>
      <c r="M348" s="2">
        <v>19.61</v>
      </c>
      <c r="N348" s="2">
        <v>19.41</v>
      </c>
      <c r="O348" s="2">
        <v>58.76</v>
      </c>
      <c r="P348" s="2">
        <v>62.36</v>
      </c>
      <c r="Q348" s="2">
        <v>69.099999999999994</v>
      </c>
      <c r="R348" s="2">
        <v>1.046529931</v>
      </c>
    </row>
    <row r="349" spans="1:18" x14ac:dyDescent="0.25">
      <c r="A349" s="2" t="s">
        <v>7559</v>
      </c>
      <c r="B349" s="2" t="s">
        <v>2458</v>
      </c>
      <c r="C349" s="1" t="s">
        <v>608</v>
      </c>
      <c r="D349" s="2" t="s">
        <v>8969</v>
      </c>
      <c r="E349" s="4" t="s">
        <v>5568</v>
      </c>
      <c r="F349" s="4" t="s">
        <v>4066</v>
      </c>
      <c r="G349" s="2">
        <v>7.98</v>
      </c>
      <c r="H349" s="2">
        <v>3.09</v>
      </c>
      <c r="I349" s="2">
        <v>3.3</v>
      </c>
      <c r="J349" s="2">
        <v>4.37</v>
      </c>
      <c r="K349" s="2">
        <v>-1.010647917</v>
      </c>
      <c r="L349" s="2">
        <v>12.65</v>
      </c>
      <c r="M349" s="2">
        <v>11.71</v>
      </c>
      <c r="N349" s="2">
        <v>12.41</v>
      </c>
      <c r="O349" s="2">
        <v>28.94</v>
      </c>
      <c r="P349" s="2">
        <v>22.82</v>
      </c>
      <c r="Q349" s="2">
        <v>27.52</v>
      </c>
      <c r="R349" s="2">
        <v>1.043674091</v>
      </c>
    </row>
    <row r="350" spans="1:18" x14ac:dyDescent="0.25">
      <c r="A350" s="2" t="s">
        <v>8436</v>
      </c>
      <c r="B350" s="2" t="s">
        <v>3336</v>
      </c>
      <c r="C350" s="1" t="s">
        <v>1388</v>
      </c>
      <c r="D350" s="2" t="s">
        <v>8968</v>
      </c>
      <c r="E350" s="4" t="s">
        <v>6540</v>
      </c>
      <c r="F350" s="4" t="s">
        <v>4675</v>
      </c>
      <c r="G350" s="2">
        <v>47.4</v>
      </c>
      <c r="H350" s="2">
        <v>20.28</v>
      </c>
      <c r="I350" s="2">
        <v>22.67</v>
      </c>
      <c r="J350" s="2">
        <v>26.14</v>
      </c>
      <c r="K350" s="2">
        <v>-1.076901976</v>
      </c>
      <c r="L350" s="2">
        <v>28.82</v>
      </c>
      <c r="M350" s="2">
        <v>21.25</v>
      </c>
      <c r="N350" s="2">
        <v>32.31</v>
      </c>
      <c r="O350" s="2">
        <v>58.34</v>
      </c>
      <c r="P350" s="2">
        <v>56.31</v>
      </c>
      <c r="Q350" s="2">
        <v>58.26</v>
      </c>
      <c r="R350" s="2">
        <v>1.042948762</v>
      </c>
    </row>
    <row r="351" spans="1:18" x14ac:dyDescent="0.25">
      <c r="A351" s="2" t="s">
        <v>7977</v>
      </c>
      <c r="B351" s="2" t="s">
        <v>2876</v>
      </c>
      <c r="C351" s="1" t="s">
        <v>989</v>
      </c>
      <c r="D351" s="2" t="s">
        <v>8967</v>
      </c>
      <c r="E351" s="4" t="s">
        <v>6111</v>
      </c>
      <c r="F351" s="4" t="s">
        <v>4999</v>
      </c>
      <c r="G351" s="2">
        <v>11.59</v>
      </c>
      <c r="H351" s="2">
        <v>3.58</v>
      </c>
      <c r="I351" s="2">
        <v>5.28</v>
      </c>
      <c r="J351" s="2">
        <v>1.67</v>
      </c>
      <c r="K351" s="2">
        <v>-1.7861547209999999</v>
      </c>
      <c r="L351" s="2">
        <v>33.33</v>
      </c>
      <c r="M351" s="2">
        <v>29.29</v>
      </c>
      <c r="N351" s="2">
        <v>40.39</v>
      </c>
      <c r="O351" s="2">
        <v>84.17</v>
      </c>
      <c r="P351" s="2">
        <v>74.44</v>
      </c>
      <c r="Q351" s="2">
        <v>75.48</v>
      </c>
      <c r="R351" s="2">
        <v>1.0412695540000001</v>
      </c>
    </row>
    <row r="352" spans="1:18" x14ac:dyDescent="0.25">
      <c r="A352" s="2" t="s">
        <v>6977</v>
      </c>
      <c r="B352" s="2" t="s">
        <v>1876</v>
      </c>
      <c r="C352" s="1" t="s">
        <v>82</v>
      </c>
      <c r="D352" s="2" t="s">
        <v>8966</v>
      </c>
      <c r="E352" s="4" t="s">
        <v>4347</v>
      </c>
      <c r="F352" s="4" t="s">
        <v>4348</v>
      </c>
      <c r="G352" s="2">
        <v>47.45</v>
      </c>
      <c r="H352" s="2">
        <v>7.34</v>
      </c>
      <c r="I352" s="2">
        <v>21.46</v>
      </c>
      <c r="J352" s="2">
        <v>9.43</v>
      </c>
      <c r="K352" s="2">
        <v>-1.789193359</v>
      </c>
      <c r="L352" s="2">
        <v>11.04</v>
      </c>
      <c r="M352" s="2">
        <v>9.2200000000000006</v>
      </c>
      <c r="N352" s="2">
        <v>12.44</v>
      </c>
      <c r="O352" s="2">
        <v>22.62</v>
      </c>
      <c r="P352" s="2">
        <v>21.92</v>
      </c>
      <c r="Q352" s="2">
        <v>22.94</v>
      </c>
      <c r="R352" s="2">
        <v>1.040880837</v>
      </c>
    </row>
    <row r="353" spans="1:18" x14ac:dyDescent="0.25">
      <c r="A353" s="2" t="s">
        <v>8008</v>
      </c>
      <c r="B353" s="2" t="s">
        <v>2907</v>
      </c>
      <c r="C353" s="1" t="s">
        <v>1017</v>
      </c>
      <c r="D353" s="2" t="s">
        <v>8965</v>
      </c>
      <c r="E353" s="4" t="s">
        <v>6146</v>
      </c>
      <c r="F353" s="4" t="s">
        <v>6147</v>
      </c>
      <c r="G353" s="2">
        <v>13.08</v>
      </c>
      <c r="H353" s="2">
        <v>3.43</v>
      </c>
      <c r="I353" s="2">
        <v>9.17</v>
      </c>
      <c r="J353" s="2">
        <v>5.07</v>
      </c>
      <c r="K353" s="2">
        <v>-1.1276693149999999</v>
      </c>
      <c r="L353" s="2">
        <v>13.71</v>
      </c>
      <c r="M353" s="2">
        <v>12.67</v>
      </c>
      <c r="N353" s="2">
        <v>16.02</v>
      </c>
      <c r="O353" s="2">
        <v>26.78</v>
      </c>
      <c r="P353" s="2">
        <v>27.14</v>
      </c>
      <c r="Q353" s="2">
        <v>27.3</v>
      </c>
      <c r="R353" s="2">
        <v>1.04074033</v>
      </c>
    </row>
    <row r="354" spans="1:18" x14ac:dyDescent="0.25">
      <c r="A354" s="2" t="s">
        <v>7899</v>
      </c>
      <c r="B354" s="2" t="s">
        <v>2798</v>
      </c>
      <c r="C354" s="1" t="s">
        <v>918</v>
      </c>
      <c r="D354" s="2" t="s">
        <v>8963</v>
      </c>
      <c r="E354" s="4" t="s">
        <v>6013</v>
      </c>
      <c r="F354" s="4" t="s">
        <v>6014</v>
      </c>
      <c r="G354" s="2">
        <v>12.12</v>
      </c>
      <c r="H354" s="2">
        <v>5.32</v>
      </c>
      <c r="I354" s="2">
        <v>7.91</v>
      </c>
      <c r="J354" s="2">
        <v>5.35</v>
      </c>
      <c r="K354" s="2">
        <v>-1.4495555280000001</v>
      </c>
      <c r="L354" s="2">
        <v>4.8</v>
      </c>
      <c r="M354" s="2">
        <v>6.66</v>
      </c>
      <c r="N354" s="2">
        <v>7.08</v>
      </c>
      <c r="O354" s="2">
        <v>14.06</v>
      </c>
      <c r="P354" s="2">
        <v>11.86</v>
      </c>
      <c r="Q354" s="2">
        <v>12.9</v>
      </c>
      <c r="R354" s="2">
        <v>1.04</v>
      </c>
    </row>
    <row r="355" spans="1:18" x14ac:dyDescent="0.25">
      <c r="A355" s="2" t="s">
        <v>7670</v>
      </c>
      <c r="B355" s="2" t="s">
        <v>2569</v>
      </c>
      <c r="C355" s="1" t="s">
        <v>711</v>
      </c>
      <c r="D355" s="2" t="s">
        <v>8964</v>
      </c>
      <c r="E355" s="4" t="s">
        <v>5725</v>
      </c>
      <c r="F355" s="4" t="s">
        <v>5128</v>
      </c>
      <c r="G355" s="2">
        <v>11.54</v>
      </c>
      <c r="H355" s="2">
        <v>3.21</v>
      </c>
      <c r="I355" s="2">
        <v>6.69</v>
      </c>
      <c r="J355" s="2">
        <v>4.75</v>
      </c>
      <c r="K355" s="2">
        <v>-1.1384458</v>
      </c>
      <c r="L355" s="2">
        <v>4.8899999999999997</v>
      </c>
      <c r="M355" s="2">
        <v>7.58</v>
      </c>
      <c r="N355" s="2">
        <v>10.55</v>
      </c>
      <c r="O355" s="2">
        <v>16.489999999999998</v>
      </c>
      <c r="P355" s="2">
        <v>16.43</v>
      </c>
      <c r="Q355" s="2">
        <v>14.05</v>
      </c>
      <c r="R355" s="2">
        <v>1.04</v>
      </c>
    </row>
    <row r="356" spans="1:18" x14ac:dyDescent="0.25">
      <c r="A356" s="2" t="s">
        <v>7592</v>
      </c>
      <c r="B356" s="2" t="s">
        <v>2491</v>
      </c>
      <c r="C356" s="1" t="s">
        <v>3845</v>
      </c>
      <c r="D356" s="2" t="s">
        <v>8962</v>
      </c>
      <c r="E356" s="4" t="s">
        <v>5049</v>
      </c>
      <c r="F356" s="4" t="s">
        <v>5618</v>
      </c>
      <c r="G356" s="2">
        <v>13.3</v>
      </c>
      <c r="H356" s="2">
        <v>3.15</v>
      </c>
      <c r="I356" s="2">
        <v>7.74</v>
      </c>
      <c r="J356" s="2">
        <v>4.42</v>
      </c>
      <c r="K356" s="2">
        <v>-1.277991986</v>
      </c>
      <c r="L356" s="2">
        <v>9.56</v>
      </c>
      <c r="M356" s="2">
        <v>8.69</v>
      </c>
      <c r="N356" s="2">
        <v>16.760000000000002</v>
      </c>
      <c r="O356" s="2">
        <v>25.46</v>
      </c>
      <c r="P356" s="2">
        <v>23.12</v>
      </c>
      <c r="Q356" s="2">
        <v>23.57</v>
      </c>
      <c r="R356" s="2">
        <v>1.0379653980000001</v>
      </c>
    </row>
    <row r="357" spans="1:18" x14ac:dyDescent="0.25">
      <c r="A357" s="2" t="s">
        <v>7758</v>
      </c>
      <c r="B357" s="2" t="s">
        <v>2657</v>
      </c>
      <c r="C357" s="1" t="s">
        <v>793</v>
      </c>
      <c r="D357" s="2" t="s">
        <v>8961</v>
      </c>
      <c r="E357" s="4" t="s">
        <v>5502</v>
      </c>
      <c r="F357" s="4" t="s">
        <v>4630</v>
      </c>
      <c r="G357" s="2">
        <v>13.04</v>
      </c>
      <c r="H357" s="2">
        <v>5.78</v>
      </c>
      <c r="I357" s="2">
        <v>6.81</v>
      </c>
      <c r="J357" s="2">
        <v>5.56</v>
      </c>
      <c r="K357" s="2">
        <v>-1.405557699</v>
      </c>
      <c r="L357" s="2">
        <v>10.99</v>
      </c>
      <c r="M357" s="2">
        <v>6.84</v>
      </c>
      <c r="N357" s="2">
        <v>14.31</v>
      </c>
      <c r="O357" s="2">
        <v>21.82</v>
      </c>
      <c r="P357" s="2">
        <v>20.18</v>
      </c>
      <c r="Q357" s="2">
        <v>24.31</v>
      </c>
      <c r="R357" s="2">
        <v>1.035093075</v>
      </c>
    </row>
    <row r="358" spans="1:18" x14ac:dyDescent="0.25">
      <c r="A358" s="2" t="s">
        <v>6913</v>
      </c>
      <c r="B358" s="2" t="s">
        <v>1812</v>
      </c>
      <c r="C358" s="1" t="s">
        <v>28</v>
      </c>
      <c r="D358" s="2" t="s">
        <v>8960</v>
      </c>
      <c r="E358" s="4" t="s">
        <v>4131</v>
      </c>
      <c r="F358" s="4" t="s">
        <v>4132</v>
      </c>
      <c r="G358" s="2">
        <v>23.45</v>
      </c>
      <c r="H358" s="2">
        <v>3.34</v>
      </c>
      <c r="I358" s="2">
        <v>9.5399999999999991</v>
      </c>
      <c r="J358" s="2">
        <v>5.08</v>
      </c>
      <c r="K358" s="2">
        <v>-1.856931554</v>
      </c>
      <c r="L358" s="2">
        <v>6.44</v>
      </c>
      <c r="M358" s="2">
        <v>7.67</v>
      </c>
      <c r="N358" s="2">
        <v>8.81</v>
      </c>
      <c r="O358" s="2">
        <v>16.04</v>
      </c>
      <c r="P358" s="2">
        <v>14.14</v>
      </c>
      <c r="Q358" s="2">
        <v>13.97</v>
      </c>
      <c r="R358" s="2">
        <v>1.03</v>
      </c>
    </row>
    <row r="359" spans="1:18" x14ac:dyDescent="0.25">
      <c r="A359" s="2" t="s">
        <v>7614</v>
      </c>
      <c r="B359" s="2" t="s">
        <v>2513</v>
      </c>
      <c r="C359" s="1" t="s">
        <v>660</v>
      </c>
      <c r="D359" s="2" t="s">
        <v>8959</v>
      </c>
      <c r="E359" s="4" t="s">
        <v>4240</v>
      </c>
      <c r="F359" s="4" t="s">
        <v>4845</v>
      </c>
      <c r="G359" s="2">
        <v>9.61</v>
      </c>
      <c r="H359" s="2">
        <v>4.67</v>
      </c>
      <c r="I359" s="2">
        <v>4.3899999999999997</v>
      </c>
      <c r="J359" s="2">
        <v>4.96</v>
      </c>
      <c r="K359" s="2">
        <v>-1.028640287</v>
      </c>
      <c r="L359" s="2">
        <v>8.44</v>
      </c>
      <c r="M359" s="2">
        <v>10.25</v>
      </c>
      <c r="N359" s="2">
        <v>10.46</v>
      </c>
      <c r="O359" s="2">
        <v>21.89</v>
      </c>
      <c r="P359" s="2">
        <v>20.010000000000002</v>
      </c>
      <c r="Q359" s="2">
        <v>19.079999999999998</v>
      </c>
      <c r="R359" s="2">
        <v>1.0236939279999999</v>
      </c>
    </row>
    <row r="360" spans="1:18" x14ac:dyDescent="0.25">
      <c r="A360" s="2" t="s">
        <v>7416</v>
      </c>
      <c r="B360" s="2" t="s">
        <v>2315</v>
      </c>
      <c r="C360" s="1" t="s">
        <v>477</v>
      </c>
      <c r="D360" s="2" t="s">
        <v>8958</v>
      </c>
      <c r="E360" s="4" t="s">
        <v>4666</v>
      </c>
      <c r="F360" s="4" t="s">
        <v>4448</v>
      </c>
      <c r="G360" s="2">
        <v>23.3</v>
      </c>
      <c r="H360" s="2">
        <v>7.42</v>
      </c>
      <c r="I360" s="2">
        <v>6.92</v>
      </c>
      <c r="J360" s="2">
        <v>9.32</v>
      </c>
      <c r="K360" s="2">
        <v>-1.548125776</v>
      </c>
      <c r="L360" s="2">
        <v>10.6</v>
      </c>
      <c r="M360" s="2">
        <v>8.08</v>
      </c>
      <c r="N360" s="2">
        <v>12.4</v>
      </c>
      <c r="O360" s="2">
        <v>32.47</v>
      </c>
      <c r="P360" s="2">
        <v>24.99</v>
      </c>
      <c r="Q360" s="2">
        <v>21.7</v>
      </c>
      <c r="R360" s="2">
        <v>1.0236545180000001</v>
      </c>
    </row>
    <row r="361" spans="1:18" x14ac:dyDescent="0.25">
      <c r="A361" s="2" t="s">
        <v>8102</v>
      </c>
      <c r="B361" s="2" t="s">
        <v>3001</v>
      </c>
      <c r="C361" s="1" t="s">
        <v>1099</v>
      </c>
      <c r="D361" s="2" t="s">
        <v>8957</v>
      </c>
      <c r="E361" s="4" t="s">
        <v>4789</v>
      </c>
      <c r="F361" s="4" t="s">
        <v>5407</v>
      </c>
      <c r="G361" s="2">
        <v>18.239999999999998</v>
      </c>
      <c r="H361" s="2">
        <v>8.31</v>
      </c>
      <c r="I361" s="2">
        <v>12.98</v>
      </c>
      <c r="J361" s="2">
        <v>6.65</v>
      </c>
      <c r="K361" s="2">
        <v>-1.0550012150000001</v>
      </c>
      <c r="L361" s="2">
        <v>12.04</v>
      </c>
      <c r="M361" s="2">
        <v>13.88</v>
      </c>
      <c r="N361" s="2">
        <v>14.43</v>
      </c>
      <c r="O361" s="2">
        <v>27.14</v>
      </c>
      <c r="P361" s="2">
        <v>27.22</v>
      </c>
      <c r="Q361" s="2">
        <v>29.95</v>
      </c>
      <c r="R361" s="2">
        <v>1.0209099880000001</v>
      </c>
    </row>
    <row r="362" spans="1:18" x14ac:dyDescent="0.25">
      <c r="A362" s="2" t="s">
        <v>8053</v>
      </c>
      <c r="B362" s="2" t="s">
        <v>2952</v>
      </c>
      <c r="C362" s="1" t="s">
        <v>1057</v>
      </c>
      <c r="D362" s="2" t="s">
        <v>8955</v>
      </c>
      <c r="E362" s="4" t="s">
        <v>5784</v>
      </c>
      <c r="F362" s="4" t="s">
        <v>5262</v>
      </c>
      <c r="G362" s="2">
        <v>9.76</v>
      </c>
      <c r="H362" s="2">
        <v>3.3</v>
      </c>
      <c r="I362" s="2">
        <v>4.38</v>
      </c>
      <c r="J362" s="2">
        <v>5.63</v>
      </c>
      <c r="K362" s="2">
        <v>-1.3156619359999999</v>
      </c>
      <c r="L362" s="2">
        <v>5.96</v>
      </c>
      <c r="M362" s="2">
        <v>4.13</v>
      </c>
      <c r="N362" s="2">
        <v>7.67</v>
      </c>
      <c r="O362" s="2">
        <v>12.2</v>
      </c>
      <c r="P362" s="2">
        <v>10.98</v>
      </c>
      <c r="Q362" s="2">
        <v>14.5</v>
      </c>
      <c r="R362" s="2">
        <v>1.02</v>
      </c>
    </row>
    <row r="363" spans="1:18" x14ac:dyDescent="0.25">
      <c r="A363" s="2" t="s">
        <v>7873</v>
      </c>
      <c r="B363" s="2" t="s">
        <v>2772</v>
      </c>
      <c r="C363" s="1" t="s">
        <v>895</v>
      </c>
      <c r="D363" s="2" t="s">
        <v>8956</v>
      </c>
      <c r="E363" s="4" t="s">
        <v>5152</v>
      </c>
      <c r="F363" s="4" t="s">
        <v>5984</v>
      </c>
      <c r="G363" s="2">
        <v>7.79</v>
      </c>
      <c r="H363" s="2">
        <v>2.21</v>
      </c>
      <c r="I363" s="2">
        <v>4.95</v>
      </c>
      <c r="J363" s="2">
        <v>3.55</v>
      </c>
      <c r="K363" s="2">
        <v>-1.3132408959999999</v>
      </c>
      <c r="L363" s="2">
        <v>3.66</v>
      </c>
      <c r="M363" s="2">
        <v>3.76</v>
      </c>
      <c r="N363" s="2">
        <v>3.96</v>
      </c>
      <c r="O363" s="2">
        <v>7.32</v>
      </c>
      <c r="P363" s="2">
        <v>7.7</v>
      </c>
      <c r="Q363" s="2">
        <v>7.97</v>
      </c>
      <c r="R363" s="2">
        <v>1.02</v>
      </c>
    </row>
    <row r="364" spans="1:18" x14ac:dyDescent="0.25">
      <c r="A364" s="2" t="s">
        <v>6916</v>
      </c>
      <c r="B364" s="2" t="s">
        <v>1815</v>
      </c>
      <c r="C364" s="1" t="s">
        <v>30</v>
      </c>
      <c r="D364" s="2" t="s">
        <v>8954</v>
      </c>
      <c r="E364" s="4" t="s">
        <v>4138</v>
      </c>
      <c r="F364" s="4" t="s">
        <v>4139</v>
      </c>
      <c r="G364" s="2">
        <v>24.12</v>
      </c>
      <c r="H364" s="2">
        <v>5.83</v>
      </c>
      <c r="I364" s="2">
        <v>9.1999999999999993</v>
      </c>
      <c r="J364" s="2">
        <v>5.71</v>
      </c>
      <c r="K364" s="2">
        <v>-1.707477653</v>
      </c>
      <c r="L364" s="2">
        <v>33.299999999999997</v>
      </c>
      <c r="M364" s="2">
        <v>29.56</v>
      </c>
      <c r="N364" s="2">
        <v>46.84</v>
      </c>
      <c r="O364" s="2">
        <v>81.53</v>
      </c>
      <c r="P364" s="2">
        <v>86.39</v>
      </c>
      <c r="Q364" s="2">
        <v>103.23</v>
      </c>
      <c r="R364" s="2">
        <v>1.0194645280000001</v>
      </c>
    </row>
    <row r="365" spans="1:18" x14ac:dyDescent="0.25">
      <c r="A365" s="2" t="s">
        <v>7968</v>
      </c>
      <c r="B365" s="2" t="s">
        <v>2867</v>
      </c>
      <c r="C365" s="1" t="s">
        <v>980</v>
      </c>
      <c r="D365" s="2" t="s">
        <v>8953</v>
      </c>
      <c r="E365" s="4" t="s">
        <v>5853</v>
      </c>
      <c r="F365" s="4" t="s">
        <v>4404</v>
      </c>
      <c r="G365" s="2">
        <v>9.08</v>
      </c>
      <c r="H365" s="2">
        <v>1.47</v>
      </c>
      <c r="I365" s="2">
        <v>2.59</v>
      </c>
      <c r="J365" s="2">
        <v>1.22</v>
      </c>
      <c r="K365" s="2">
        <v>-2.7511071010000001</v>
      </c>
      <c r="L365" s="2">
        <v>16.48</v>
      </c>
      <c r="M365" s="2">
        <v>8.3800000000000008</v>
      </c>
      <c r="N365" s="2">
        <v>25.14</v>
      </c>
      <c r="O365" s="2">
        <v>62.79</v>
      </c>
      <c r="P365" s="2">
        <v>25.35</v>
      </c>
      <c r="Q365" s="2">
        <v>46.59</v>
      </c>
      <c r="R365" s="2">
        <v>1.014239807</v>
      </c>
    </row>
    <row r="366" spans="1:18" x14ac:dyDescent="0.25">
      <c r="A366" s="2" t="s">
        <v>7792</v>
      </c>
      <c r="B366" s="2" t="s">
        <v>2691</v>
      </c>
      <c r="C366" s="1" t="s">
        <v>822</v>
      </c>
      <c r="D366" s="2" t="s">
        <v>8952</v>
      </c>
      <c r="E366" s="4" t="s">
        <v>5890</v>
      </c>
      <c r="F366" s="4" t="s">
        <v>5565</v>
      </c>
      <c r="G366" s="2">
        <v>28.03</v>
      </c>
      <c r="H366" s="2">
        <v>9.31</v>
      </c>
      <c r="I366" s="2">
        <v>12.33</v>
      </c>
      <c r="J366" s="2">
        <v>14.91</v>
      </c>
      <c r="K366" s="2">
        <v>-1.4477939909999999</v>
      </c>
      <c r="L366" s="2">
        <v>19.57</v>
      </c>
      <c r="M366" s="2">
        <v>24.26</v>
      </c>
      <c r="N366" s="2">
        <v>21.74</v>
      </c>
      <c r="O366" s="2">
        <v>52.71</v>
      </c>
      <c r="P366" s="2">
        <v>52.28</v>
      </c>
      <c r="Q366" s="2">
        <v>51.7</v>
      </c>
      <c r="R366" s="2">
        <v>1.010432196</v>
      </c>
    </row>
    <row r="367" spans="1:18" x14ac:dyDescent="0.25">
      <c r="A367" s="2" t="s">
        <v>8404</v>
      </c>
      <c r="B367" s="2" t="s">
        <v>3304</v>
      </c>
      <c r="C367" s="1" t="s">
        <v>1362</v>
      </c>
      <c r="D367" s="2" t="s">
        <v>8949</v>
      </c>
      <c r="E367" s="4" t="s">
        <v>5676</v>
      </c>
      <c r="F367" s="4" t="s">
        <v>5743</v>
      </c>
      <c r="G367" s="2">
        <v>9.0500000000000007</v>
      </c>
      <c r="H367" s="2">
        <v>1.93</v>
      </c>
      <c r="I367" s="2">
        <v>4.0999999999999996</v>
      </c>
      <c r="J367" s="2">
        <v>1.86</v>
      </c>
      <c r="K367" s="2">
        <v>-1.8444019629999999</v>
      </c>
      <c r="L367" s="2">
        <v>6.96</v>
      </c>
      <c r="M367" s="2">
        <v>8.58</v>
      </c>
      <c r="N367" s="2">
        <v>7.58</v>
      </c>
      <c r="O367" s="2">
        <v>14.93</v>
      </c>
      <c r="P367" s="2">
        <v>14.59</v>
      </c>
      <c r="Q367" s="2">
        <v>14.74</v>
      </c>
      <c r="R367" s="2">
        <v>1.01</v>
      </c>
    </row>
    <row r="368" spans="1:18" x14ac:dyDescent="0.25">
      <c r="A368" s="2" t="s">
        <v>7015</v>
      </c>
      <c r="B368" s="2" t="s">
        <v>1914</v>
      </c>
      <c r="C368" s="1" t="s">
        <v>116</v>
      </c>
      <c r="D368" s="2" t="s">
        <v>8950</v>
      </c>
      <c r="E368" s="4" t="s">
        <v>4453</v>
      </c>
      <c r="F368" s="4" t="s">
        <v>4190</v>
      </c>
      <c r="G368" s="2">
        <v>15.53</v>
      </c>
      <c r="H368" s="2">
        <v>4.4400000000000004</v>
      </c>
      <c r="I368" s="2">
        <v>9.6300000000000008</v>
      </c>
      <c r="J368" s="2">
        <v>4.3099999999999996</v>
      </c>
      <c r="K368" s="2">
        <v>-1.2497652560000001</v>
      </c>
      <c r="L368" s="2">
        <v>8.27</v>
      </c>
      <c r="M368" s="2">
        <v>8.51</v>
      </c>
      <c r="N368" s="2">
        <v>10.93</v>
      </c>
      <c r="O368" s="2">
        <v>20.170000000000002</v>
      </c>
      <c r="P368" s="2">
        <v>18.62</v>
      </c>
      <c r="Q368" s="2">
        <v>17.46</v>
      </c>
      <c r="R368" s="2">
        <v>1.01</v>
      </c>
    </row>
    <row r="369" spans="1:18" x14ac:dyDescent="0.25">
      <c r="A369" s="2" t="s">
        <v>8530</v>
      </c>
      <c r="B369" s="2" t="s">
        <v>3430</v>
      </c>
      <c r="C369" s="1" t="s">
        <v>1472</v>
      </c>
      <c r="D369" s="2" t="s">
        <v>8951</v>
      </c>
      <c r="E369" s="4" t="s">
        <v>5018</v>
      </c>
      <c r="F369" s="4" t="s">
        <v>6045</v>
      </c>
      <c r="G369" s="2">
        <v>8.41</v>
      </c>
      <c r="H369" s="2">
        <v>2.87</v>
      </c>
      <c r="I369" s="2">
        <v>3.91</v>
      </c>
      <c r="J369" s="2">
        <v>5.08</v>
      </c>
      <c r="K369" s="2">
        <v>-1.204672551</v>
      </c>
      <c r="L369" s="2">
        <v>4.66</v>
      </c>
      <c r="M369" s="2">
        <v>6.94</v>
      </c>
      <c r="N369" s="2">
        <v>5.89</v>
      </c>
      <c r="O369" s="2">
        <v>12.72</v>
      </c>
      <c r="P369" s="2">
        <v>14.28</v>
      </c>
      <c r="Q369" s="2">
        <v>9.3000000000000007</v>
      </c>
      <c r="R369" s="2">
        <v>1.01</v>
      </c>
    </row>
    <row r="370" spans="1:18" x14ac:dyDescent="0.25">
      <c r="A370" s="2" t="s">
        <v>7325</v>
      </c>
      <c r="B370" s="2" t="s">
        <v>2224</v>
      </c>
      <c r="C370" s="1" t="s">
        <v>400</v>
      </c>
      <c r="D370" s="2" t="s">
        <v>8948</v>
      </c>
      <c r="E370" s="4" t="s">
        <v>5165</v>
      </c>
      <c r="F370" s="4" t="s">
        <v>5166</v>
      </c>
      <c r="G370" s="2">
        <v>10.71</v>
      </c>
      <c r="H370" s="2">
        <v>3.41</v>
      </c>
      <c r="I370" s="2">
        <v>6.34</v>
      </c>
      <c r="J370" s="2">
        <v>2.74</v>
      </c>
      <c r="K370" s="2">
        <v>-1.361555699</v>
      </c>
      <c r="L370" s="2">
        <v>16.670000000000002</v>
      </c>
      <c r="M370" s="2">
        <v>17.920000000000002</v>
      </c>
      <c r="N370" s="2">
        <v>14.41</v>
      </c>
      <c r="O370" s="2">
        <v>35.729999999999997</v>
      </c>
      <c r="P370" s="2">
        <v>35.450000000000003</v>
      </c>
      <c r="Q370" s="2">
        <v>30.98</v>
      </c>
      <c r="R370" s="2">
        <v>1.0039035620000001</v>
      </c>
    </row>
    <row r="371" spans="1:18" x14ac:dyDescent="0.25">
      <c r="A371" s="2" t="s">
        <v>7577</v>
      </c>
      <c r="B371" s="2" t="s">
        <v>2476</v>
      </c>
      <c r="C371" s="1" t="s">
        <v>625</v>
      </c>
      <c r="D371" s="2" t="s">
        <v>8947</v>
      </c>
      <c r="E371" s="4" t="s">
        <v>5589</v>
      </c>
      <c r="F371" s="4" t="s">
        <v>5590</v>
      </c>
      <c r="G371" s="2">
        <v>19.95</v>
      </c>
      <c r="H371" s="2">
        <v>7.97</v>
      </c>
      <c r="I371" s="2">
        <v>11.83</v>
      </c>
      <c r="J371" s="2">
        <v>7.68</v>
      </c>
      <c r="K371" s="2">
        <v>-1.092464138</v>
      </c>
      <c r="L371" s="2">
        <v>11.21</v>
      </c>
      <c r="M371" s="2">
        <v>8.1300000000000008</v>
      </c>
      <c r="N371" s="2">
        <v>17.989999999999998</v>
      </c>
      <c r="O371" s="2">
        <v>24.84</v>
      </c>
      <c r="P371" s="2">
        <v>25.24</v>
      </c>
      <c r="Q371" s="2">
        <v>23.6</v>
      </c>
      <c r="R371" s="2">
        <v>1.003414762</v>
      </c>
    </row>
    <row r="372" spans="1:18" x14ac:dyDescent="0.25">
      <c r="A372" s="2" t="s">
        <v>10818</v>
      </c>
      <c r="B372" s="2" t="s">
        <v>3260</v>
      </c>
      <c r="C372" s="1" t="s">
        <v>3928</v>
      </c>
      <c r="D372" s="2" t="s">
        <v>8946</v>
      </c>
      <c r="E372" s="4" t="s">
        <v>6428</v>
      </c>
      <c r="F372" s="4" t="s">
        <v>4419</v>
      </c>
      <c r="G372" s="2">
        <v>12.28</v>
      </c>
      <c r="H372" s="2">
        <v>2.06</v>
      </c>
      <c r="I372" s="2">
        <v>5.7</v>
      </c>
      <c r="J372" s="2">
        <v>2.59</v>
      </c>
      <c r="K372" s="2">
        <v>-1.9273010269999999</v>
      </c>
      <c r="L372" s="2">
        <v>2.4900000000000002</v>
      </c>
      <c r="M372" s="2">
        <v>3.4</v>
      </c>
      <c r="N372" s="2">
        <v>6.73</v>
      </c>
      <c r="O372" s="2">
        <v>7.25</v>
      </c>
      <c r="P372" s="2">
        <v>8.3800000000000008</v>
      </c>
      <c r="Q372" s="2">
        <v>8.25</v>
      </c>
      <c r="R372" s="2">
        <v>1</v>
      </c>
    </row>
    <row r="373" spans="1:18" x14ac:dyDescent="0.25">
      <c r="A373" s="2" t="s">
        <v>7161</v>
      </c>
      <c r="B373" s="2" t="s">
        <v>2060</v>
      </c>
      <c r="C373" s="1" t="s">
        <v>247</v>
      </c>
      <c r="D373" s="2" t="s">
        <v>9227</v>
      </c>
      <c r="E373" s="4" t="s">
        <v>4807</v>
      </c>
      <c r="F373" s="4" t="s">
        <v>4827</v>
      </c>
      <c r="G373" s="2">
        <v>11.12</v>
      </c>
      <c r="H373" s="2">
        <v>0.38</v>
      </c>
      <c r="I373" s="2">
        <v>1.39</v>
      </c>
      <c r="J373" s="2">
        <v>0.55000000000000004</v>
      </c>
      <c r="K373" s="2">
        <v>-4.8970557140000004</v>
      </c>
      <c r="L373" s="2">
        <v>2.17</v>
      </c>
      <c r="M373" s="2">
        <v>1.36</v>
      </c>
      <c r="N373" s="2">
        <v>1.25</v>
      </c>
      <c r="O373" s="2">
        <v>10.039999999999999</v>
      </c>
      <c r="P373" s="2">
        <v>4.13</v>
      </c>
      <c r="Q373" s="2">
        <v>5.64</v>
      </c>
      <c r="R373" s="9" t="s">
        <v>10849</v>
      </c>
    </row>
    <row r="374" spans="1:18" x14ac:dyDescent="0.25">
      <c r="A374" s="2" t="s">
        <v>7980</v>
      </c>
      <c r="B374" s="2" t="s">
        <v>2879</v>
      </c>
      <c r="C374" s="1" t="s">
        <v>992</v>
      </c>
      <c r="D374" s="2" t="s">
        <v>9228</v>
      </c>
      <c r="E374" s="4" t="s">
        <v>4280</v>
      </c>
      <c r="F374" s="4" t="s">
        <v>6114</v>
      </c>
      <c r="G374" s="2">
        <v>8.35</v>
      </c>
      <c r="H374" s="2">
        <v>0.48</v>
      </c>
      <c r="I374" s="2">
        <v>1.1299999999999999</v>
      </c>
      <c r="J374" s="2">
        <v>0.35</v>
      </c>
      <c r="K374" s="2">
        <v>-4.8447465379999999</v>
      </c>
      <c r="L374" s="2">
        <v>0</v>
      </c>
      <c r="M374" s="2">
        <v>0.46</v>
      </c>
      <c r="N374" s="2">
        <v>0</v>
      </c>
      <c r="O374" s="2">
        <v>3.37</v>
      </c>
      <c r="P374" s="2">
        <v>0.45</v>
      </c>
      <c r="Q374" s="2">
        <v>2.88</v>
      </c>
      <c r="R374" s="9" t="s">
        <v>10849</v>
      </c>
    </row>
    <row r="375" spans="1:18" x14ac:dyDescent="0.25">
      <c r="A375" s="2" t="s">
        <v>7292</v>
      </c>
      <c r="B375" s="2" t="s">
        <v>2191</v>
      </c>
      <c r="C375" s="1" t="s">
        <v>10819</v>
      </c>
      <c r="D375" s="2" t="s">
        <v>9229</v>
      </c>
      <c r="E375" s="4" t="s">
        <v>4194</v>
      </c>
      <c r="F375" s="4" t="s">
        <v>4123</v>
      </c>
      <c r="G375" s="2">
        <v>9.44</v>
      </c>
      <c r="H375" s="2">
        <v>0.32</v>
      </c>
      <c r="I375" s="2">
        <v>1.03</v>
      </c>
      <c r="J375" s="2">
        <v>0.09</v>
      </c>
      <c r="K375" s="2">
        <v>-4.4476073459999999</v>
      </c>
      <c r="L375" s="2">
        <v>0.04</v>
      </c>
      <c r="M375" s="2">
        <v>0.06</v>
      </c>
      <c r="N375" s="2">
        <v>0.4</v>
      </c>
      <c r="O375" s="2">
        <v>4.8899999999999997</v>
      </c>
      <c r="P375" s="2">
        <v>2.86</v>
      </c>
      <c r="Q375" s="2">
        <v>4.99</v>
      </c>
      <c r="R375" s="9" t="s">
        <v>10849</v>
      </c>
    </row>
    <row r="376" spans="1:18" x14ac:dyDescent="0.25">
      <c r="A376" s="2" t="s">
        <v>6967</v>
      </c>
      <c r="B376" s="2" t="s">
        <v>1866</v>
      </c>
      <c r="C376" s="1" t="s">
        <v>72</v>
      </c>
      <c r="D376" s="2" t="s">
        <v>9230</v>
      </c>
      <c r="E376" s="4" t="s">
        <v>4303</v>
      </c>
      <c r="F376" s="4" t="s">
        <v>4304</v>
      </c>
      <c r="G376" s="2">
        <v>17.66</v>
      </c>
      <c r="H376" s="2">
        <v>2.46</v>
      </c>
      <c r="I376" s="2">
        <v>4.21</v>
      </c>
      <c r="J376" s="2">
        <v>0</v>
      </c>
      <c r="K376" s="2">
        <v>-4.3424100279999998</v>
      </c>
      <c r="L376" s="2">
        <v>0.1</v>
      </c>
      <c r="M376" s="2">
        <v>0.1</v>
      </c>
      <c r="N376" s="2">
        <v>0</v>
      </c>
      <c r="O376" s="2">
        <v>18.14</v>
      </c>
      <c r="P376" s="2">
        <v>1.01</v>
      </c>
      <c r="Q376" s="2">
        <v>4.43</v>
      </c>
      <c r="R376" s="9" t="s">
        <v>10849</v>
      </c>
    </row>
    <row r="377" spans="1:18" x14ac:dyDescent="0.25">
      <c r="A377" s="2" t="s">
        <v>8375</v>
      </c>
      <c r="B377" s="2" t="s">
        <v>3275</v>
      </c>
      <c r="C377" s="1" t="s">
        <v>3929</v>
      </c>
      <c r="D377" s="2" t="s">
        <v>9231</v>
      </c>
      <c r="E377" s="4" t="s">
        <v>6484</v>
      </c>
      <c r="F377" s="4" t="s">
        <v>6485</v>
      </c>
      <c r="G377" s="2">
        <v>3880.35</v>
      </c>
      <c r="H377" s="2">
        <v>183</v>
      </c>
      <c r="I377" s="2">
        <v>191.78</v>
      </c>
      <c r="J377" s="2">
        <v>160.9</v>
      </c>
      <c r="K377" s="2">
        <v>-4.2510758700000002</v>
      </c>
      <c r="L377" s="2">
        <v>2573.59</v>
      </c>
      <c r="M377" s="2">
        <v>2131.58</v>
      </c>
      <c r="N377" s="2">
        <v>2625.03</v>
      </c>
      <c r="O377" s="2">
        <v>2421.61</v>
      </c>
      <c r="P377" s="2">
        <v>2168.0700000000002</v>
      </c>
      <c r="Q377" s="2">
        <v>2653.59</v>
      </c>
      <c r="R377" s="9" t="s">
        <v>10849</v>
      </c>
    </row>
    <row r="378" spans="1:18" x14ac:dyDescent="0.25">
      <c r="A378" s="2" t="s">
        <v>7192</v>
      </c>
      <c r="B378" s="2" t="s">
        <v>2091</v>
      </c>
      <c r="C378" s="1" t="s">
        <v>275</v>
      </c>
      <c r="D378" s="2" t="s">
        <v>9232</v>
      </c>
      <c r="E378" s="4" t="s">
        <v>4882</v>
      </c>
      <c r="F378" s="4" t="s">
        <v>4883</v>
      </c>
      <c r="G378" s="2">
        <v>28.73</v>
      </c>
      <c r="H378" s="2">
        <v>6.74</v>
      </c>
      <c r="I378" s="2">
        <v>5.27</v>
      </c>
      <c r="J378" s="2">
        <v>8.81</v>
      </c>
      <c r="K378" s="2">
        <v>-4.1780148459999999</v>
      </c>
      <c r="L378" s="2">
        <v>13.19</v>
      </c>
      <c r="M378" s="2">
        <v>4.67</v>
      </c>
      <c r="N378" s="2">
        <v>15.97</v>
      </c>
      <c r="O378" s="2">
        <v>15.45</v>
      </c>
      <c r="P378" s="2">
        <v>17.260000000000002</v>
      </c>
      <c r="Q378" s="2">
        <v>26.71</v>
      </c>
      <c r="R378" s="9" t="s">
        <v>10849</v>
      </c>
    </row>
    <row r="379" spans="1:18" x14ac:dyDescent="0.25">
      <c r="A379" s="2" t="s">
        <v>8296</v>
      </c>
      <c r="B379" s="2" t="s">
        <v>3195</v>
      </c>
      <c r="C379" s="1" t="s">
        <v>1268</v>
      </c>
      <c r="D379" s="2" t="s">
        <v>9233</v>
      </c>
      <c r="E379" s="4" t="s">
        <v>6024</v>
      </c>
      <c r="F379" s="4" t="s">
        <v>6426</v>
      </c>
      <c r="G379" s="2">
        <v>22.13</v>
      </c>
      <c r="H379" s="2">
        <v>1.87</v>
      </c>
      <c r="I379" s="2">
        <v>3.14</v>
      </c>
      <c r="J379" s="2">
        <v>1.26</v>
      </c>
      <c r="K379" s="2">
        <v>-3.994087538</v>
      </c>
      <c r="L379" s="2">
        <v>0.3</v>
      </c>
      <c r="M379" s="2">
        <v>0.51</v>
      </c>
      <c r="N379" s="2">
        <v>1.04</v>
      </c>
      <c r="O379" s="2">
        <v>6.39</v>
      </c>
      <c r="P379" s="2">
        <v>3.51</v>
      </c>
      <c r="Q379" s="2">
        <v>2.2000000000000002</v>
      </c>
      <c r="R379" s="9" t="s">
        <v>10849</v>
      </c>
    </row>
    <row r="380" spans="1:18" x14ac:dyDescent="0.25">
      <c r="A380" s="2" t="s">
        <v>7983</v>
      </c>
      <c r="B380" s="2" t="s">
        <v>2882</v>
      </c>
      <c r="C380" s="1" t="s">
        <v>995</v>
      </c>
      <c r="D380" s="2" t="s">
        <v>9234</v>
      </c>
      <c r="E380" s="4" t="s">
        <v>6118</v>
      </c>
      <c r="F380" s="4" t="s">
        <v>5889</v>
      </c>
      <c r="G380" s="2">
        <v>13.3</v>
      </c>
      <c r="H380" s="2">
        <v>0.69</v>
      </c>
      <c r="I380" s="2">
        <v>3.57</v>
      </c>
      <c r="J380" s="2">
        <v>0.17</v>
      </c>
      <c r="K380" s="2">
        <v>-3.935233395</v>
      </c>
      <c r="L380" s="2">
        <v>0.11</v>
      </c>
      <c r="M380" s="2">
        <v>0</v>
      </c>
      <c r="N380" s="2">
        <v>0.19</v>
      </c>
      <c r="O380" s="2">
        <v>10.49</v>
      </c>
      <c r="P380" s="2">
        <v>4.88</v>
      </c>
      <c r="Q380" s="2">
        <v>7.05</v>
      </c>
      <c r="R380" s="9" t="s">
        <v>10849</v>
      </c>
    </row>
    <row r="381" spans="1:18" x14ac:dyDescent="0.25">
      <c r="A381" s="2" t="s">
        <v>8344</v>
      </c>
      <c r="B381" s="2" t="s">
        <v>3243</v>
      </c>
      <c r="C381" s="1" t="s">
        <v>1309</v>
      </c>
      <c r="D381" s="2" t="s">
        <v>9235</v>
      </c>
      <c r="E381" s="4" t="s">
        <v>6460</v>
      </c>
      <c r="F381" s="4" t="s">
        <v>6461</v>
      </c>
      <c r="G381" s="2">
        <v>58.8</v>
      </c>
      <c r="H381" s="2">
        <v>9.5299999999999994</v>
      </c>
      <c r="I381" s="2">
        <v>7.83</v>
      </c>
      <c r="J381" s="2">
        <v>5.34</v>
      </c>
      <c r="K381" s="2">
        <v>-3.8624631040000001</v>
      </c>
      <c r="L381" s="2">
        <v>1.34</v>
      </c>
      <c r="M381" s="2">
        <v>0.33</v>
      </c>
      <c r="N381" s="2">
        <v>1.06</v>
      </c>
      <c r="O381" s="2">
        <v>15.73</v>
      </c>
      <c r="P381" s="2">
        <v>1.37</v>
      </c>
      <c r="Q381" s="2">
        <v>6.11</v>
      </c>
      <c r="R381" s="9" t="s">
        <v>10849</v>
      </c>
    </row>
    <row r="382" spans="1:18" x14ac:dyDescent="0.25">
      <c r="A382" s="2" t="s">
        <v>7163</v>
      </c>
      <c r="B382" s="2" t="s">
        <v>2062</v>
      </c>
      <c r="C382" s="1" t="s">
        <v>249</v>
      </c>
      <c r="D382" s="2" t="s">
        <v>9236</v>
      </c>
      <c r="E382" s="4" t="s">
        <v>4831</v>
      </c>
      <c r="F382" s="4" t="s">
        <v>4832</v>
      </c>
      <c r="G382" s="2">
        <v>6.67</v>
      </c>
      <c r="H382" s="2">
        <v>0.91</v>
      </c>
      <c r="I382" s="2">
        <v>1</v>
      </c>
      <c r="J382" s="2">
        <v>0.23</v>
      </c>
      <c r="K382" s="2">
        <v>-3.784182945</v>
      </c>
      <c r="L382" s="2">
        <v>0</v>
      </c>
      <c r="M382" s="2">
        <v>0.28999999999999998</v>
      </c>
      <c r="N382" s="2">
        <v>0.34</v>
      </c>
      <c r="O382" s="2">
        <v>0</v>
      </c>
      <c r="P382" s="2">
        <v>0.54</v>
      </c>
      <c r="Q382" s="2">
        <v>0.32</v>
      </c>
      <c r="R382" s="9" t="s">
        <v>10849</v>
      </c>
    </row>
    <row r="383" spans="1:18" x14ac:dyDescent="0.25">
      <c r="A383" s="2" t="s">
        <v>7952</v>
      </c>
      <c r="B383" s="2" t="s">
        <v>2851</v>
      </c>
      <c r="C383" s="1" t="s">
        <v>967</v>
      </c>
      <c r="D383" s="2" t="s">
        <v>9237</v>
      </c>
      <c r="E383" s="4" t="s">
        <v>6079</v>
      </c>
      <c r="F383" s="4" t="s">
        <v>6080</v>
      </c>
      <c r="G383" s="2">
        <v>10.3</v>
      </c>
      <c r="H383" s="2">
        <v>1.53</v>
      </c>
      <c r="I383" s="2">
        <v>1.61</v>
      </c>
      <c r="J383" s="2">
        <v>0.64</v>
      </c>
      <c r="K383" s="2">
        <v>-3.7767261410000001</v>
      </c>
      <c r="L383" s="2">
        <v>0.91</v>
      </c>
      <c r="M383" s="2">
        <v>0.56999999999999995</v>
      </c>
      <c r="N383" s="2">
        <v>0.7</v>
      </c>
      <c r="O383" s="2">
        <v>25.46</v>
      </c>
      <c r="P383" s="2">
        <v>4.12</v>
      </c>
      <c r="Q383" s="2">
        <v>9.99</v>
      </c>
      <c r="R383" s="9" t="s">
        <v>10849</v>
      </c>
    </row>
    <row r="384" spans="1:18" x14ac:dyDescent="0.25">
      <c r="A384" s="2" t="s">
        <v>7922</v>
      </c>
      <c r="B384" s="2" t="s">
        <v>2821</v>
      </c>
      <c r="C384" s="1" t="s">
        <v>938</v>
      </c>
      <c r="D384" s="2" t="s">
        <v>9238</v>
      </c>
      <c r="E384" s="4" t="s">
        <v>5405</v>
      </c>
      <c r="F384" s="4" t="s">
        <v>4924</v>
      </c>
      <c r="G384" s="2">
        <v>19.38</v>
      </c>
      <c r="H384" s="2">
        <v>0.59</v>
      </c>
      <c r="I384" s="2">
        <v>1.51</v>
      </c>
      <c r="J384" s="2">
        <v>3.89</v>
      </c>
      <c r="K384" s="2">
        <v>-3.7565482590000001</v>
      </c>
      <c r="L384" s="2">
        <v>4.33</v>
      </c>
      <c r="M384" s="2">
        <v>3.4</v>
      </c>
      <c r="N384" s="2">
        <v>2.3199999999999998</v>
      </c>
      <c r="O384" s="2">
        <v>8.0299999999999994</v>
      </c>
      <c r="P384" s="2">
        <v>8.18</v>
      </c>
      <c r="Q384" s="2">
        <v>6.15</v>
      </c>
      <c r="R384" s="9" t="s">
        <v>10849</v>
      </c>
    </row>
    <row r="385" spans="1:18" x14ac:dyDescent="0.25">
      <c r="A385" s="2" t="s">
        <v>7287</v>
      </c>
      <c r="B385" s="2" t="s">
        <v>2186</v>
      </c>
      <c r="C385" s="1" t="s">
        <v>365</v>
      </c>
      <c r="D385" s="2" t="s">
        <v>9239</v>
      </c>
      <c r="E385" s="4" t="s">
        <v>5087</v>
      </c>
      <c r="F385" s="4" t="s">
        <v>4948</v>
      </c>
      <c r="G385" s="2">
        <v>12.6</v>
      </c>
      <c r="H385" s="2">
        <v>1.3</v>
      </c>
      <c r="I385" s="2">
        <v>2.5</v>
      </c>
      <c r="J385" s="2">
        <v>0.41</v>
      </c>
      <c r="K385" s="2">
        <v>-3.6557428750000001</v>
      </c>
      <c r="L385" s="2">
        <v>0.31</v>
      </c>
      <c r="M385" s="2">
        <v>0.44</v>
      </c>
      <c r="N385" s="2">
        <v>0.77</v>
      </c>
      <c r="O385" s="2">
        <v>7.79</v>
      </c>
      <c r="P385" s="2">
        <v>3.28</v>
      </c>
      <c r="Q385" s="2">
        <v>4.67</v>
      </c>
      <c r="R385" s="9" t="s">
        <v>10849</v>
      </c>
    </row>
    <row r="386" spans="1:18" x14ac:dyDescent="0.25">
      <c r="A386" s="2" t="s">
        <v>7407</v>
      </c>
      <c r="B386" s="2" t="s">
        <v>2306</v>
      </c>
      <c r="C386" s="1" t="s">
        <v>468</v>
      </c>
      <c r="D386" s="2" t="s">
        <v>9240</v>
      </c>
      <c r="E386" s="4" t="s">
        <v>5325</v>
      </c>
      <c r="F386" s="4" t="s">
        <v>5326</v>
      </c>
      <c r="G386" s="2">
        <v>11.41</v>
      </c>
      <c r="H386" s="2">
        <v>0.86</v>
      </c>
      <c r="I386" s="2">
        <v>2.15</v>
      </c>
      <c r="J386" s="2">
        <v>1.52</v>
      </c>
      <c r="K386" s="2">
        <v>-3.6427880149999998</v>
      </c>
      <c r="L386" s="2">
        <v>7.0000000000000007E-2</v>
      </c>
      <c r="M386" s="2">
        <v>0.02</v>
      </c>
      <c r="N386" s="2">
        <v>0.51</v>
      </c>
      <c r="O386" s="2">
        <v>7.82</v>
      </c>
      <c r="P386" s="2">
        <v>3.2</v>
      </c>
      <c r="Q386" s="2">
        <v>5.04</v>
      </c>
      <c r="R386" s="9" t="s">
        <v>10849</v>
      </c>
    </row>
    <row r="387" spans="1:18" x14ac:dyDescent="0.25">
      <c r="A387" s="2" t="s">
        <v>8395</v>
      </c>
      <c r="B387" s="2" t="s">
        <v>3295</v>
      </c>
      <c r="C387" s="1" t="s">
        <v>1353</v>
      </c>
      <c r="D387" s="2" t="s">
        <v>9241</v>
      </c>
      <c r="E387" s="4" t="s">
        <v>6276</v>
      </c>
      <c r="F387" s="4" t="s">
        <v>6507</v>
      </c>
      <c r="G387" s="2">
        <v>80.400000000000006</v>
      </c>
      <c r="H387" s="2">
        <v>1.84</v>
      </c>
      <c r="I387" s="2">
        <v>6.85</v>
      </c>
      <c r="J387" s="2">
        <v>16.04</v>
      </c>
      <c r="K387" s="2">
        <v>-3.6313727650000001</v>
      </c>
      <c r="L387" s="2">
        <v>0</v>
      </c>
      <c r="M387" s="2">
        <v>0.12</v>
      </c>
      <c r="N387" s="2">
        <v>0.69</v>
      </c>
      <c r="O387" s="2">
        <v>20.84</v>
      </c>
      <c r="P387" s="2">
        <v>7.2</v>
      </c>
      <c r="Q387" s="2">
        <v>11.12</v>
      </c>
      <c r="R387" s="9" t="s">
        <v>10849</v>
      </c>
    </row>
    <row r="388" spans="1:18" x14ac:dyDescent="0.25">
      <c r="A388" s="2" t="s">
        <v>7927</v>
      </c>
      <c r="B388" s="2" t="s">
        <v>2826</v>
      </c>
      <c r="C388" s="1" t="s">
        <v>943</v>
      </c>
      <c r="D388" s="2" t="s">
        <v>9242</v>
      </c>
      <c r="E388" s="4" t="s">
        <v>6052</v>
      </c>
      <c r="F388" s="4" t="s">
        <v>6053</v>
      </c>
      <c r="G388" s="2">
        <v>12.39</v>
      </c>
      <c r="H388" s="2">
        <v>0.77</v>
      </c>
      <c r="I388" s="2">
        <v>2.5099999999999998</v>
      </c>
      <c r="J388" s="2">
        <v>1.29</v>
      </c>
      <c r="K388" s="2">
        <v>-3.629688727</v>
      </c>
      <c r="L388" s="2">
        <v>0</v>
      </c>
      <c r="M388" s="2">
        <v>0</v>
      </c>
      <c r="N388" s="2">
        <v>0</v>
      </c>
      <c r="O388" s="2">
        <v>0.4</v>
      </c>
      <c r="P388" s="2">
        <v>0.81</v>
      </c>
      <c r="Q388" s="2">
        <v>1.37</v>
      </c>
      <c r="R388" s="9" t="s">
        <v>10849</v>
      </c>
    </row>
    <row r="389" spans="1:18" x14ac:dyDescent="0.25">
      <c r="A389" s="2" t="s">
        <v>8679</v>
      </c>
      <c r="B389" s="2" t="s">
        <v>3579</v>
      </c>
      <c r="C389" s="1" t="s">
        <v>1609</v>
      </c>
      <c r="D389" s="2" t="s">
        <v>9243</v>
      </c>
      <c r="E389" s="4" t="s">
        <v>4322</v>
      </c>
      <c r="F389" s="4" t="s">
        <v>6705</v>
      </c>
      <c r="G389" s="2">
        <v>6.9</v>
      </c>
      <c r="H389" s="2">
        <v>0.43</v>
      </c>
      <c r="I389" s="2">
        <v>1.91</v>
      </c>
      <c r="J389" s="2">
        <v>0.3</v>
      </c>
      <c r="K389" s="2">
        <v>-3.589783599</v>
      </c>
      <c r="L389" s="2">
        <v>0.3</v>
      </c>
      <c r="M389" s="2">
        <v>0.22</v>
      </c>
      <c r="N389" s="2">
        <v>0.5</v>
      </c>
      <c r="O389" s="2">
        <v>3.56</v>
      </c>
      <c r="P389" s="2">
        <v>1.19</v>
      </c>
      <c r="Q389" s="2">
        <v>1.91</v>
      </c>
      <c r="R389" s="9" t="s">
        <v>10849</v>
      </c>
    </row>
    <row r="390" spans="1:18" x14ac:dyDescent="0.25">
      <c r="A390" s="2" t="s">
        <v>7578</v>
      </c>
      <c r="B390" s="2" t="s">
        <v>2477</v>
      </c>
      <c r="C390" s="1" t="s">
        <v>626</v>
      </c>
      <c r="D390" s="2" t="s">
        <v>9244</v>
      </c>
      <c r="E390" s="4" t="s">
        <v>5591</v>
      </c>
      <c r="F390" s="4" t="s">
        <v>4484</v>
      </c>
      <c r="G390" s="2">
        <v>12.66</v>
      </c>
      <c r="H390" s="2">
        <v>1.01</v>
      </c>
      <c r="I390" s="2">
        <v>1.92</v>
      </c>
      <c r="J390" s="2">
        <v>0.95</v>
      </c>
      <c r="K390" s="2">
        <v>-3.5197099249999999</v>
      </c>
      <c r="L390" s="2">
        <v>0.09</v>
      </c>
      <c r="M390" s="2">
        <v>0.48</v>
      </c>
      <c r="N390" s="2">
        <v>0.94</v>
      </c>
      <c r="O390" s="2">
        <v>6.53</v>
      </c>
      <c r="P390" s="2">
        <v>3.75</v>
      </c>
      <c r="Q390" s="2">
        <v>5.44</v>
      </c>
      <c r="R390" s="9" t="s">
        <v>10849</v>
      </c>
    </row>
    <row r="391" spans="1:18" x14ac:dyDescent="0.25">
      <c r="A391" s="2" t="s">
        <v>6960</v>
      </c>
      <c r="B391" s="2" t="s">
        <v>1859</v>
      </c>
      <c r="C391" s="1" t="s">
        <v>3785</v>
      </c>
      <c r="D391" s="2" t="s">
        <v>9245</v>
      </c>
      <c r="E391" s="4" t="s">
        <v>4282</v>
      </c>
      <c r="F391" s="4" t="s">
        <v>4283</v>
      </c>
      <c r="G391" s="2">
        <v>12.87</v>
      </c>
      <c r="H391" s="2">
        <v>2.0499999999999998</v>
      </c>
      <c r="I391" s="2">
        <v>2.6</v>
      </c>
      <c r="J391" s="2">
        <v>0.51</v>
      </c>
      <c r="K391" s="2">
        <v>-3.4809138169999998</v>
      </c>
      <c r="R391" s="9" t="s">
        <v>10849</v>
      </c>
    </row>
    <row r="392" spans="1:18" x14ac:dyDescent="0.25">
      <c r="A392" s="2" t="s">
        <v>7011</v>
      </c>
      <c r="B392" s="2" t="s">
        <v>1910</v>
      </c>
      <c r="C392" s="1" t="s">
        <v>112</v>
      </c>
      <c r="D392" s="2" t="s">
        <v>9246</v>
      </c>
      <c r="E392" s="4" t="s">
        <v>4446</v>
      </c>
      <c r="F392" s="4" t="s">
        <v>4447</v>
      </c>
      <c r="G392" s="2">
        <v>10.56</v>
      </c>
      <c r="H392" s="2">
        <v>0.97</v>
      </c>
      <c r="I392" s="2">
        <v>1.4</v>
      </c>
      <c r="J392" s="2">
        <v>1.22</v>
      </c>
      <c r="K392" s="2">
        <v>-3.400480623</v>
      </c>
      <c r="L392" s="2">
        <v>1</v>
      </c>
      <c r="M392" s="2">
        <v>2.0099999999999998</v>
      </c>
      <c r="N392" s="2">
        <v>1.1499999999999999</v>
      </c>
      <c r="O392" s="2">
        <v>2.94</v>
      </c>
      <c r="P392" s="2">
        <v>3.6</v>
      </c>
      <c r="Q392" s="2">
        <v>2.34</v>
      </c>
      <c r="R392" s="9" t="s">
        <v>10849</v>
      </c>
    </row>
    <row r="393" spans="1:18" x14ac:dyDescent="0.25">
      <c r="A393" s="2" t="s">
        <v>7053</v>
      </c>
      <c r="B393" s="2" t="s">
        <v>1952</v>
      </c>
      <c r="C393" s="1" t="s">
        <v>149</v>
      </c>
      <c r="D393" s="2" t="s">
        <v>9247</v>
      </c>
      <c r="E393" s="4" t="s">
        <v>4540</v>
      </c>
      <c r="F393" s="4" t="s">
        <v>4541</v>
      </c>
      <c r="G393" s="2">
        <v>7.12</v>
      </c>
      <c r="H393" s="2">
        <v>0.6</v>
      </c>
      <c r="I393" s="2">
        <v>2.0699999999999998</v>
      </c>
      <c r="J393" s="2">
        <v>0.92</v>
      </c>
      <c r="K393" s="2">
        <v>-3.3686226060000002</v>
      </c>
      <c r="L393" s="2">
        <v>0.1</v>
      </c>
      <c r="M393" s="2">
        <v>0.03</v>
      </c>
      <c r="N393" s="2">
        <v>0.18</v>
      </c>
      <c r="O393" s="2">
        <v>6.36</v>
      </c>
      <c r="P393" s="2">
        <v>1.87</v>
      </c>
      <c r="Q393" s="2">
        <v>4.13</v>
      </c>
      <c r="R393" s="9" t="s">
        <v>10849</v>
      </c>
    </row>
    <row r="394" spans="1:18" x14ac:dyDescent="0.25">
      <c r="A394" s="2" t="s">
        <v>7141</v>
      </c>
      <c r="B394" s="2" t="s">
        <v>2040</v>
      </c>
      <c r="C394" s="1" t="s">
        <v>230</v>
      </c>
      <c r="D394" s="2" t="s">
        <v>9248</v>
      </c>
      <c r="E394" s="4" t="s">
        <v>4785</v>
      </c>
      <c r="F394" s="4" t="s">
        <v>4786</v>
      </c>
      <c r="G394" s="2">
        <v>13.44</v>
      </c>
      <c r="H394" s="2">
        <v>2.0099999999999998</v>
      </c>
      <c r="I394" s="2">
        <v>1.17</v>
      </c>
      <c r="J394" s="2">
        <v>3.27</v>
      </c>
      <c r="K394" s="2">
        <v>-3.3345766819999998</v>
      </c>
      <c r="L394" s="2">
        <v>0</v>
      </c>
      <c r="M394" s="2">
        <v>0</v>
      </c>
      <c r="N394" s="2">
        <v>0</v>
      </c>
      <c r="O394" s="2">
        <v>0</v>
      </c>
      <c r="P394" s="2">
        <v>0</v>
      </c>
      <c r="Q394" s="2">
        <v>0.38</v>
      </c>
      <c r="R394" s="9" t="s">
        <v>10849</v>
      </c>
    </row>
    <row r="395" spans="1:18" x14ac:dyDescent="0.25">
      <c r="A395" s="2" t="s">
        <v>7885</v>
      </c>
      <c r="B395" s="2" t="s">
        <v>2784</v>
      </c>
      <c r="C395" s="1" t="s">
        <v>906</v>
      </c>
      <c r="D395" s="2" t="s">
        <v>9249</v>
      </c>
      <c r="E395" s="4" t="s">
        <v>5531</v>
      </c>
      <c r="F395" s="4" t="s">
        <v>6001</v>
      </c>
      <c r="G395" s="2">
        <v>15.39</v>
      </c>
      <c r="H395" s="2">
        <v>0.96</v>
      </c>
      <c r="I395" s="2">
        <v>2.94</v>
      </c>
      <c r="J395" s="2">
        <v>1.02</v>
      </c>
      <c r="K395" s="2">
        <v>-3.3055830639999999</v>
      </c>
      <c r="L395" s="2">
        <v>1.7</v>
      </c>
      <c r="M395" s="2">
        <v>2.57</v>
      </c>
      <c r="N395" s="2">
        <v>4.74</v>
      </c>
      <c r="O395" s="2">
        <v>7.14</v>
      </c>
      <c r="P395" s="2">
        <v>6.6</v>
      </c>
      <c r="Q395" s="2">
        <v>5.56</v>
      </c>
      <c r="R395" s="9" t="s">
        <v>10849</v>
      </c>
    </row>
    <row r="396" spans="1:18" x14ac:dyDescent="0.25">
      <c r="A396" s="2" t="s">
        <v>8031</v>
      </c>
      <c r="B396" s="2" t="s">
        <v>2930</v>
      </c>
      <c r="C396" s="1" t="s">
        <v>1037</v>
      </c>
      <c r="D396" s="2" t="s">
        <v>9250</v>
      </c>
      <c r="E396" s="4" t="s">
        <v>6174</v>
      </c>
      <c r="F396" s="4" t="s">
        <v>5092</v>
      </c>
      <c r="G396" s="2">
        <v>17.21</v>
      </c>
      <c r="H396" s="2">
        <v>1.05</v>
      </c>
      <c r="I396" s="2">
        <v>3.27</v>
      </c>
      <c r="J396" s="2">
        <v>1.5</v>
      </c>
      <c r="K396" s="2">
        <v>-3.159269101</v>
      </c>
      <c r="L396" s="2">
        <v>15.48</v>
      </c>
      <c r="M396" s="2">
        <v>14.71</v>
      </c>
      <c r="N396" s="2">
        <v>19.260000000000002</v>
      </c>
      <c r="O396" s="2">
        <v>32.32</v>
      </c>
      <c r="P396" s="2">
        <v>29.03</v>
      </c>
      <c r="Q396" s="2">
        <v>32.85</v>
      </c>
      <c r="R396" s="9" t="s">
        <v>10849</v>
      </c>
    </row>
    <row r="397" spans="1:18" x14ac:dyDescent="0.25">
      <c r="A397" s="2" t="s">
        <v>7902</v>
      </c>
      <c r="B397" s="2" t="s">
        <v>2801</v>
      </c>
      <c r="C397" s="1" t="s">
        <v>921</v>
      </c>
      <c r="D397" s="2" t="s">
        <v>9251</v>
      </c>
      <c r="E397" s="4" t="s">
        <v>5691</v>
      </c>
      <c r="F397" s="4" t="s">
        <v>4497</v>
      </c>
      <c r="G397" s="2">
        <v>4.91</v>
      </c>
      <c r="H397" s="2">
        <v>1.06</v>
      </c>
      <c r="I397" s="2">
        <v>1.21</v>
      </c>
      <c r="J397" s="2">
        <v>2.39</v>
      </c>
      <c r="K397" s="2">
        <v>-3.1383233050000001</v>
      </c>
      <c r="L397" s="2">
        <v>0</v>
      </c>
      <c r="M397" s="2">
        <v>0</v>
      </c>
      <c r="N397" s="2">
        <v>0</v>
      </c>
      <c r="O397" s="2">
        <v>0</v>
      </c>
      <c r="P397" s="2">
        <v>0</v>
      </c>
      <c r="Q397" s="2">
        <v>0</v>
      </c>
      <c r="R397" s="9" t="s">
        <v>10849</v>
      </c>
    </row>
    <row r="398" spans="1:18" x14ac:dyDescent="0.25">
      <c r="A398" s="2" t="s">
        <v>7852</v>
      </c>
      <c r="B398" s="2" t="s">
        <v>2751</v>
      </c>
      <c r="C398" s="1" t="s">
        <v>874</v>
      </c>
      <c r="D398" s="2" t="s">
        <v>9252</v>
      </c>
      <c r="E398" s="4" t="s">
        <v>4534</v>
      </c>
      <c r="F398" s="4" t="s">
        <v>5687</v>
      </c>
      <c r="G398" s="2">
        <v>5.62</v>
      </c>
      <c r="H398" s="2">
        <v>0.31</v>
      </c>
      <c r="I398" s="2">
        <v>1.9</v>
      </c>
      <c r="J398" s="2">
        <v>1.32</v>
      </c>
      <c r="K398" s="2">
        <v>-3.089123598</v>
      </c>
      <c r="L398" s="2">
        <v>0.69</v>
      </c>
      <c r="M398" s="2">
        <v>3.03</v>
      </c>
      <c r="N398" s="2">
        <v>1.2</v>
      </c>
      <c r="O398" s="2">
        <v>6.43</v>
      </c>
      <c r="P398" s="2">
        <v>1.63</v>
      </c>
      <c r="Q398" s="2">
        <v>3.51</v>
      </c>
      <c r="R398" s="9" t="s">
        <v>10849</v>
      </c>
    </row>
    <row r="399" spans="1:18" x14ac:dyDescent="0.25">
      <c r="A399" s="2" t="s">
        <v>7763</v>
      </c>
      <c r="B399" s="2" t="s">
        <v>2662</v>
      </c>
      <c r="C399" s="1" t="s">
        <v>798</v>
      </c>
      <c r="D399" s="2" t="s">
        <v>9253</v>
      </c>
      <c r="E399" s="4" t="s">
        <v>4963</v>
      </c>
      <c r="F399" s="4" t="s">
        <v>5289</v>
      </c>
      <c r="G399" s="2">
        <v>9.23</v>
      </c>
      <c r="H399" s="2">
        <v>0.57999999999999996</v>
      </c>
      <c r="I399" s="2">
        <v>1.44</v>
      </c>
      <c r="J399" s="2">
        <v>2.44</v>
      </c>
      <c r="K399" s="2">
        <v>-3.0347263130000002</v>
      </c>
      <c r="L399" s="2">
        <v>1.1100000000000001</v>
      </c>
      <c r="M399" s="2">
        <v>0.91</v>
      </c>
      <c r="N399" s="2">
        <v>0.92</v>
      </c>
      <c r="O399" s="2">
        <v>4.68</v>
      </c>
      <c r="P399" s="2">
        <v>3.59</v>
      </c>
      <c r="Q399" s="2">
        <v>4.26</v>
      </c>
      <c r="R399" s="9" t="s">
        <v>10849</v>
      </c>
    </row>
    <row r="400" spans="1:18" x14ac:dyDescent="0.25">
      <c r="A400" s="2" t="s">
        <v>6983</v>
      </c>
      <c r="B400" s="2" t="s">
        <v>1882</v>
      </c>
      <c r="C400" s="1" t="s">
        <v>88</v>
      </c>
      <c r="D400" s="2" t="s">
        <v>9254</v>
      </c>
      <c r="E400" s="4" t="s">
        <v>4369</v>
      </c>
      <c r="F400" s="4" t="s">
        <v>4370</v>
      </c>
      <c r="G400" s="2">
        <v>9.5299999999999994</v>
      </c>
      <c r="H400" s="2">
        <v>0.56000000000000005</v>
      </c>
      <c r="I400" s="2">
        <v>1.83</v>
      </c>
      <c r="J400" s="2">
        <v>1.1299999999999999</v>
      </c>
      <c r="K400" s="2">
        <v>-2.9884194079999999</v>
      </c>
      <c r="L400" s="2">
        <v>3.99</v>
      </c>
      <c r="M400" s="2">
        <v>6.91</v>
      </c>
      <c r="N400" s="2">
        <v>7.51</v>
      </c>
      <c r="O400" s="2">
        <v>10.88</v>
      </c>
      <c r="P400" s="2">
        <v>8.86</v>
      </c>
      <c r="Q400" s="2">
        <v>6.91</v>
      </c>
      <c r="R400" s="9" t="s">
        <v>10849</v>
      </c>
    </row>
    <row r="401" spans="1:18" x14ac:dyDescent="0.25">
      <c r="A401" s="2" t="s">
        <v>8369</v>
      </c>
      <c r="B401" s="2" t="s">
        <v>3269</v>
      </c>
      <c r="C401" s="1" t="s">
        <v>1334</v>
      </c>
      <c r="D401" s="2" t="s">
        <v>9255</v>
      </c>
      <c r="E401" s="4" t="s">
        <v>4387</v>
      </c>
      <c r="F401" s="4" t="s">
        <v>6481</v>
      </c>
      <c r="G401" s="2">
        <v>14.01</v>
      </c>
      <c r="H401" s="2">
        <v>0.43</v>
      </c>
      <c r="I401" s="2">
        <v>1.18</v>
      </c>
      <c r="J401" s="2">
        <v>4.67</v>
      </c>
      <c r="K401" s="2">
        <v>-2.9780922859999999</v>
      </c>
      <c r="L401" s="2">
        <v>0.26</v>
      </c>
      <c r="M401" s="2">
        <v>0.43</v>
      </c>
      <c r="N401" s="2">
        <v>0.4</v>
      </c>
      <c r="O401" s="2">
        <v>11.2</v>
      </c>
      <c r="P401" s="2">
        <v>2.2000000000000002</v>
      </c>
      <c r="Q401" s="2">
        <v>4.49</v>
      </c>
      <c r="R401" s="9" t="s">
        <v>10849</v>
      </c>
    </row>
    <row r="402" spans="1:18" x14ac:dyDescent="0.25">
      <c r="A402" s="2" t="s">
        <v>7786</v>
      </c>
      <c r="B402" s="2" t="s">
        <v>2685</v>
      </c>
      <c r="C402" s="1" t="s">
        <v>817</v>
      </c>
      <c r="D402" s="2" t="s">
        <v>9256</v>
      </c>
      <c r="E402" s="4" t="s">
        <v>4001</v>
      </c>
      <c r="F402" s="4" t="s">
        <v>5879</v>
      </c>
      <c r="G402" s="2">
        <v>42.49</v>
      </c>
      <c r="H402" s="2">
        <v>9.25</v>
      </c>
      <c r="I402" s="2">
        <v>9.85</v>
      </c>
      <c r="J402" s="2">
        <v>9.3000000000000007</v>
      </c>
      <c r="K402" s="2">
        <v>-2.9158085059999999</v>
      </c>
      <c r="L402" s="2">
        <v>16.28</v>
      </c>
      <c r="M402" s="2">
        <v>15.78</v>
      </c>
      <c r="N402" s="2">
        <v>13.02</v>
      </c>
      <c r="O402" s="2">
        <v>15.99</v>
      </c>
      <c r="P402" s="2">
        <v>14.64</v>
      </c>
      <c r="Q402" s="2">
        <v>11.65</v>
      </c>
      <c r="R402" s="9" t="s">
        <v>10849</v>
      </c>
    </row>
    <row r="403" spans="1:18" x14ac:dyDescent="0.25">
      <c r="A403" s="2" t="s">
        <v>7918</v>
      </c>
      <c r="B403" s="2" t="s">
        <v>2817</v>
      </c>
      <c r="C403" s="1" t="s">
        <v>935</v>
      </c>
      <c r="D403" s="2" t="s">
        <v>9257</v>
      </c>
      <c r="E403" s="4" t="s">
        <v>5284</v>
      </c>
      <c r="F403" s="4" t="s">
        <v>5933</v>
      </c>
      <c r="G403" s="2">
        <v>12.42</v>
      </c>
      <c r="H403" s="2">
        <v>1.07</v>
      </c>
      <c r="I403" s="2">
        <v>3.8</v>
      </c>
      <c r="J403" s="2">
        <v>2.5499999999999998</v>
      </c>
      <c r="K403" s="2">
        <v>-2.9060480559999999</v>
      </c>
      <c r="L403" s="2">
        <v>1.29</v>
      </c>
      <c r="M403" s="2">
        <v>2.17</v>
      </c>
      <c r="N403" s="2">
        <v>1.17</v>
      </c>
      <c r="O403" s="2">
        <v>13.57</v>
      </c>
      <c r="P403" s="2">
        <v>4.92</v>
      </c>
      <c r="Q403" s="2">
        <v>7.08</v>
      </c>
      <c r="R403" s="9" t="s">
        <v>10849</v>
      </c>
    </row>
    <row r="404" spans="1:18" x14ac:dyDescent="0.25">
      <c r="A404" s="2" t="s">
        <v>7314</v>
      </c>
      <c r="B404" s="2" t="s">
        <v>2213</v>
      </c>
      <c r="C404" s="1" t="s">
        <v>389</v>
      </c>
      <c r="D404" s="2" t="s">
        <v>9258</v>
      </c>
      <c r="E404" s="4" t="s">
        <v>5131</v>
      </c>
      <c r="F404" s="4" t="s">
        <v>5132</v>
      </c>
      <c r="G404" s="2">
        <v>12.91</v>
      </c>
      <c r="H404" s="2">
        <v>1.81</v>
      </c>
      <c r="I404" s="2">
        <v>2.63</v>
      </c>
      <c r="J404" s="2">
        <v>1.4</v>
      </c>
      <c r="K404" s="2">
        <v>-2.8639341570000001</v>
      </c>
      <c r="L404" s="2">
        <v>0.77</v>
      </c>
      <c r="M404" s="2">
        <v>0.54</v>
      </c>
      <c r="N404" s="2">
        <v>1.1399999999999999</v>
      </c>
      <c r="O404" s="2">
        <v>2.83</v>
      </c>
      <c r="P404" s="2">
        <v>1.33</v>
      </c>
      <c r="Q404" s="2">
        <v>1.58</v>
      </c>
      <c r="R404" s="9" t="s">
        <v>10849</v>
      </c>
    </row>
    <row r="405" spans="1:18" x14ac:dyDescent="0.25">
      <c r="A405" s="2" t="s">
        <v>7773</v>
      </c>
      <c r="B405" s="2" t="s">
        <v>2672</v>
      </c>
      <c r="C405" s="1" t="s">
        <v>3861</v>
      </c>
      <c r="D405" s="2" t="s">
        <v>9259</v>
      </c>
      <c r="E405" s="4" t="s">
        <v>5862</v>
      </c>
      <c r="F405" s="4" t="s">
        <v>4909</v>
      </c>
      <c r="G405" s="2">
        <v>27.31</v>
      </c>
      <c r="H405" s="2">
        <v>2.5499999999999998</v>
      </c>
      <c r="I405" s="2">
        <v>5.23</v>
      </c>
      <c r="J405" s="2">
        <v>2.69</v>
      </c>
      <c r="K405" s="2">
        <v>-2.8627870120000001</v>
      </c>
      <c r="R405" s="9" t="s">
        <v>10849</v>
      </c>
    </row>
    <row r="406" spans="1:18" x14ac:dyDescent="0.25">
      <c r="A406" s="2" t="s">
        <v>7398</v>
      </c>
      <c r="B406" s="2" t="s">
        <v>2297</v>
      </c>
      <c r="C406" s="1" t="s">
        <v>460</v>
      </c>
      <c r="D406" s="2" t="s">
        <v>9260</v>
      </c>
      <c r="E406" s="4" t="s">
        <v>4757</v>
      </c>
      <c r="F406" s="4" t="s">
        <v>5306</v>
      </c>
      <c r="G406" s="2">
        <v>4.22</v>
      </c>
      <c r="H406" s="2">
        <v>1.35</v>
      </c>
      <c r="I406" s="2">
        <v>1.38</v>
      </c>
      <c r="J406" s="2">
        <v>1.27</v>
      </c>
      <c r="K406" s="2">
        <v>-2.840620339</v>
      </c>
      <c r="L406" s="2">
        <v>7.45</v>
      </c>
      <c r="M406" s="2">
        <v>5.2</v>
      </c>
      <c r="N406" s="2">
        <v>5.0199999999999996</v>
      </c>
      <c r="O406" s="2">
        <v>4.07</v>
      </c>
      <c r="P406" s="2">
        <v>2.33</v>
      </c>
      <c r="Q406" s="2">
        <v>3.12</v>
      </c>
      <c r="R406" s="9" t="s">
        <v>10849</v>
      </c>
    </row>
    <row r="407" spans="1:18" x14ac:dyDescent="0.25">
      <c r="A407" s="2" t="s">
        <v>7016</v>
      </c>
      <c r="B407" s="2" t="s">
        <v>1915</v>
      </c>
      <c r="C407" s="1" t="s">
        <v>117</v>
      </c>
      <c r="D407" s="2" t="s">
        <v>9261</v>
      </c>
      <c r="E407" s="4" t="s">
        <v>4456</v>
      </c>
      <c r="F407" s="4" t="s">
        <v>4457</v>
      </c>
      <c r="G407" s="2">
        <v>118.14</v>
      </c>
      <c r="H407" s="2">
        <v>9.23</v>
      </c>
      <c r="I407" s="2">
        <v>27.04</v>
      </c>
      <c r="J407" s="2">
        <v>4.53</v>
      </c>
      <c r="K407" s="2">
        <v>-2.8311970820000001</v>
      </c>
      <c r="L407" s="2">
        <v>44.11</v>
      </c>
      <c r="M407" s="2">
        <v>44.1</v>
      </c>
      <c r="N407" s="2">
        <v>52.11</v>
      </c>
      <c r="O407" s="2">
        <v>77.27</v>
      </c>
      <c r="P407" s="2">
        <v>89.83</v>
      </c>
      <c r="Q407" s="2">
        <v>89.13</v>
      </c>
      <c r="R407" s="9" t="s">
        <v>10849</v>
      </c>
    </row>
    <row r="408" spans="1:18" x14ac:dyDescent="0.25">
      <c r="A408" s="2" t="s">
        <v>7050</v>
      </c>
      <c r="B408" s="2" t="s">
        <v>1949</v>
      </c>
      <c r="C408" s="1" t="s">
        <v>146</v>
      </c>
      <c r="D408" s="2" t="s">
        <v>9262</v>
      </c>
      <c r="E408" s="4" t="s">
        <v>4424</v>
      </c>
      <c r="F408" s="4" t="s">
        <v>4533</v>
      </c>
      <c r="G408" s="2">
        <v>9.34</v>
      </c>
      <c r="H408" s="2">
        <v>0.42</v>
      </c>
      <c r="I408" s="2">
        <v>2.09</v>
      </c>
      <c r="J408" s="2">
        <v>4.04</v>
      </c>
      <c r="K408" s="2">
        <v>-2.7656495250000002</v>
      </c>
      <c r="L408" s="2">
        <v>0.21</v>
      </c>
      <c r="M408" s="2">
        <v>0.1</v>
      </c>
      <c r="N408" s="2">
        <v>0.26</v>
      </c>
      <c r="O408" s="2">
        <v>12.13</v>
      </c>
      <c r="P408" s="2">
        <v>2.98</v>
      </c>
      <c r="Q408" s="2">
        <v>4.57</v>
      </c>
      <c r="R408" s="9" t="s">
        <v>10849</v>
      </c>
    </row>
    <row r="409" spans="1:18" x14ac:dyDescent="0.25">
      <c r="A409" s="2" t="s">
        <v>8207</v>
      </c>
      <c r="B409" s="2" t="s">
        <v>3106</v>
      </c>
      <c r="C409" s="1" t="s">
        <v>1187</v>
      </c>
      <c r="D409" s="2" t="s">
        <v>9263</v>
      </c>
      <c r="E409" s="4" t="s">
        <v>6356</v>
      </c>
      <c r="F409" s="4" t="s">
        <v>6357</v>
      </c>
      <c r="G409" s="2">
        <v>127.14</v>
      </c>
      <c r="H409" s="2">
        <v>32.450000000000003</v>
      </c>
      <c r="I409" s="2">
        <v>37.08</v>
      </c>
      <c r="J409" s="2">
        <v>44.3</v>
      </c>
      <c r="K409" s="2">
        <v>-2.728710408</v>
      </c>
      <c r="L409" s="2">
        <v>0.4</v>
      </c>
      <c r="M409" s="2">
        <v>0.66</v>
      </c>
      <c r="N409" s="2">
        <v>1.19</v>
      </c>
      <c r="O409" s="2">
        <v>1.3</v>
      </c>
      <c r="P409" s="2">
        <v>1.91</v>
      </c>
      <c r="Q409" s="2">
        <v>2.58</v>
      </c>
      <c r="R409" s="9" t="s">
        <v>10849</v>
      </c>
    </row>
    <row r="410" spans="1:18" x14ac:dyDescent="0.25">
      <c r="A410" s="2" t="s">
        <v>8444</v>
      </c>
      <c r="B410" s="2" t="s">
        <v>3344</v>
      </c>
      <c r="C410" s="1" t="s">
        <v>1394</v>
      </c>
      <c r="D410" s="2" t="s">
        <v>9264</v>
      </c>
      <c r="E410" s="4" t="s">
        <v>6549</v>
      </c>
      <c r="F410" s="4" t="s">
        <v>6550</v>
      </c>
      <c r="G410" s="2">
        <v>88.72</v>
      </c>
      <c r="H410" s="2">
        <v>11.57</v>
      </c>
      <c r="I410" s="2">
        <v>19.29</v>
      </c>
      <c r="J410" s="2">
        <v>9.77</v>
      </c>
      <c r="K410" s="2">
        <v>-2.7251947300000001</v>
      </c>
      <c r="L410" s="2">
        <v>44.04</v>
      </c>
      <c r="M410" s="2">
        <v>35.479999999999997</v>
      </c>
      <c r="N410" s="2">
        <v>59.77</v>
      </c>
      <c r="O410" s="2">
        <v>61.28</v>
      </c>
      <c r="P410" s="2">
        <v>63.68</v>
      </c>
      <c r="Q410" s="2">
        <v>59.32</v>
      </c>
      <c r="R410" s="9" t="s">
        <v>10849</v>
      </c>
    </row>
    <row r="411" spans="1:18" x14ac:dyDescent="0.25">
      <c r="A411" s="2" t="s">
        <v>7308</v>
      </c>
      <c r="B411" s="2" t="s">
        <v>2207</v>
      </c>
      <c r="C411" s="1" t="s">
        <v>383</v>
      </c>
      <c r="D411" s="2" t="s">
        <v>9265</v>
      </c>
      <c r="E411" s="4" t="s">
        <v>4859</v>
      </c>
      <c r="F411" s="4" t="s">
        <v>4865</v>
      </c>
      <c r="G411" s="2">
        <v>13.08</v>
      </c>
      <c r="H411" s="2">
        <v>1.92</v>
      </c>
      <c r="I411" s="2">
        <v>2.2400000000000002</v>
      </c>
      <c r="J411" s="2">
        <v>1.57</v>
      </c>
      <c r="K411" s="2">
        <v>-2.7202796679999999</v>
      </c>
      <c r="L411" s="2">
        <v>2.87</v>
      </c>
      <c r="M411" s="2">
        <v>2.98</v>
      </c>
      <c r="N411" s="2">
        <v>4.9400000000000004</v>
      </c>
      <c r="O411" s="2">
        <v>6.51</v>
      </c>
      <c r="P411" s="2">
        <v>7.09</v>
      </c>
      <c r="Q411" s="2">
        <v>6.74</v>
      </c>
      <c r="R411" s="9" t="s">
        <v>10849</v>
      </c>
    </row>
    <row r="412" spans="1:18" x14ac:dyDescent="0.25">
      <c r="A412" s="2" t="s">
        <v>8383</v>
      </c>
      <c r="B412" s="2" t="s">
        <v>3283</v>
      </c>
      <c r="C412" s="1" t="s">
        <v>3931</v>
      </c>
      <c r="D412" s="2" t="s">
        <v>9266</v>
      </c>
      <c r="E412" s="4" t="s">
        <v>6492</v>
      </c>
      <c r="F412" s="4" t="s">
        <v>6493</v>
      </c>
      <c r="G412" s="2">
        <v>253.97</v>
      </c>
      <c r="H412" s="2">
        <v>37.29</v>
      </c>
      <c r="I412" s="2">
        <v>38.4</v>
      </c>
      <c r="J412" s="2">
        <v>31.26</v>
      </c>
      <c r="K412" s="2">
        <v>-2.6883755580000002</v>
      </c>
      <c r="L412" s="2">
        <v>57.54</v>
      </c>
      <c r="M412" s="2">
        <v>40.479999999999997</v>
      </c>
      <c r="N412" s="2">
        <v>77.2</v>
      </c>
      <c r="O412" s="2">
        <v>108.93</v>
      </c>
      <c r="P412" s="2">
        <v>110.54</v>
      </c>
      <c r="Q412" s="2">
        <v>124.72</v>
      </c>
      <c r="R412" s="9" t="s">
        <v>10849</v>
      </c>
    </row>
    <row r="413" spans="1:18" x14ac:dyDescent="0.25">
      <c r="A413" s="2" t="s">
        <v>7593</v>
      </c>
      <c r="B413" s="2" t="s">
        <v>2492</v>
      </c>
      <c r="C413" s="1" t="s">
        <v>640</v>
      </c>
      <c r="D413" s="2" t="s">
        <v>9267</v>
      </c>
      <c r="E413" s="4" t="s">
        <v>5619</v>
      </c>
      <c r="F413" s="4" t="s">
        <v>5620</v>
      </c>
      <c r="G413" s="2">
        <v>552.37</v>
      </c>
      <c r="H413" s="2">
        <v>62.22</v>
      </c>
      <c r="I413" s="2">
        <v>116</v>
      </c>
      <c r="J413" s="2">
        <v>59.78</v>
      </c>
      <c r="K413" s="2">
        <v>-2.6546825599999999</v>
      </c>
      <c r="L413" s="2">
        <v>206.54</v>
      </c>
      <c r="M413" s="2">
        <v>126.01</v>
      </c>
      <c r="N413" s="2">
        <v>283.83</v>
      </c>
      <c r="O413" s="2">
        <v>383.15</v>
      </c>
      <c r="P413" s="2">
        <v>337.85</v>
      </c>
      <c r="Q413" s="2">
        <v>428.05</v>
      </c>
      <c r="R413" s="9" t="s">
        <v>10849</v>
      </c>
    </row>
    <row r="414" spans="1:18" x14ac:dyDescent="0.25">
      <c r="A414" s="2" t="s">
        <v>8654</v>
      </c>
      <c r="B414" s="2" t="s">
        <v>3554</v>
      </c>
      <c r="C414" s="1" t="s">
        <v>1586</v>
      </c>
      <c r="D414" s="2" t="s">
        <v>9268</v>
      </c>
      <c r="E414" s="4" t="s">
        <v>6688</v>
      </c>
      <c r="F414" s="4" t="s">
        <v>5893</v>
      </c>
      <c r="G414" s="2">
        <v>42.53</v>
      </c>
      <c r="H414" s="2">
        <v>9.2899999999999991</v>
      </c>
      <c r="I414" s="2">
        <v>11.98</v>
      </c>
      <c r="J414" s="2">
        <v>5.56</v>
      </c>
      <c r="K414" s="2">
        <v>-2.6178261749999998</v>
      </c>
      <c r="L414" s="2">
        <v>27.28</v>
      </c>
      <c r="M414" s="2">
        <v>40.22</v>
      </c>
      <c r="N414" s="2">
        <v>36.74</v>
      </c>
      <c r="O414" s="2">
        <v>63.96</v>
      </c>
      <c r="P414" s="2">
        <v>55.4</v>
      </c>
      <c r="Q414" s="2">
        <v>62.47</v>
      </c>
      <c r="R414" s="9" t="s">
        <v>10849</v>
      </c>
    </row>
    <row r="415" spans="1:18" x14ac:dyDescent="0.25">
      <c r="A415" s="2" t="s">
        <v>8034</v>
      </c>
      <c r="B415" s="2" t="s">
        <v>2933</v>
      </c>
      <c r="C415" s="1" t="s">
        <v>1040</v>
      </c>
      <c r="D415" s="2" t="s">
        <v>9269</v>
      </c>
      <c r="E415" s="4" t="s">
        <v>6178</v>
      </c>
      <c r="F415" s="4" t="s">
        <v>4948</v>
      </c>
      <c r="G415" s="2">
        <v>21.07</v>
      </c>
      <c r="H415" s="2">
        <v>3.01</v>
      </c>
      <c r="I415" s="2">
        <v>6.67</v>
      </c>
      <c r="J415" s="2">
        <v>2.76</v>
      </c>
      <c r="K415" s="2">
        <v>-2.6037585590000001</v>
      </c>
      <c r="L415" s="2">
        <v>19.23</v>
      </c>
      <c r="M415" s="2">
        <v>17.190000000000001</v>
      </c>
      <c r="N415" s="2">
        <v>17.64</v>
      </c>
      <c r="O415" s="2">
        <v>23.96</v>
      </c>
      <c r="P415" s="2">
        <v>20.81</v>
      </c>
      <c r="Q415" s="2">
        <v>21.96</v>
      </c>
      <c r="R415" s="9" t="s">
        <v>10849</v>
      </c>
    </row>
    <row r="416" spans="1:18" x14ac:dyDescent="0.25">
      <c r="A416" s="2" t="s">
        <v>7760</v>
      </c>
      <c r="B416" s="2" t="s">
        <v>2659</v>
      </c>
      <c r="C416" s="1" t="s">
        <v>795</v>
      </c>
      <c r="D416" s="2" t="s">
        <v>9270</v>
      </c>
      <c r="E416" s="4" t="s">
        <v>4774</v>
      </c>
      <c r="F416" s="4" t="s">
        <v>4972</v>
      </c>
      <c r="G416" s="2">
        <v>11.24</v>
      </c>
      <c r="H416" s="2">
        <v>1.26</v>
      </c>
      <c r="I416" s="2">
        <v>2.17</v>
      </c>
      <c r="J416" s="2">
        <v>2.0299999999999998</v>
      </c>
      <c r="K416" s="2">
        <v>-2.5895887160000002</v>
      </c>
      <c r="L416" s="2">
        <v>13.46</v>
      </c>
      <c r="M416" s="2">
        <v>10.77</v>
      </c>
      <c r="N416" s="2">
        <v>12.66</v>
      </c>
      <c r="O416" s="2">
        <v>12.09</v>
      </c>
      <c r="P416" s="2">
        <v>11.1</v>
      </c>
      <c r="Q416" s="2">
        <v>12.55</v>
      </c>
      <c r="R416" s="9" t="s">
        <v>10849</v>
      </c>
    </row>
    <row r="417" spans="1:18" x14ac:dyDescent="0.25">
      <c r="A417" s="2" t="s">
        <v>8760</v>
      </c>
      <c r="B417" s="2" t="s">
        <v>3660</v>
      </c>
      <c r="C417" s="1" t="s">
        <v>1682</v>
      </c>
      <c r="D417" s="2" t="s">
        <v>9271</v>
      </c>
      <c r="E417" s="4" t="s">
        <v>6254</v>
      </c>
      <c r="F417" s="4" t="s">
        <v>6708</v>
      </c>
      <c r="G417" s="2">
        <v>13.49</v>
      </c>
      <c r="H417" s="2">
        <v>1.69</v>
      </c>
      <c r="I417" s="2">
        <v>5.9</v>
      </c>
      <c r="J417" s="2">
        <v>2.57</v>
      </c>
      <c r="K417" s="2">
        <v>-2.545480033</v>
      </c>
      <c r="L417" s="2">
        <v>1.59</v>
      </c>
      <c r="M417" s="2">
        <v>2.72</v>
      </c>
      <c r="N417" s="2">
        <v>2.63</v>
      </c>
      <c r="O417" s="2">
        <v>11.69</v>
      </c>
      <c r="P417" s="2">
        <v>6.6</v>
      </c>
      <c r="Q417" s="2">
        <v>9.77</v>
      </c>
      <c r="R417" s="9" t="s">
        <v>10849</v>
      </c>
    </row>
    <row r="418" spans="1:18" x14ac:dyDescent="0.25">
      <c r="A418" s="2" t="s">
        <v>8206</v>
      </c>
      <c r="B418" s="2" t="s">
        <v>3105</v>
      </c>
      <c r="C418" s="1" t="s">
        <v>3912</v>
      </c>
      <c r="D418" s="2" t="s">
        <v>9272</v>
      </c>
      <c r="E418" s="4" t="s">
        <v>6354</v>
      </c>
      <c r="F418" s="4" t="s">
        <v>6355</v>
      </c>
      <c r="G418" s="2">
        <v>114.67</v>
      </c>
      <c r="H418" s="2">
        <v>14.01</v>
      </c>
      <c r="I418" s="2">
        <v>30.7</v>
      </c>
      <c r="J418" s="2">
        <v>12.63</v>
      </c>
      <c r="K418" s="2">
        <v>-2.5106925229999999</v>
      </c>
      <c r="R418" s="9" t="s">
        <v>10849</v>
      </c>
    </row>
    <row r="419" spans="1:18" x14ac:dyDescent="0.25">
      <c r="A419" s="2" t="s">
        <v>7901</v>
      </c>
      <c r="B419" s="2" t="s">
        <v>2800</v>
      </c>
      <c r="C419" s="1" t="s">
        <v>920</v>
      </c>
      <c r="D419" s="2" t="s">
        <v>9273</v>
      </c>
      <c r="E419" s="4" t="s">
        <v>6019</v>
      </c>
      <c r="F419" s="4" t="s">
        <v>5177</v>
      </c>
      <c r="G419" s="2">
        <v>11.5</v>
      </c>
      <c r="H419" s="2">
        <v>1.04</v>
      </c>
      <c r="I419" s="2">
        <v>2.02</v>
      </c>
      <c r="J419" s="2">
        <v>2.63</v>
      </c>
      <c r="K419" s="2">
        <v>-2.4879052069999998</v>
      </c>
      <c r="L419" s="2">
        <v>6.92</v>
      </c>
      <c r="M419" s="2">
        <v>12.91</v>
      </c>
      <c r="N419" s="2">
        <v>10.65</v>
      </c>
      <c r="O419" s="2">
        <v>18.13</v>
      </c>
      <c r="P419" s="2">
        <v>17.260000000000002</v>
      </c>
      <c r="Q419" s="2">
        <v>15.88</v>
      </c>
      <c r="R419" s="9" t="s">
        <v>10849</v>
      </c>
    </row>
    <row r="420" spans="1:18" x14ac:dyDescent="0.25">
      <c r="A420" s="2" t="s">
        <v>6942</v>
      </c>
      <c r="B420" s="2" t="s">
        <v>1841</v>
      </c>
      <c r="C420" s="1" t="s">
        <v>54</v>
      </c>
      <c r="D420" s="2" t="s">
        <v>9274</v>
      </c>
      <c r="E420" s="4" t="s">
        <v>4233</v>
      </c>
      <c r="F420" s="4" t="s">
        <v>4234</v>
      </c>
      <c r="G420" s="2">
        <v>45.95</v>
      </c>
      <c r="H420" s="2">
        <v>6.4</v>
      </c>
      <c r="I420" s="2">
        <v>14.41</v>
      </c>
      <c r="J420" s="2">
        <v>7.61</v>
      </c>
      <c r="K420" s="2">
        <v>-2.4819311499999999</v>
      </c>
      <c r="L420" s="2">
        <v>122.61</v>
      </c>
      <c r="M420" s="2">
        <v>88.8</v>
      </c>
      <c r="N420" s="2">
        <v>136.63999999999999</v>
      </c>
      <c r="O420" s="2">
        <v>93.62</v>
      </c>
      <c r="P420" s="2">
        <v>79.13</v>
      </c>
      <c r="Q420" s="2">
        <v>80.63</v>
      </c>
      <c r="R420" s="9" t="s">
        <v>10849</v>
      </c>
    </row>
    <row r="421" spans="1:18" x14ac:dyDescent="0.25">
      <c r="A421" s="2" t="s">
        <v>7275</v>
      </c>
      <c r="B421" s="2" t="s">
        <v>2174</v>
      </c>
      <c r="C421" s="1" t="s">
        <v>354</v>
      </c>
      <c r="D421" s="2" t="s">
        <v>9275</v>
      </c>
      <c r="E421" s="4" t="s">
        <v>5059</v>
      </c>
      <c r="F421" s="4" t="s">
        <v>4284</v>
      </c>
      <c r="G421" s="2">
        <v>72.03</v>
      </c>
      <c r="H421" s="2">
        <v>11.78</v>
      </c>
      <c r="I421" s="2">
        <v>18.53</v>
      </c>
      <c r="J421" s="2">
        <v>10.92</v>
      </c>
      <c r="K421" s="2">
        <v>-2.4202042000000001</v>
      </c>
      <c r="L421" s="2">
        <v>67.3</v>
      </c>
      <c r="M421" s="2">
        <v>37.71</v>
      </c>
      <c r="N421" s="2">
        <v>45.28</v>
      </c>
      <c r="O421" s="2">
        <v>72.86</v>
      </c>
      <c r="P421" s="2">
        <v>64.819999999999993</v>
      </c>
      <c r="Q421" s="2">
        <v>69</v>
      </c>
      <c r="R421" s="9" t="s">
        <v>10849</v>
      </c>
    </row>
    <row r="422" spans="1:18" x14ac:dyDescent="0.25">
      <c r="A422" s="2" t="s">
        <v>7745</v>
      </c>
      <c r="B422" s="2" t="s">
        <v>2644</v>
      </c>
      <c r="C422" s="1" t="s">
        <v>781</v>
      </c>
      <c r="D422" s="2" t="s">
        <v>9276</v>
      </c>
      <c r="E422" s="4" t="s">
        <v>5829</v>
      </c>
      <c r="F422" s="4" t="s">
        <v>5349</v>
      </c>
      <c r="G422" s="2">
        <v>18.36</v>
      </c>
      <c r="H422" s="2">
        <v>4.12</v>
      </c>
      <c r="I422" s="2">
        <v>3.21</v>
      </c>
      <c r="J422" s="2">
        <v>2.23</v>
      </c>
      <c r="K422" s="2">
        <v>-2.418809215</v>
      </c>
      <c r="L422" s="2">
        <v>10.53</v>
      </c>
      <c r="M422" s="2">
        <v>8.18</v>
      </c>
      <c r="N422" s="2">
        <v>8.11</v>
      </c>
      <c r="O422" s="2">
        <v>7.75</v>
      </c>
      <c r="P422" s="2">
        <v>8.93</v>
      </c>
      <c r="Q422" s="2">
        <v>10.62</v>
      </c>
      <c r="R422" s="9" t="s">
        <v>10849</v>
      </c>
    </row>
    <row r="423" spans="1:18" x14ac:dyDescent="0.25">
      <c r="A423" s="2" t="s">
        <v>8488</v>
      </c>
      <c r="B423" s="2" t="s">
        <v>3388</v>
      </c>
      <c r="C423" s="1" t="s">
        <v>1433</v>
      </c>
      <c r="D423" s="2" t="s">
        <v>9277</v>
      </c>
      <c r="E423" s="4" t="s">
        <v>6310</v>
      </c>
      <c r="F423" s="4" t="s">
        <v>6586</v>
      </c>
      <c r="G423" s="2">
        <v>49.37</v>
      </c>
      <c r="H423" s="2">
        <v>6.02</v>
      </c>
      <c r="I423" s="2">
        <v>15.13</v>
      </c>
      <c r="J423" s="2">
        <v>6.92</v>
      </c>
      <c r="K423" s="2">
        <v>-2.4090365550000001</v>
      </c>
      <c r="L423" s="2">
        <v>4.54</v>
      </c>
      <c r="M423" s="2">
        <v>6.92</v>
      </c>
      <c r="N423" s="2">
        <v>7.03</v>
      </c>
      <c r="O423" s="2">
        <v>11.23</v>
      </c>
      <c r="P423" s="2">
        <v>12.37</v>
      </c>
      <c r="Q423" s="2">
        <v>10.039999999999999</v>
      </c>
      <c r="R423" s="9" t="s">
        <v>10849</v>
      </c>
    </row>
    <row r="424" spans="1:18" x14ac:dyDescent="0.25">
      <c r="A424" s="2" t="s">
        <v>8621</v>
      </c>
      <c r="B424" s="2" t="s">
        <v>3521</v>
      </c>
      <c r="C424" s="1" t="s">
        <v>1556</v>
      </c>
      <c r="D424" s="2" t="s">
        <v>9278</v>
      </c>
      <c r="E424" s="4" t="s">
        <v>4380</v>
      </c>
      <c r="F424" s="4" t="s">
        <v>6665</v>
      </c>
      <c r="G424" s="2">
        <v>8.8000000000000007</v>
      </c>
      <c r="H424" s="2">
        <v>1.21</v>
      </c>
      <c r="I424" s="2">
        <v>2.97</v>
      </c>
      <c r="J424" s="2">
        <v>1.86</v>
      </c>
      <c r="K424" s="2">
        <v>-2.382383892</v>
      </c>
      <c r="L424" s="2">
        <v>1.45</v>
      </c>
      <c r="M424" s="2">
        <v>1.21</v>
      </c>
      <c r="N424" s="2">
        <v>1.36</v>
      </c>
      <c r="O424" s="2">
        <v>2.71</v>
      </c>
      <c r="P424" s="2">
        <v>1.76</v>
      </c>
      <c r="Q424" s="2">
        <v>1.84</v>
      </c>
      <c r="R424" s="9" t="s">
        <v>10849</v>
      </c>
    </row>
    <row r="425" spans="1:18" x14ac:dyDescent="0.25">
      <c r="A425" s="2" t="s">
        <v>8385</v>
      </c>
      <c r="B425" s="2" t="s">
        <v>3285</v>
      </c>
      <c r="C425" s="1" t="s">
        <v>1346</v>
      </c>
      <c r="D425" s="2" t="s">
        <v>9279</v>
      </c>
      <c r="E425" s="4" t="s">
        <v>6496</v>
      </c>
      <c r="F425" s="4" t="s">
        <v>6497</v>
      </c>
      <c r="G425" s="2">
        <v>40.42</v>
      </c>
      <c r="H425" s="2">
        <v>6.48</v>
      </c>
      <c r="I425" s="2">
        <v>10.199999999999999</v>
      </c>
      <c r="J425" s="2">
        <v>7.37</v>
      </c>
      <c r="K425" s="2">
        <v>-2.3752840320000002</v>
      </c>
      <c r="L425" s="2">
        <v>21.74</v>
      </c>
      <c r="M425" s="2">
        <v>18.7</v>
      </c>
      <c r="N425" s="2">
        <v>23.83</v>
      </c>
      <c r="O425" s="2">
        <v>37.83</v>
      </c>
      <c r="P425" s="2">
        <v>41.38</v>
      </c>
      <c r="Q425" s="2">
        <v>39.840000000000003</v>
      </c>
      <c r="R425" s="9" t="s">
        <v>10849</v>
      </c>
    </row>
    <row r="426" spans="1:18" x14ac:dyDescent="0.25">
      <c r="A426" s="2" t="s">
        <v>7461</v>
      </c>
      <c r="B426" s="2" t="s">
        <v>2360</v>
      </c>
      <c r="C426" s="1" t="s">
        <v>519</v>
      </c>
      <c r="D426" s="2" t="s">
        <v>9280</v>
      </c>
      <c r="E426" s="4" t="s">
        <v>5415</v>
      </c>
      <c r="F426" s="4" t="s">
        <v>5416</v>
      </c>
      <c r="G426" s="2">
        <v>157.46</v>
      </c>
      <c r="H426" s="2">
        <v>41.56</v>
      </c>
      <c r="I426" s="2">
        <v>21.74</v>
      </c>
      <c r="J426" s="2">
        <v>43.93</v>
      </c>
      <c r="K426" s="2">
        <v>-2.3684098969999998</v>
      </c>
      <c r="L426" s="2">
        <v>1.68</v>
      </c>
      <c r="M426" s="2">
        <v>3.13</v>
      </c>
      <c r="N426" s="2">
        <v>3.56</v>
      </c>
      <c r="O426" s="2">
        <v>9.8000000000000007</v>
      </c>
      <c r="P426" s="2">
        <v>8.85</v>
      </c>
      <c r="Q426" s="2">
        <v>5.21</v>
      </c>
      <c r="R426" s="9" t="s">
        <v>10849</v>
      </c>
    </row>
    <row r="427" spans="1:18" x14ac:dyDescent="0.25">
      <c r="A427" s="2" t="s">
        <v>7494</v>
      </c>
      <c r="B427" s="2" t="s">
        <v>2393</v>
      </c>
      <c r="C427" s="1" t="s">
        <v>3838</v>
      </c>
      <c r="D427" s="2" t="s">
        <v>9281</v>
      </c>
      <c r="E427" s="4" t="s">
        <v>5466</v>
      </c>
      <c r="F427" s="4" t="s">
        <v>5467</v>
      </c>
      <c r="G427" s="2">
        <v>334.73</v>
      </c>
      <c r="H427" s="2">
        <v>69.33</v>
      </c>
      <c r="I427" s="2">
        <v>64.67</v>
      </c>
      <c r="J427" s="2">
        <v>69.84</v>
      </c>
      <c r="K427" s="2">
        <v>-2.3595595870000001</v>
      </c>
      <c r="L427" s="2">
        <v>384.93</v>
      </c>
      <c r="M427" s="2">
        <v>358.58</v>
      </c>
      <c r="N427" s="2">
        <v>309.01</v>
      </c>
      <c r="O427" s="2">
        <v>222.57</v>
      </c>
      <c r="P427" s="2">
        <v>188.71</v>
      </c>
      <c r="Q427" s="2">
        <v>222.35</v>
      </c>
      <c r="R427" s="9" t="s">
        <v>10849</v>
      </c>
    </row>
    <row r="428" spans="1:18" x14ac:dyDescent="0.25">
      <c r="A428" s="2" t="s">
        <v>8460</v>
      </c>
      <c r="B428" s="2" t="s">
        <v>3360</v>
      </c>
      <c r="C428" s="1" t="s">
        <v>1406</v>
      </c>
      <c r="D428" s="2" t="s">
        <v>9282</v>
      </c>
      <c r="E428" s="4" t="s">
        <v>6526</v>
      </c>
      <c r="F428" s="4" t="s">
        <v>6564</v>
      </c>
      <c r="G428" s="2">
        <v>14.99</v>
      </c>
      <c r="H428" s="2">
        <v>1.89</v>
      </c>
      <c r="I428" s="2">
        <v>3.47</v>
      </c>
      <c r="J428" s="2">
        <v>2.62</v>
      </c>
      <c r="K428" s="2">
        <v>-2.3423660590000002</v>
      </c>
      <c r="L428" s="2">
        <v>4.5199999999999996</v>
      </c>
      <c r="M428" s="2">
        <v>4.24</v>
      </c>
      <c r="N428" s="2">
        <v>7.78</v>
      </c>
      <c r="O428" s="2">
        <v>9.15</v>
      </c>
      <c r="P428" s="2">
        <v>10.210000000000001</v>
      </c>
      <c r="Q428" s="2">
        <v>10.33</v>
      </c>
      <c r="R428" s="9" t="s">
        <v>10849</v>
      </c>
    </row>
    <row r="429" spans="1:18" x14ac:dyDescent="0.25">
      <c r="A429" s="2" t="s">
        <v>7220</v>
      </c>
      <c r="B429" s="2" t="s">
        <v>2119</v>
      </c>
      <c r="C429" s="1" t="s">
        <v>303</v>
      </c>
      <c r="D429" s="2" t="s">
        <v>9283</v>
      </c>
      <c r="E429" s="4" t="s">
        <v>4945</v>
      </c>
      <c r="F429" s="4" t="s">
        <v>4946</v>
      </c>
      <c r="G429" s="2">
        <v>51.72</v>
      </c>
      <c r="H429" s="2">
        <v>7.65</v>
      </c>
      <c r="I429" s="2">
        <v>17.79</v>
      </c>
      <c r="J429" s="2">
        <v>8.4499999999999993</v>
      </c>
      <c r="K429" s="2">
        <v>-2.3363326529999999</v>
      </c>
      <c r="L429" s="2">
        <v>8.73</v>
      </c>
      <c r="M429" s="2">
        <v>10.29</v>
      </c>
      <c r="N429" s="2">
        <v>13.43</v>
      </c>
      <c r="O429" s="2">
        <v>18.95</v>
      </c>
      <c r="P429" s="2">
        <v>15.87</v>
      </c>
      <c r="Q429" s="2">
        <v>16.66</v>
      </c>
      <c r="R429" s="9" t="s">
        <v>10849</v>
      </c>
    </row>
    <row r="430" spans="1:18" x14ac:dyDescent="0.25">
      <c r="A430" s="2" t="s">
        <v>8783</v>
      </c>
      <c r="B430" s="2" t="s">
        <v>3683</v>
      </c>
      <c r="C430" s="1" t="s">
        <v>3974</v>
      </c>
      <c r="D430" s="2" t="s">
        <v>9284</v>
      </c>
      <c r="E430" s="4" t="s">
        <v>4666</v>
      </c>
      <c r="F430" s="4" t="s">
        <v>6796</v>
      </c>
      <c r="G430" s="2">
        <v>19.8</v>
      </c>
      <c r="H430" s="2">
        <v>2.37</v>
      </c>
      <c r="I430" s="2">
        <v>6.75</v>
      </c>
      <c r="J430" s="2">
        <v>3.07</v>
      </c>
      <c r="K430" s="2">
        <v>-2.3075438859999999</v>
      </c>
      <c r="R430" s="9" t="s">
        <v>10849</v>
      </c>
    </row>
    <row r="431" spans="1:18" x14ac:dyDescent="0.25">
      <c r="A431" s="2" t="s">
        <v>8127</v>
      </c>
      <c r="B431" s="2" t="s">
        <v>3026</v>
      </c>
      <c r="C431" s="1" t="s">
        <v>3900</v>
      </c>
      <c r="D431" s="2" t="s">
        <v>9285</v>
      </c>
      <c r="E431" s="4" t="s">
        <v>6273</v>
      </c>
      <c r="F431" s="4" t="s">
        <v>6274</v>
      </c>
      <c r="G431" s="2">
        <v>39.31</v>
      </c>
      <c r="H431" s="2">
        <v>7.04</v>
      </c>
      <c r="I431" s="2">
        <v>9.9600000000000009</v>
      </c>
      <c r="J431" s="2">
        <v>8.3800000000000008</v>
      </c>
      <c r="K431" s="2">
        <v>-2.2956617920000002</v>
      </c>
      <c r="L431" s="2">
        <v>338.71</v>
      </c>
      <c r="M431" s="2">
        <v>360.85</v>
      </c>
      <c r="N431" s="2">
        <v>325.27999999999997</v>
      </c>
      <c r="O431" s="2">
        <v>285.79000000000002</v>
      </c>
      <c r="P431" s="2">
        <v>288.39999999999998</v>
      </c>
      <c r="Q431" s="2">
        <v>285.19</v>
      </c>
      <c r="R431" s="9" t="s">
        <v>10849</v>
      </c>
    </row>
    <row r="432" spans="1:18" x14ac:dyDescent="0.25">
      <c r="A432" s="2" t="s">
        <v>7442</v>
      </c>
      <c r="B432" s="2" t="s">
        <v>2341</v>
      </c>
      <c r="C432" s="1" t="s">
        <v>501</v>
      </c>
      <c r="D432" s="2" t="s">
        <v>9222</v>
      </c>
      <c r="E432" s="4" t="s">
        <v>5385</v>
      </c>
      <c r="F432" s="4" t="s">
        <v>5386</v>
      </c>
      <c r="G432" s="2">
        <v>689.24</v>
      </c>
      <c r="H432" s="2">
        <v>253.18</v>
      </c>
      <c r="I432" s="2">
        <v>188.38</v>
      </c>
      <c r="J432" s="2">
        <v>123.77</v>
      </c>
      <c r="K432" s="2">
        <v>-2.2853723640000001</v>
      </c>
      <c r="L432" s="2">
        <v>21.09</v>
      </c>
      <c r="M432" s="2">
        <v>158.26</v>
      </c>
      <c r="N432" s="2">
        <v>71.98</v>
      </c>
      <c r="O432" s="2">
        <v>805.84</v>
      </c>
      <c r="P432" s="2">
        <v>238.74</v>
      </c>
      <c r="Q432" s="2">
        <v>345.25</v>
      </c>
      <c r="R432" s="9" t="s">
        <v>10849</v>
      </c>
    </row>
    <row r="433" spans="1:18" x14ac:dyDescent="0.25">
      <c r="A433" s="2" t="s">
        <v>8440</v>
      </c>
      <c r="B433" s="2" t="s">
        <v>3340</v>
      </c>
      <c r="C433" s="1" t="s">
        <v>1390</v>
      </c>
      <c r="D433" s="2" t="s">
        <v>9286</v>
      </c>
      <c r="E433" s="4" t="s">
        <v>6544</v>
      </c>
      <c r="F433" s="4" t="s">
        <v>6545</v>
      </c>
      <c r="G433" s="2">
        <v>71.05</v>
      </c>
      <c r="H433" s="2">
        <v>13.79</v>
      </c>
      <c r="I433" s="2">
        <v>19.64</v>
      </c>
      <c r="J433" s="2">
        <v>13.38</v>
      </c>
      <c r="K433" s="2">
        <v>-2.2726610260000002</v>
      </c>
      <c r="L433" s="2">
        <v>1.69</v>
      </c>
      <c r="M433" s="2">
        <v>2.83</v>
      </c>
      <c r="N433" s="2">
        <v>2.15</v>
      </c>
      <c r="O433" s="2">
        <v>3.82</v>
      </c>
      <c r="P433" s="2">
        <v>3.67</v>
      </c>
      <c r="Q433" s="2">
        <v>3.55</v>
      </c>
      <c r="R433" s="9" t="s">
        <v>10849</v>
      </c>
    </row>
    <row r="434" spans="1:18" x14ac:dyDescent="0.25">
      <c r="A434" s="2" t="s">
        <v>7390</v>
      </c>
      <c r="B434" s="2" t="s">
        <v>2289</v>
      </c>
      <c r="C434" s="1" t="s">
        <v>453</v>
      </c>
      <c r="D434" s="2" t="s">
        <v>9287</v>
      </c>
      <c r="E434" s="4" t="s">
        <v>5286</v>
      </c>
      <c r="F434" s="4" t="s">
        <v>5287</v>
      </c>
      <c r="G434" s="2">
        <v>462.88</v>
      </c>
      <c r="H434" s="2">
        <v>70.11</v>
      </c>
      <c r="I434" s="2">
        <v>151.44999999999999</v>
      </c>
      <c r="J434" s="2">
        <v>73.05</v>
      </c>
      <c r="K434" s="2">
        <v>-2.2305071409999999</v>
      </c>
      <c r="L434" s="2">
        <v>316.24</v>
      </c>
      <c r="M434" s="2">
        <v>240.36</v>
      </c>
      <c r="N434" s="2">
        <v>294.92</v>
      </c>
      <c r="O434" s="2">
        <v>260.01</v>
      </c>
      <c r="P434" s="2">
        <v>236.08</v>
      </c>
      <c r="Q434" s="2">
        <v>250.45</v>
      </c>
      <c r="R434" s="9" t="s">
        <v>10849</v>
      </c>
    </row>
    <row r="435" spans="1:18" x14ac:dyDescent="0.25">
      <c r="A435" s="2" t="s">
        <v>8270</v>
      </c>
      <c r="B435" s="2" t="s">
        <v>3169</v>
      </c>
      <c r="C435" s="1" t="s">
        <v>1245</v>
      </c>
      <c r="D435" s="2" t="s">
        <v>9288</v>
      </c>
      <c r="E435" s="4" t="s">
        <v>6409</v>
      </c>
      <c r="F435" s="4" t="s">
        <v>4606</v>
      </c>
      <c r="G435" s="2">
        <v>9.19</v>
      </c>
      <c r="H435" s="2">
        <v>1.65</v>
      </c>
      <c r="I435" s="2">
        <v>2.94</v>
      </c>
      <c r="J435" s="2">
        <v>1.58</v>
      </c>
      <c r="K435" s="2">
        <v>-2.2211764180000002</v>
      </c>
      <c r="L435" s="2">
        <v>6.38</v>
      </c>
      <c r="M435" s="2">
        <v>7.21</v>
      </c>
      <c r="N435" s="2">
        <v>8.44</v>
      </c>
      <c r="O435" s="2">
        <v>10.5</v>
      </c>
      <c r="P435" s="2">
        <v>13.06</v>
      </c>
      <c r="Q435" s="2">
        <v>8.8000000000000007</v>
      </c>
      <c r="R435" s="9" t="s">
        <v>10849</v>
      </c>
    </row>
    <row r="436" spans="1:18" x14ac:dyDescent="0.25">
      <c r="A436" s="2" t="s">
        <v>8160</v>
      </c>
      <c r="B436" s="2" t="s">
        <v>3059</v>
      </c>
      <c r="C436" s="1" t="s">
        <v>1149</v>
      </c>
      <c r="D436" s="2" t="s">
        <v>9289</v>
      </c>
      <c r="E436" s="4" t="s">
        <v>4078</v>
      </c>
      <c r="F436" s="4" t="s">
        <v>6312</v>
      </c>
      <c r="G436" s="2">
        <v>12.62</v>
      </c>
      <c r="H436" s="2">
        <v>1.2</v>
      </c>
      <c r="I436" s="2">
        <v>4.62</v>
      </c>
      <c r="J436" s="2">
        <v>1.65</v>
      </c>
      <c r="K436" s="2">
        <v>-2.2094340739999998</v>
      </c>
      <c r="L436" s="2">
        <v>5.53</v>
      </c>
      <c r="M436" s="2">
        <v>5.38</v>
      </c>
      <c r="N436" s="2">
        <v>5.89</v>
      </c>
      <c r="O436" s="2">
        <v>8.6300000000000008</v>
      </c>
      <c r="P436" s="2">
        <v>8.77</v>
      </c>
      <c r="Q436" s="2">
        <v>8.73</v>
      </c>
      <c r="R436" s="9" t="s">
        <v>10849</v>
      </c>
    </row>
    <row r="437" spans="1:18" x14ac:dyDescent="0.25">
      <c r="A437" s="2" t="s">
        <v>8193</v>
      </c>
      <c r="B437" s="2" t="s">
        <v>3092</v>
      </c>
      <c r="C437" s="1" t="s">
        <v>1176</v>
      </c>
      <c r="D437" s="2" t="s">
        <v>9290</v>
      </c>
      <c r="E437" s="4" t="s">
        <v>6342</v>
      </c>
      <c r="F437" s="4" t="s">
        <v>6343</v>
      </c>
      <c r="G437" s="2">
        <v>183.06</v>
      </c>
      <c r="H437" s="2">
        <v>27.07</v>
      </c>
      <c r="I437" s="2">
        <v>49.44</v>
      </c>
      <c r="J437" s="2">
        <v>27.04</v>
      </c>
      <c r="K437" s="2">
        <v>-2.2038359239999998</v>
      </c>
      <c r="L437" s="2">
        <v>171.1</v>
      </c>
      <c r="M437" s="2">
        <v>130.62</v>
      </c>
      <c r="N437" s="2">
        <v>151.38999999999999</v>
      </c>
      <c r="O437" s="2">
        <v>112.8</v>
      </c>
      <c r="P437" s="2">
        <v>107.78</v>
      </c>
      <c r="Q437" s="2">
        <v>110.74</v>
      </c>
      <c r="R437" s="9" t="s">
        <v>10849</v>
      </c>
    </row>
    <row r="438" spans="1:18" x14ac:dyDescent="0.25">
      <c r="A438" s="2" t="s">
        <v>8550</v>
      </c>
      <c r="B438" s="2" t="s">
        <v>3450</v>
      </c>
      <c r="C438" s="1" t="s">
        <v>1490</v>
      </c>
      <c r="D438" s="2" t="s">
        <v>9291</v>
      </c>
      <c r="E438" s="4" t="s">
        <v>4185</v>
      </c>
      <c r="F438" s="4" t="s">
        <v>5655</v>
      </c>
      <c r="G438" s="2">
        <v>11.47</v>
      </c>
      <c r="H438" s="2">
        <v>1.1599999999999999</v>
      </c>
      <c r="I438" s="2">
        <v>3.75</v>
      </c>
      <c r="J438" s="2">
        <v>1.9</v>
      </c>
      <c r="K438" s="2">
        <v>-2.1961490119999998</v>
      </c>
      <c r="L438" s="2">
        <v>7.39</v>
      </c>
      <c r="M438" s="2">
        <v>8.83</v>
      </c>
      <c r="N438" s="2">
        <v>10.81</v>
      </c>
      <c r="O438" s="2">
        <v>14.61</v>
      </c>
      <c r="P438" s="2">
        <v>13.23</v>
      </c>
      <c r="Q438" s="2">
        <v>15.03</v>
      </c>
      <c r="R438" s="9" t="s">
        <v>10849</v>
      </c>
    </row>
    <row r="439" spans="1:18" x14ac:dyDescent="0.25">
      <c r="A439" s="2" t="s">
        <v>8146</v>
      </c>
      <c r="B439" s="2" t="s">
        <v>3045</v>
      </c>
      <c r="C439" s="1" t="s">
        <v>1137</v>
      </c>
      <c r="D439" s="2" t="s">
        <v>9292</v>
      </c>
      <c r="E439" s="4" t="s">
        <v>4120</v>
      </c>
      <c r="F439" s="4" t="s">
        <v>6292</v>
      </c>
      <c r="G439" s="2">
        <v>13.29</v>
      </c>
      <c r="H439" s="2">
        <v>3.86</v>
      </c>
      <c r="I439" s="2">
        <v>4.2</v>
      </c>
      <c r="J439" s="2">
        <v>2.37</v>
      </c>
      <c r="K439" s="2">
        <v>-2.1928585570000001</v>
      </c>
      <c r="L439" s="2">
        <v>5.63</v>
      </c>
      <c r="M439" s="2">
        <v>5.88</v>
      </c>
      <c r="N439" s="2">
        <v>4.12</v>
      </c>
      <c r="O439" s="2">
        <v>6.73</v>
      </c>
      <c r="P439" s="2">
        <v>8.07</v>
      </c>
      <c r="Q439" s="2">
        <v>8.39</v>
      </c>
      <c r="R439" s="9" t="s">
        <v>10849</v>
      </c>
    </row>
    <row r="440" spans="1:18" x14ac:dyDescent="0.25">
      <c r="A440" s="2" t="s">
        <v>8595</v>
      </c>
      <c r="B440" s="2" t="s">
        <v>3495</v>
      </c>
      <c r="C440" s="1" t="s">
        <v>1532</v>
      </c>
      <c r="D440" s="2" t="s">
        <v>9293</v>
      </c>
      <c r="E440" s="4" t="s">
        <v>4102</v>
      </c>
      <c r="F440" s="4" t="s">
        <v>6035</v>
      </c>
      <c r="G440" s="2">
        <v>6.6</v>
      </c>
      <c r="H440" s="2">
        <v>2.15</v>
      </c>
      <c r="I440" s="2">
        <v>3.9</v>
      </c>
      <c r="J440" s="2">
        <v>1.96</v>
      </c>
      <c r="K440" s="2">
        <v>-2.1787031639999999</v>
      </c>
      <c r="L440" s="2">
        <v>1.63</v>
      </c>
      <c r="M440" s="2">
        <v>2.41</v>
      </c>
      <c r="N440" s="2">
        <v>2.79</v>
      </c>
      <c r="O440" s="2">
        <v>6.42</v>
      </c>
      <c r="P440" s="2">
        <v>4.38</v>
      </c>
      <c r="Q440" s="2">
        <v>4.22</v>
      </c>
      <c r="R440" s="9" t="s">
        <v>10849</v>
      </c>
    </row>
    <row r="441" spans="1:18" x14ac:dyDescent="0.25">
      <c r="A441" s="2" t="s">
        <v>7305</v>
      </c>
      <c r="B441" s="2" t="s">
        <v>2204</v>
      </c>
      <c r="C441" s="1" t="s">
        <v>380</v>
      </c>
      <c r="D441" s="2" t="s">
        <v>9294</v>
      </c>
      <c r="E441" s="4" t="s">
        <v>5120</v>
      </c>
      <c r="F441" s="4" t="s">
        <v>4206</v>
      </c>
      <c r="G441" s="2">
        <v>29.22</v>
      </c>
      <c r="H441" s="2">
        <v>5.17</v>
      </c>
      <c r="I441" s="2">
        <v>11.96</v>
      </c>
      <c r="J441" s="2">
        <v>6.2</v>
      </c>
      <c r="K441" s="2">
        <v>-2.164411726</v>
      </c>
      <c r="L441" s="2">
        <v>22.68</v>
      </c>
      <c r="M441" s="2">
        <v>20.43</v>
      </c>
      <c r="N441" s="2">
        <v>27.64</v>
      </c>
      <c r="O441" s="2">
        <v>46.66</v>
      </c>
      <c r="P441" s="2">
        <v>41.91</v>
      </c>
      <c r="Q441" s="2">
        <v>50.28</v>
      </c>
      <c r="R441" s="9" t="s">
        <v>10849</v>
      </c>
    </row>
    <row r="442" spans="1:18" x14ac:dyDescent="0.25">
      <c r="A442" s="2" t="s">
        <v>8346</v>
      </c>
      <c r="B442" s="2" t="s">
        <v>3245</v>
      </c>
      <c r="C442" s="1" t="s">
        <v>1311</v>
      </c>
      <c r="D442" s="2" t="s">
        <v>9295</v>
      </c>
      <c r="E442" s="4" t="s">
        <v>6462</v>
      </c>
      <c r="F442" s="4" t="s">
        <v>6463</v>
      </c>
      <c r="G442" s="2">
        <v>521.47</v>
      </c>
      <c r="H442" s="2">
        <v>112.96</v>
      </c>
      <c r="I442" s="2">
        <v>180.59</v>
      </c>
      <c r="J442" s="2">
        <v>114.5</v>
      </c>
      <c r="K442" s="2">
        <v>-2.145266001</v>
      </c>
      <c r="L442" s="2">
        <v>141.11000000000001</v>
      </c>
      <c r="M442" s="2">
        <v>129.15</v>
      </c>
      <c r="N442" s="2">
        <v>190.74</v>
      </c>
      <c r="O442" s="2">
        <v>245.86</v>
      </c>
      <c r="P442" s="2">
        <v>200.69</v>
      </c>
      <c r="Q442" s="2">
        <v>221.78</v>
      </c>
      <c r="R442" s="9" t="s">
        <v>10849</v>
      </c>
    </row>
    <row r="443" spans="1:18" x14ac:dyDescent="0.25">
      <c r="A443" s="2" t="s">
        <v>7037</v>
      </c>
      <c r="B443" s="2" t="s">
        <v>1936</v>
      </c>
      <c r="C443" s="1" t="s">
        <v>134</v>
      </c>
      <c r="D443" s="2" t="s">
        <v>9296</v>
      </c>
      <c r="E443" s="4" t="s">
        <v>4506</v>
      </c>
      <c r="F443" s="4" t="s">
        <v>4507</v>
      </c>
      <c r="G443" s="2">
        <v>20.079999999999998</v>
      </c>
      <c r="H443" s="2">
        <v>2.95</v>
      </c>
      <c r="I443" s="2">
        <v>7.76</v>
      </c>
      <c r="J443" s="2">
        <v>3.7</v>
      </c>
      <c r="K443" s="2">
        <v>-2.116539602</v>
      </c>
      <c r="L443" s="2">
        <v>11.42</v>
      </c>
      <c r="M443" s="2">
        <v>11.48</v>
      </c>
      <c r="N443" s="2">
        <v>17.440000000000001</v>
      </c>
      <c r="O443" s="2">
        <v>15.47</v>
      </c>
      <c r="P443" s="2">
        <v>24.51</v>
      </c>
      <c r="Q443" s="2">
        <v>21.75</v>
      </c>
      <c r="R443" s="9" t="s">
        <v>10849</v>
      </c>
    </row>
    <row r="444" spans="1:18" x14ac:dyDescent="0.25">
      <c r="A444" s="2" t="s">
        <v>7692</v>
      </c>
      <c r="B444" s="2" t="s">
        <v>2591</v>
      </c>
      <c r="C444" s="1" t="s">
        <v>732</v>
      </c>
      <c r="D444" s="2" t="s">
        <v>9297</v>
      </c>
      <c r="E444" s="4" t="s">
        <v>5262</v>
      </c>
      <c r="F444" s="4" t="s">
        <v>5097</v>
      </c>
      <c r="G444" s="2">
        <v>29.1</v>
      </c>
      <c r="H444" s="2">
        <v>5.71</v>
      </c>
      <c r="I444" s="2">
        <v>5.3</v>
      </c>
      <c r="J444" s="2">
        <v>5</v>
      </c>
      <c r="K444" s="2">
        <v>-2.1159845110000002</v>
      </c>
      <c r="L444" s="2">
        <v>2.16</v>
      </c>
      <c r="M444" s="2">
        <v>1.94</v>
      </c>
      <c r="N444" s="2">
        <v>2.2999999999999998</v>
      </c>
      <c r="O444" s="2">
        <v>9.51</v>
      </c>
      <c r="P444" s="2">
        <v>10.77</v>
      </c>
      <c r="Q444" s="2">
        <v>36.35</v>
      </c>
      <c r="R444" s="9" t="s">
        <v>10849</v>
      </c>
    </row>
    <row r="445" spans="1:18" x14ac:dyDescent="0.25">
      <c r="A445" s="2" t="s">
        <v>8002</v>
      </c>
      <c r="B445" s="2" t="s">
        <v>2901</v>
      </c>
      <c r="C445" s="1" t="s">
        <v>1011</v>
      </c>
      <c r="D445" s="2" t="s">
        <v>9298</v>
      </c>
      <c r="E445" s="4" t="s">
        <v>6137</v>
      </c>
      <c r="F445" s="4" t="s">
        <v>6138</v>
      </c>
      <c r="G445" s="2">
        <v>18.690000000000001</v>
      </c>
      <c r="H445" s="2">
        <v>3.63</v>
      </c>
      <c r="I445" s="2">
        <v>7.19</v>
      </c>
      <c r="J445" s="2">
        <v>3.75</v>
      </c>
      <c r="K445" s="2">
        <v>-2.106652516</v>
      </c>
      <c r="L445" s="2">
        <v>0</v>
      </c>
      <c r="M445" s="2">
        <v>0</v>
      </c>
      <c r="N445" s="2">
        <v>0</v>
      </c>
      <c r="O445" s="2">
        <v>0</v>
      </c>
      <c r="P445" s="2">
        <v>0</v>
      </c>
      <c r="Q445" s="2">
        <v>0</v>
      </c>
      <c r="R445" s="9" t="s">
        <v>10849</v>
      </c>
    </row>
    <row r="446" spans="1:18" x14ac:dyDescent="0.25">
      <c r="A446" s="2" t="s">
        <v>8854</v>
      </c>
      <c r="B446" s="2" t="s">
        <v>3754</v>
      </c>
      <c r="C446" s="1" t="s">
        <v>1763</v>
      </c>
      <c r="D446" s="2" t="s">
        <v>9299</v>
      </c>
      <c r="E446" s="4" t="s">
        <v>6868</v>
      </c>
      <c r="F446" s="4" t="s">
        <v>6580</v>
      </c>
      <c r="G446" s="2">
        <v>31.97</v>
      </c>
      <c r="H446" s="2">
        <v>4.24</v>
      </c>
      <c r="I446" s="2">
        <v>13.26</v>
      </c>
      <c r="J446" s="2">
        <v>5.29</v>
      </c>
      <c r="K446" s="2">
        <v>-2.0973327390000001</v>
      </c>
      <c r="L446" s="2">
        <v>6.81</v>
      </c>
      <c r="M446" s="2">
        <v>9.3699999999999992</v>
      </c>
      <c r="N446" s="2">
        <v>11.65</v>
      </c>
      <c r="O446" s="2">
        <v>18.329999999999998</v>
      </c>
      <c r="P446" s="2">
        <v>15.7</v>
      </c>
      <c r="Q446" s="2">
        <v>14.91</v>
      </c>
      <c r="R446" s="9" t="s">
        <v>10849</v>
      </c>
    </row>
    <row r="447" spans="1:18" x14ac:dyDescent="0.25">
      <c r="A447" s="2" t="s">
        <v>8861</v>
      </c>
      <c r="B447" s="2" t="s">
        <v>3761</v>
      </c>
      <c r="C447" s="1" t="s">
        <v>1768</v>
      </c>
      <c r="D447" s="2" t="s">
        <v>9300</v>
      </c>
      <c r="E447" s="4" t="s">
        <v>6218</v>
      </c>
      <c r="F447" s="4" t="s">
        <v>4632</v>
      </c>
      <c r="G447" s="2">
        <v>58.53</v>
      </c>
      <c r="H447" s="2">
        <v>8.93</v>
      </c>
      <c r="I447" s="2">
        <v>19.54</v>
      </c>
      <c r="J447" s="2">
        <v>11.31</v>
      </c>
      <c r="K447" s="2">
        <v>-2.0696925689999999</v>
      </c>
      <c r="L447" s="2">
        <v>51.13</v>
      </c>
      <c r="M447" s="2">
        <v>64.900000000000006</v>
      </c>
      <c r="N447" s="2">
        <v>61.66</v>
      </c>
      <c r="O447" s="2">
        <v>81.760000000000005</v>
      </c>
      <c r="P447" s="2">
        <v>74.7</v>
      </c>
      <c r="Q447" s="2">
        <v>74.930000000000007</v>
      </c>
      <c r="R447" s="9" t="s">
        <v>10849</v>
      </c>
    </row>
    <row r="448" spans="1:18" x14ac:dyDescent="0.25">
      <c r="A448" s="2" t="s">
        <v>7569</v>
      </c>
      <c r="B448" s="2" t="s">
        <v>2468</v>
      </c>
      <c r="C448" s="1" t="s">
        <v>617</v>
      </c>
      <c r="D448" s="2" t="s">
        <v>9301</v>
      </c>
      <c r="E448" s="4" t="s">
        <v>4783</v>
      </c>
      <c r="F448" s="4" t="s">
        <v>5580</v>
      </c>
      <c r="G448" s="2">
        <v>5.69</v>
      </c>
      <c r="H448" s="2">
        <v>1.91</v>
      </c>
      <c r="I448" s="2">
        <v>3.07</v>
      </c>
      <c r="J448" s="2">
        <v>2.91</v>
      </c>
      <c r="K448" s="2">
        <v>-2.0635325849999999</v>
      </c>
      <c r="L448" s="2">
        <v>0</v>
      </c>
      <c r="M448" s="2">
        <v>0.32</v>
      </c>
      <c r="N448" s="2">
        <v>1.0900000000000001</v>
      </c>
      <c r="O448" s="2">
        <v>1.93</v>
      </c>
      <c r="P448" s="2">
        <v>7.58</v>
      </c>
      <c r="Q448" s="2">
        <v>5.0999999999999996</v>
      </c>
      <c r="R448" s="9" t="s">
        <v>10849</v>
      </c>
    </row>
    <row r="449" spans="1:18" x14ac:dyDescent="0.25">
      <c r="A449" s="2" t="s">
        <v>8559</v>
      </c>
      <c r="B449" s="2" t="s">
        <v>3459</v>
      </c>
      <c r="C449" s="1" t="s">
        <v>1499</v>
      </c>
      <c r="D449" s="2" t="s">
        <v>9302</v>
      </c>
      <c r="E449" s="4" t="s">
        <v>6635</v>
      </c>
      <c r="F449" s="4" t="s">
        <v>5810</v>
      </c>
      <c r="G449" s="2">
        <v>56.67</v>
      </c>
      <c r="H449" s="2">
        <v>9.76</v>
      </c>
      <c r="I449" s="2">
        <v>23.09</v>
      </c>
      <c r="J449" s="2">
        <v>11.89</v>
      </c>
      <c r="K449" s="2">
        <v>-2.0347846629999999</v>
      </c>
      <c r="L449" s="2">
        <v>137.96</v>
      </c>
      <c r="M449" s="2">
        <v>116.31</v>
      </c>
      <c r="N449" s="2">
        <v>160.91</v>
      </c>
      <c r="O449" s="2">
        <v>92.73</v>
      </c>
      <c r="P449" s="2">
        <v>100.16</v>
      </c>
      <c r="Q449" s="2">
        <v>95.52</v>
      </c>
      <c r="R449" s="9" t="s">
        <v>10849</v>
      </c>
    </row>
    <row r="450" spans="1:18" x14ac:dyDescent="0.25">
      <c r="A450" s="2" t="s">
        <v>8593</v>
      </c>
      <c r="B450" s="2" t="s">
        <v>3493</v>
      </c>
      <c r="C450" s="1" t="s">
        <v>1530</v>
      </c>
      <c r="D450" s="2" t="s">
        <v>9303</v>
      </c>
      <c r="E450" s="4" t="s">
        <v>4258</v>
      </c>
      <c r="F450" s="4" t="s">
        <v>4906</v>
      </c>
      <c r="G450" s="2">
        <v>8.4600000000000009</v>
      </c>
      <c r="H450" s="2">
        <v>1.23</v>
      </c>
      <c r="I450" s="2">
        <v>2.88</v>
      </c>
      <c r="J450" s="2">
        <v>2.54</v>
      </c>
      <c r="K450" s="2">
        <v>-2.0292918759999998</v>
      </c>
      <c r="L450" s="2">
        <v>45.53</v>
      </c>
      <c r="M450" s="2">
        <v>43.95</v>
      </c>
      <c r="N450" s="2">
        <v>44.98</v>
      </c>
      <c r="O450" s="2">
        <v>26.19</v>
      </c>
      <c r="P450" s="2">
        <v>20.62</v>
      </c>
      <c r="Q450" s="2">
        <v>27.53</v>
      </c>
      <c r="R450" s="9" t="s">
        <v>10849</v>
      </c>
    </row>
    <row r="451" spans="1:18" x14ac:dyDescent="0.25">
      <c r="A451" s="2" t="s">
        <v>7368</v>
      </c>
      <c r="B451" s="2" t="s">
        <v>2267</v>
      </c>
      <c r="C451" s="1" t="s">
        <v>3827</v>
      </c>
      <c r="D451" s="2" t="s">
        <v>9304</v>
      </c>
      <c r="E451" s="4" t="s">
        <v>5252</v>
      </c>
      <c r="F451" s="4" t="s">
        <v>5253</v>
      </c>
      <c r="G451" s="2">
        <v>88.32</v>
      </c>
      <c r="H451" s="2">
        <v>19.41</v>
      </c>
      <c r="I451" s="2">
        <v>35.33</v>
      </c>
      <c r="J451" s="2">
        <v>11.24</v>
      </c>
      <c r="K451" s="2">
        <v>-2.0209573449999998</v>
      </c>
      <c r="R451" s="9" t="s">
        <v>10849</v>
      </c>
    </row>
    <row r="452" spans="1:18" x14ac:dyDescent="0.25">
      <c r="A452" s="2" t="s">
        <v>7718</v>
      </c>
      <c r="B452" s="2" t="s">
        <v>2617</v>
      </c>
      <c r="C452" s="1" t="s">
        <v>757</v>
      </c>
      <c r="D452" s="2" t="s">
        <v>9305</v>
      </c>
      <c r="E452" s="4" t="s">
        <v>5782</v>
      </c>
      <c r="F452" s="4" t="s">
        <v>5783</v>
      </c>
      <c r="G452" s="2">
        <v>15151.61</v>
      </c>
      <c r="H452" s="2">
        <v>3091.83</v>
      </c>
      <c r="I452" s="2">
        <v>4971.6899999999996</v>
      </c>
      <c r="J452" s="2">
        <v>2787.82</v>
      </c>
      <c r="K452" s="2">
        <v>-2.003871637</v>
      </c>
      <c r="L452" s="2">
        <v>28119.42</v>
      </c>
      <c r="M452" s="2">
        <v>24355.919999999998</v>
      </c>
      <c r="N452" s="2">
        <v>26367.3</v>
      </c>
      <c r="O452" s="2">
        <v>18359.86</v>
      </c>
      <c r="P452" s="2">
        <v>19535.939999999999</v>
      </c>
      <c r="Q452" s="2">
        <v>19182.5</v>
      </c>
      <c r="R452" s="9" t="s">
        <v>10849</v>
      </c>
    </row>
    <row r="453" spans="1:18" x14ac:dyDescent="0.25">
      <c r="A453" s="2" t="s">
        <v>7782</v>
      </c>
      <c r="B453" s="2" t="s">
        <v>2681</v>
      </c>
      <c r="C453" s="1" t="s">
        <v>813</v>
      </c>
      <c r="D453" s="2" t="s">
        <v>9306</v>
      </c>
      <c r="E453" s="4" t="s">
        <v>5870</v>
      </c>
      <c r="F453" s="4" t="s">
        <v>5871</v>
      </c>
      <c r="G453" s="2">
        <v>192.85</v>
      </c>
      <c r="H453" s="2">
        <v>44.93</v>
      </c>
      <c r="I453" s="2">
        <v>47.42</v>
      </c>
      <c r="J453" s="2">
        <v>23.33</v>
      </c>
      <c r="K453" s="2">
        <v>-1.9993927250000001</v>
      </c>
      <c r="L453" s="2">
        <v>43.8</v>
      </c>
      <c r="M453" s="2">
        <v>48.9</v>
      </c>
      <c r="N453" s="2">
        <v>45.72</v>
      </c>
      <c r="O453" s="2">
        <v>35.17</v>
      </c>
      <c r="P453" s="2">
        <v>35.19</v>
      </c>
      <c r="Q453" s="2">
        <v>29.2</v>
      </c>
      <c r="R453" s="9" t="s">
        <v>10849</v>
      </c>
    </row>
    <row r="454" spans="1:18" x14ac:dyDescent="0.25">
      <c r="A454" s="2" t="s">
        <v>8155</v>
      </c>
      <c r="B454" s="2" t="s">
        <v>3054</v>
      </c>
      <c r="C454" s="1" t="s">
        <v>1144</v>
      </c>
      <c r="D454" s="2" t="s">
        <v>9307</v>
      </c>
      <c r="E454" s="4" t="s">
        <v>6304</v>
      </c>
      <c r="F454" s="4" t="s">
        <v>6305</v>
      </c>
      <c r="G454" s="2">
        <v>30.53</v>
      </c>
      <c r="H454" s="2">
        <v>6.27</v>
      </c>
      <c r="I454" s="2">
        <v>11.77</v>
      </c>
      <c r="J454" s="2">
        <v>8.93</v>
      </c>
      <c r="K454" s="2">
        <v>-1.992458295</v>
      </c>
      <c r="L454" s="2">
        <v>4.99</v>
      </c>
      <c r="M454" s="2">
        <v>5.71</v>
      </c>
      <c r="N454" s="2">
        <v>6.84</v>
      </c>
      <c r="O454" s="2">
        <v>13.62</v>
      </c>
      <c r="P454" s="2">
        <v>52.79</v>
      </c>
      <c r="Q454" s="2">
        <v>23.63</v>
      </c>
      <c r="R454" s="9" t="s">
        <v>10849</v>
      </c>
    </row>
    <row r="455" spans="1:18" x14ac:dyDescent="0.25">
      <c r="A455" s="2" t="s">
        <v>7481</v>
      </c>
      <c r="B455" s="2" t="s">
        <v>2380</v>
      </c>
      <c r="C455" s="1" t="s">
        <v>538</v>
      </c>
      <c r="D455" s="2" t="s">
        <v>9308</v>
      </c>
      <c r="E455" s="4" t="s">
        <v>4892</v>
      </c>
      <c r="F455" s="4" t="s">
        <v>5447</v>
      </c>
      <c r="G455" s="2">
        <v>21.66</v>
      </c>
      <c r="H455" s="2">
        <v>2.15</v>
      </c>
      <c r="I455" s="2">
        <v>3.44</v>
      </c>
      <c r="J455" s="2">
        <v>9.31</v>
      </c>
      <c r="K455" s="2">
        <v>-1.9921379829999999</v>
      </c>
      <c r="L455" s="2">
        <v>11.7</v>
      </c>
      <c r="M455" s="2">
        <v>26.45</v>
      </c>
      <c r="N455" s="2">
        <v>20.07</v>
      </c>
      <c r="O455" s="2">
        <v>22.94</v>
      </c>
      <c r="P455" s="2">
        <v>22.68</v>
      </c>
      <c r="Q455" s="2">
        <v>17.54</v>
      </c>
      <c r="R455" s="9" t="s">
        <v>10849</v>
      </c>
    </row>
    <row r="456" spans="1:18" x14ac:dyDescent="0.25">
      <c r="A456" s="2" t="s">
        <v>8506</v>
      </c>
      <c r="B456" s="2" t="s">
        <v>3406</v>
      </c>
      <c r="C456" s="1" t="s">
        <v>1450</v>
      </c>
      <c r="D456" s="2" t="s">
        <v>9309</v>
      </c>
      <c r="E456" s="4" t="s">
        <v>4116</v>
      </c>
      <c r="F456" s="4" t="s">
        <v>4397</v>
      </c>
      <c r="G456" s="2">
        <v>11.79</v>
      </c>
      <c r="H456" s="2">
        <v>2.0099999999999998</v>
      </c>
      <c r="I456" s="2">
        <v>5.04</v>
      </c>
      <c r="J456" s="2">
        <v>1.66</v>
      </c>
      <c r="K456" s="2">
        <v>-1.9829275070000001</v>
      </c>
      <c r="L456" s="2">
        <v>0.78</v>
      </c>
      <c r="M456" s="2">
        <v>0.59</v>
      </c>
      <c r="N456" s="2">
        <v>2.1</v>
      </c>
      <c r="O456" s="2">
        <v>4.41</v>
      </c>
      <c r="P456" s="2">
        <v>3.86</v>
      </c>
      <c r="Q456" s="2">
        <v>4.22</v>
      </c>
      <c r="R456" s="9" t="s">
        <v>10849</v>
      </c>
    </row>
    <row r="457" spans="1:18" x14ac:dyDescent="0.25">
      <c r="A457" s="2" t="s">
        <v>8363</v>
      </c>
      <c r="B457" s="2" t="s">
        <v>3263</v>
      </c>
      <c r="C457" s="1" t="s">
        <v>1328</v>
      </c>
      <c r="D457" s="2" t="s">
        <v>9310</v>
      </c>
      <c r="E457" s="4" t="s">
        <v>6478</v>
      </c>
      <c r="F457" s="4" t="s">
        <v>6479</v>
      </c>
      <c r="G457" s="2">
        <v>117.29</v>
      </c>
      <c r="H457" s="2">
        <v>22.25</v>
      </c>
      <c r="I457" s="2">
        <v>44.22</v>
      </c>
      <c r="J457" s="2">
        <v>24.89</v>
      </c>
      <c r="K457" s="2">
        <v>-1.982695479</v>
      </c>
      <c r="L457" s="2">
        <v>60.4</v>
      </c>
      <c r="M457" s="2">
        <v>57.01</v>
      </c>
      <c r="N457" s="2">
        <v>79.459999999999994</v>
      </c>
      <c r="O457" s="2">
        <v>119.94</v>
      </c>
      <c r="P457" s="2">
        <v>105.24</v>
      </c>
      <c r="Q457" s="2">
        <v>108.58</v>
      </c>
      <c r="R457" s="9" t="s">
        <v>10849</v>
      </c>
    </row>
    <row r="458" spans="1:18" x14ac:dyDescent="0.25">
      <c r="A458" s="2" t="s">
        <v>8795</v>
      </c>
      <c r="B458" s="2" t="s">
        <v>3695</v>
      </c>
      <c r="C458" s="1" t="s">
        <v>1712</v>
      </c>
      <c r="D458" s="2" t="s">
        <v>9311</v>
      </c>
      <c r="E458" s="4" t="s">
        <v>5847</v>
      </c>
      <c r="F458" s="4" t="s">
        <v>5852</v>
      </c>
      <c r="G458" s="2">
        <v>11.72</v>
      </c>
      <c r="H458" s="2">
        <v>1.91</v>
      </c>
      <c r="I458" s="2">
        <v>4.72</v>
      </c>
      <c r="J458" s="2">
        <v>2.0699999999999998</v>
      </c>
      <c r="K458" s="2">
        <v>-1.9819873379999999</v>
      </c>
      <c r="L458" s="2">
        <v>5.46</v>
      </c>
      <c r="M458" s="2">
        <v>5.74</v>
      </c>
      <c r="N458" s="2">
        <v>8.07</v>
      </c>
      <c r="O458" s="2">
        <v>12.71</v>
      </c>
      <c r="P458" s="2">
        <v>12.65</v>
      </c>
      <c r="Q458" s="2">
        <v>12.5</v>
      </c>
      <c r="R458" s="9" t="s">
        <v>10849</v>
      </c>
    </row>
    <row r="459" spans="1:18" x14ac:dyDescent="0.25">
      <c r="A459" s="2" t="s">
        <v>8608</v>
      </c>
      <c r="B459" s="2" t="s">
        <v>3508</v>
      </c>
      <c r="C459" s="1" t="s">
        <v>1544</v>
      </c>
      <c r="D459" s="2" t="s">
        <v>9312</v>
      </c>
      <c r="E459" s="4" t="s">
        <v>6653</v>
      </c>
      <c r="F459" s="4" t="s">
        <v>6654</v>
      </c>
      <c r="G459" s="2">
        <v>8.33</v>
      </c>
      <c r="H459" s="2">
        <v>1.52</v>
      </c>
      <c r="I459" s="2">
        <v>3.13</v>
      </c>
      <c r="J459" s="2">
        <v>1.71</v>
      </c>
      <c r="K459" s="2">
        <v>-1.9817089450000001</v>
      </c>
      <c r="L459" s="2">
        <v>19.07</v>
      </c>
      <c r="M459" s="2">
        <v>20.100000000000001</v>
      </c>
      <c r="N459" s="2">
        <v>19.989999999999998</v>
      </c>
      <c r="O459" s="2">
        <v>15.63</v>
      </c>
      <c r="P459" s="2">
        <v>9.8000000000000007</v>
      </c>
      <c r="Q459" s="2">
        <v>7.86</v>
      </c>
      <c r="R459" s="9" t="s">
        <v>10849</v>
      </c>
    </row>
    <row r="460" spans="1:18" x14ac:dyDescent="0.25">
      <c r="A460" s="2" t="s">
        <v>8362</v>
      </c>
      <c r="B460" s="2" t="s">
        <v>3262</v>
      </c>
      <c r="C460" s="1" t="s">
        <v>1327</v>
      </c>
      <c r="D460" s="2" t="s">
        <v>9313</v>
      </c>
      <c r="E460" s="4" t="s">
        <v>5932</v>
      </c>
      <c r="F460" s="4" t="s">
        <v>5909</v>
      </c>
      <c r="G460" s="2">
        <v>33.83</v>
      </c>
      <c r="H460" s="2">
        <v>5.99</v>
      </c>
      <c r="I460" s="2">
        <v>12.01</v>
      </c>
      <c r="J460" s="2">
        <v>7.22</v>
      </c>
      <c r="K460" s="2">
        <v>-1.9811273060000001</v>
      </c>
      <c r="L460" s="2">
        <v>15.8</v>
      </c>
      <c r="M460" s="2">
        <v>18.84</v>
      </c>
      <c r="N460" s="2">
        <v>21.73</v>
      </c>
      <c r="O460" s="2">
        <v>33.619999999999997</v>
      </c>
      <c r="P460" s="2">
        <v>30.47</v>
      </c>
      <c r="Q460" s="2">
        <v>28.77</v>
      </c>
      <c r="R460" s="9" t="s">
        <v>10849</v>
      </c>
    </row>
    <row r="461" spans="1:18" x14ac:dyDescent="0.25">
      <c r="A461" s="2" t="s">
        <v>7959</v>
      </c>
      <c r="B461" s="2" t="s">
        <v>2858</v>
      </c>
      <c r="C461" s="1" t="s">
        <v>972</v>
      </c>
      <c r="D461" s="2" t="s">
        <v>9314</v>
      </c>
      <c r="E461" s="4" t="s">
        <v>5439</v>
      </c>
      <c r="F461" s="4" t="s">
        <v>6086</v>
      </c>
      <c r="G461" s="2">
        <v>28.86</v>
      </c>
      <c r="H461" s="2">
        <v>4.83</v>
      </c>
      <c r="I461" s="2">
        <v>12.29</v>
      </c>
      <c r="J461" s="2">
        <v>5.81</v>
      </c>
      <c r="K461" s="2">
        <v>-1.9784664409999999</v>
      </c>
      <c r="L461" s="2">
        <v>46.99</v>
      </c>
      <c r="M461" s="2">
        <v>37.46</v>
      </c>
      <c r="N461" s="2">
        <v>87.83</v>
      </c>
      <c r="O461" s="2">
        <v>91.64</v>
      </c>
      <c r="P461" s="2">
        <v>96.8</v>
      </c>
      <c r="Q461" s="2">
        <v>106.71</v>
      </c>
      <c r="R461" s="9" t="s">
        <v>10849</v>
      </c>
    </row>
    <row r="462" spans="1:18" x14ac:dyDescent="0.25">
      <c r="A462" s="2" t="s">
        <v>8750</v>
      </c>
      <c r="B462" s="2" t="s">
        <v>3650</v>
      </c>
      <c r="C462" s="1" t="s">
        <v>1672</v>
      </c>
      <c r="D462" s="2" t="s">
        <v>9315</v>
      </c>
      <c r="E462" s="4" t="s">
        <v>6777</v>
      </c>
      <c r="F462" s="4" t="s">
        <v>5300</v>
      </c>
      <c r="G462" s="2">
        <v>16.84</v>
      </c>
      <c r="H462" s="2">
        <v>2.82</v>
      </c>
      <c r="I462" s="2">
        <v>4.07</v>
      </c>
      <c r="J462" s="2">
        <v>5.34</v>
      </c>
      <c r="K462" s="2">
        <v>-1.9740536559999999</v>
      </c>
      <c r="L462" s="2">
        <v>6.71</v>
      </c>
      <c r="M462" s="2">
        <v>8.67</v>
      </c>
      <c r="N462" s="2">
        <v>12.83</v>
      </c>
      <c r="O462" s="2">
        <v>13.13</v>
      </c>
      <c r="P462" s="2">
        <v>14.42</v>
      </c>
      <c r="Q462" s="2">
        <v>15.17</v>
      </c>
      <c r="R462" s="9" t="s">
        <v>10849</v>
      </c>
    </row>
    <row r="463" spans="1:18" x14ac:dyDescent="0.25">
      <c r="A463" s="2" t="s">
        <v>8725</v>
      </c>
      <c r="B463" s="2" t="s">
        <v>3625</v>
      </c>
      <c r="C463" s="1" t="s">
        <v>1650</v>
      </c>
      <c r="D463" s="2" t="s">
        <v>9316</v>
      </c>
      <c r="E463" s="4" t="s">
        <v>4694</v>
      </c>
      <c r="F463" s="4" t="s">
        <v>6756</v>
      </c>
      <c r="G463" s="2">
        <v>34.08</v>
      </c>
      <c r="H463" s="2">
        <v>7.17</v>
      </c>
      <c r="I463" s="2">
        <v>14.3</v>
      </c>
      <c r="J463" s="2">
        <v>8.1999999999999993</v>
      </c>
      <c r="K463" s="2">
        <v>-1.9718661550000001</v>
      </c>
      <c r="R463" s="9" t="s">
        <v>10849</v>
      </c>
    </row>
    <row r="464" spans="1:18" x14ac:dyDescent="0.25">
      <c r="A464" s="2" t="s">
        <v>7310</v>
      </c>
      <c r="B464" s="2" t="s">
        <v>2209</v>
      </c>
      <c r="C464" s="1" t="s">
        <v>385</v>
      </c>
      <c r="D464" s="2" t="s">
        <v>9317</v>
      </c>
      <c r="E464" s="4" t="s">
        <v>5125</v>
      </c>
      <c r="F464" s="4" t="s">
        <v>5126</v>
      </c>
      <c r="G464" s="2">
        <v>11.92</v>
      </c>
      <c r="H464" s="2">
        <v>1.76</v>
      </c>
      <c r="I464" s="2">
        <v>4.5599999999999996</v>
      </c>
      <c r="J464" s="2">
        <v>2.4300000000000002</v>
      </c>
      <c r="K464" s="2">
        <v>-1.9526232640000001</v>
      </c>
      <c r="L464" s="2">
        <v>5.56</v>
      </c>
      <c r="M464" s="2">
        <v>10.5</v>
      </c>
      <c r="N464" s="2">
        <v>8.0399999999999991</v>
      </c>
      <c r="O464" s="2">
        <v>8.41</v>
      </c>
      <c r="P464" s="2">
        <v>6.24</v>
      </c>
      <c r="Q464" s="2">
        <v>5.45</v>
      </c>
      <c r="R464" s="9" t="s">
        <v>10849</v>
      </c>
    </row>
    <row r="465" spans="1:18" x14ac:dyDescent="0.25">
      <c r="A465" s="2" t="s">
        <v>8523</v>
      </c>
      <c r="B465" s="2" t="s">
        <v>3423</v>
      </c>
      <c r="C465" s="1" t="s">
        <v>1465</v>
      </c>
      <c r="D465" s="2" t="s">
        <v>9318</v>
      </c>
      <c r="E465" s="4" t="s">
        <v>6612</v>
      </c>
      <c r="F465" s="4" t="s">
        <v>6613</v>
      </c>
      <c r="G465" s="2">
        <v>74.760000000000005</v>
      </c>
      <c r="H465" s="2">
        <v>20.190000000000001</v>
      </c>
      <c r="I465" s="2">
        <v>28.29</v>
      </c>
      <c r="J465" s="2">
        <v>16.77</v>
      </c>
      <c r="K465" s="2">
        <v>-1.94967205</v>
      </c>
      <c r="L465" s="2">
        <v>12.49</v>
      </c>
      <c r="M465" s="2">
        <v>13.14</v>
      </c>
      <c r="N465" s="2">
        <v>15.07</v>
      </c>
      <c r="O465" s="2">
        <v>11.42</v>
      </c>
      <c r="P465" s="2">
        <v>12.43</v>
      </c>
      <c r="Q465" s="2">
        <v>14.38</v>
      </c>
      <c r="R465" s="9" t="s">
        <v>10849</v>
      </c>
    </row>
    <row r="466" spans="1:18" x14ac:dyDescent="0.25">
      <c r="A466" s="2" t="s">
        <v>8427</v>
      </c>
      <c r="B466" s="2" t="s">
        <v>3327</v>
      </c>
      <c r="C466" s="1" t="s">
        <v>1380</v>
      </c>
      <c r="D466" s="2" t="s">
        <v>9319</v>
      </c>
      <c r="E466" s="4" t="s">
        <v>5701</v>
      </c>
      <c r="F466" s="4" t="s">
        <v>4370</v>
      </c>
      <c r="G466" s="2">
        <v>9.83</v>
      </c>
      <c r="H466" s="2">
        <v>1.67</v>
      </c>
      <c r="I466" s="2">
        <v>4.34</v>
      </c>
      <c r="J466" s="2">
        <v>1.43</v>
      </c>
      <c r="K466" s="2">
        <v>-1.947556821</v>
      </c>
      <c r="L466" s="2">
        <v>0.55000000000000004</v>
      </c>
      <c r="M466" s="2">
        <v>0.96</v>
      </c>
      <c r="N466" s="2">
        <v>2.99</v>
      </c>
      <c r="O466" s="2">
        <v>4.08</v>
      </c>
      <c r="P466" s="2">
        <v>4</v>
      </c>
      <c r="Q466" s="2">
        <v>4.0999999999999996</v>
      </c>
      <c r="R466" s="9" t="s">
        <v>10849</v>
      </c>
    </row>
    <row r="467" spans="1:18" x14ac:dyDescent="0.25">
      <c r="A467" s="2" t="s">
        <v>8678</v>
      </c>
      <c r="B467" s="2" t="s">
        <v>3578</v>
      </c>
      <c r="C467" s="1" t="s">
        <v>1608</v>
      </c>
      <c r="D467" s="2" t="s">
        <v>9320</v>
      </c>
      <c r="E467" s="4" t="s">
        <v>4044</v>
      </c>
      <c r="F467" s="4" t="s">
        <v>5882</v>
      </c>
      <c r="G467" s="2">
        <v>29.71</v>
      </c>
      <c r="H467" s="2">
        <v>5.17</v>
      </c>
      <c r="I467" s="2">
        <v>10.58</v>
      </c>
      <c r="J467" s="2">
        <v>6.89</v>
      </c>
      <c r="K467" s="2">
        <v>-1.943716373</v>
      </c>
      <c r="L467" s="2">
        <v>23.13</v>
      </c>
      <c r="M467" s="2">
        <v>20.39</v>
      </c>
      <c r="N467" s="2">
        <v>25.62</v>
      </c>
      <c r="O467" s="2">
        <v>33.54</v>
      </c>
      <c r="P467" s="2">
        <v>33.69</v>
      </c>
      <c r="Q467" s="2">
        <v>32.57</v>
      </c>
      <c r="R467" s="9" t="s">
        <v>10849</v>
      </c>
    </row>
    <row r="468" spans="1:18" x14ac:dyDescent="0.25">
      <c r="A468" s="2" t="s">
        <v>7466</v>
      </c>
      <c r="B468" s="2" t="s">
        <v>2365</v>
      </c>
      <c r="C468" s="1" t="s">
        <v>524</v>
      </c>
      <c r="D468" s="2" t="s">
        <v>9321</v>
      </c>
      <c r="E468" s="4" t="s">
        <v>5426</v>
      </c>
      <c r="F468" s="4" t="s">
        <v>4007</v>
      </c>
      <c r="G468" s="2">
        <v>30.97</v>
      </c>
      <c r="H468" s="2">
        <v>6.43</v>
      </c>
      <c r="I468" s="2">
        <v>11.29</v>
      </c>
      <c r="J468" s="2">
        <v>5.78</v>
      </c>
      <c r="K468" s="2">
        <v>-1.942116929</v>
      </c>
      <c r="L468" s="2">
        <v>114.05</v>
      </c>
      <c r="M468" s="2">
        <v>99.97</v>
      </c>
      <c r="N468" s="2">
        <v>117.99</v>
      </c>
      <c r="O468" s="2">
        <v>107.18</v>
      </c>
      <c r="P468" s="2">
        <v>121.89</v>
      </c>
      <c r="Q468" s="2">
        <v>126.84</v>
      </c>
      <c r="R468" s="9" t="s">
        <v>10849</v>
      </c>
    </row>
    <row r="469" spans="1:18" x14ac:dyDescent="0.25">
      <c r="A469" s="2" t="s">
        <v>8503</v>
      </c>
      <c r="B469" s="2" t="s">
        <v>3403</v>
      </c>
      <c r="C469" s="1" t="s">
        <v>1447</v>
      </c>
      <c r="D469" s="2" t="s">
        <v>9322</v>
      </c>
      <c r="E469" s="4" t="s">
        <v>5808</v>
      </c>
      <c r="F469" s="4" t="s">
        <v>6510</v>
      </c>
      <c r="G469" s="2">
        <v>9.1999999999999993</v>
      </c>
      <c r="H469" s="2">
        <v>2.0699999999999998</v>
      </c>
      <c r="I469" s="2">
        <v>4.3</v>
      </c>
      <c r="J469" s="2">
        <v>1.79</v>
      </c>
      <c r="K469" s="2">
        <v>-1.9307525210000001</v>
      </c>
      <c r="L469" s="2">
        <v>1.04</v>
      </c>
      <c r="M469" s="2">
        <v>0.8</v>
      </c>
      <c r="N469" s="2">
        <v>2.2599999999999998</v>
      </c>
      <c r="O469" s="2">
        <v>7.46</v>
      </c>
      <c r="P469" s="2">
        <v>6.61</v>
      </c>
      <c r="Q469" s="2">
        <v>5.59</v>
      </c>
      <c r="R469" s="9" t="s">
        <v>10849</v>
      </c>
    </row>
    <row r="470" spans="1:18" x14ac:dyDescent="0.25">
      <c r="A470" s="2" t="s">
        <v>8869</v>
      </c>
      <c r="B470" s="2" t="s">
        <v>3769</v>
      </c>
      <c r="C470" s="1" t="s">
        <v>1776</v>
      </c>
      <c r="D470" s="2" t="s">
        <v>9323</v>
      </c>
      <c r="E470" s="4" t="s">
        <v>6874</v>
      </c>
      <c r="F470" s="4" t="s">
        <v>6875</v>
      </c>
      <c r="G470" s="2">
        <v>148.63</v>
      </c>
      <c r="H470" s="2">
        <v>42.95</v>
      </c>
      <c r="I470" s="2">
        <v>47.64</v>
      </c>
      <c r="J470" s="2">
        <v>31.89</v>
      </c>
      <c r="K470" s="2">
        <v>-1.926158107</v>
      </c>
      <c r="L470" s="2">
        <v>125.65</v>
      </c>
      <c r="M470" s="2">
        <v>157.81</v>
      </c>
      <c r="N470" s="2">
        <v>139.30000000000001</v>
      </c>
      <c r="O470" s="2">
        <v>111.83</v>
      </c>
      <c r="P470" s="2">
        <v>118.73</v>
      </c>
      <c r="Q470" s="2">
        <v>115.16</v>
      </c>
      <c r="R470" s="9" t="s">
        <v>10849</v>
      </c>
    </row>
    <row r="471" spans="1:18" x14ac:dyDescent="0.25">
      <c r="A471" s="2" t="s">
        <v>6907</v>
      </c>
      <c r="B471" s="2" t="s">
        <v>1806</v>
      </c>
      <c r="C471" s="1" t="s">
        <v>23</v>
      </c>
      <c r="D471" s="2" t="s">
        <v>9324</v>
      </c>
      <c r="E471" s="4" t="s">
        <v>4115</v>
      </c>
      <c r="F471" s="4" t="s">
        <v>4116</v>
      </c>
      <c r="G471" s="2">
        <v>10.31</v>
      </c>
      <c r="H471" s="2">
        <v>3.95</v>
      </c>
      <c r="I471" s="2">
        <v>3.12</v>
      </c>
      <c r="J471" s="2">
        <v>1.65</v>
      </c>
      <c r="K471" s="2">
        <v>-1.9247759719999999</v>
      </c>
      <c r="L471" s="2">
        <v>4.12</v>
      </c>
      <c r="M471" s="2">
        <v>4.0599999999999996</v>
      </c>
      <c r="N471" s="2">
        <v>4.33</v>
      </c>
      <c r="O471" s="2">
        <v>5.9</v>
      </c>
      <c r="P471" s="2">
        <v>5.92</v>
      </c>
      <c r="Q471" s="2">
        <v>5.16</v>
      </c>
      <c r="R471" s="9" t="s">
        <v>10849</v>
      </c>
    </row>
    <row r="472" spans="1:18" x14ac:dyDescent="0.25">
      <c r="A472" s="2" t="s">
        <v>7893</v>
      </c>
      <c r="B472" s="2" t="s">
        <v>2792</v>
      </c>
      <c r="C472" s="1" t="s">
        <v>3872</v>
      </c>
      <c r="D472" s="2" t="s">
        <v>9325</v>
      </c>
      <c r="E472" s="4" t="s">
        <v>5725</v>
      </c>
      <c r="F472" s="4" t="s">
        <v>4558</v>
      </c>
      <c r="G472" s="2">
        <v>11.21</v>
      </c>
      <c r="H472" s="2">
        <v>1.96</v>
      </c>
      <c r="I472" s="2">
        <v>4.46</v>
      </c>
      <c r="J472" s="2">
        <v>2.1800000000000002</v>
      </c>
      <c r="K472" s="2">
        <v>-1.922822998</v>
      </c>
      <c r="L472" s="2">
        <v>5.36</v>
      </c>
      <c r="M472" s="2">
        <v>4.45</v>
      </c>
      <c r="N472" s="2">
        <v>4.4800000000000004</v>
      </c>
      <c r="O472" s="2">
        <v>4.66</v>
      </c>
      <c r="P472" s="2">
        <v>4.37</v>
      </c>
      <c r="Q472" s="2">
        <v>3.82</v>
      </c>
      <c r="R472" s="9" t="s">
        <v>10849</v>
      </c>
    </row>
    <row r="473" spans="1:18" x14ac:dyDescent="0.25">
      <c r="A473" s="2" t="s">
        <v>8533</v>
      </c>
      <c r="B473" s="2" t="s">
        <v>3433</v>
      </c>
      <c r="C473" s="1" t="s">
        <v>1475</v>
      </c>
      <c r="D473" s="2" t="s">
        <v>9326</v>
      </c>
      <c r="E473" s="4" t="s">
        <v>6618</v>
      </c>
      <c r="F473" s="4" t="s">
        <v>6029</v>
      </c>
      <c r="G473" s="2">
        <v>18.079999999999998</v>
      </c>
      <c r="H473" s="2">
        <v>4.0599999999999996</v>
      </c>
      <c r="I473" s="2">
        <v>6.34</v>
      </c>
      <c r="J473" s="2">
        <v>3.77</v>
      </c>
      <c r="K473" s="2">
        <v>-1.9184433780000001</v>
      </c>
      <c r="L473" s="2">
        <v>6.13</v>
      </c>
      <c r="M473" s="2">
        <v>4.5</v>
      </c>
      <c r="N473" s="2">
        <v>9.32</v>
      </c>
      <c r="O473" s="2">
        <v>12.68</v>
      </c>
      <c r="P473" s="2">
        <v>9.9700000000000006</v>
      </c>
      <c r="Q473" s="2">
        <v>15.12</v>
      </c>
      <c r="R473" s="9" t="s">
        <v>10849</v>
      </c>
    </row>
    <row r="474" spans="1:18" x14ac:dyDescent="0.25">
      <c r="A474" s="2" t="s">
        <v>7564</v>
      </c>
      <c r="B474" s="2" t="s">
        <v>2463</v>
      </c>
      <c r="C474" s="1" t="s">
        <v>613</v>
      </c>
      <c r="D474" s="2" t="s">
        <v>9327</v>
      </c>
      <c r="E474" s="4" t="s">
        <v>5575</v>
      </c>
      <c r="F474" s="4" t="s">
        <v>5576</v>
      </c>
      <c r="G474" s="2">
        <v>35.19</v>
      </c>
      <c r="H474" s="2">
        <v>9.23</v>
      </c>
      <c r="I474" s="2">
        <v>10.67</v>
      </c>
      <c r="J474" s="2">
        <v>8.7899999999999991</v>
      </c>
      <c r="K474" s="2">
        <v>-1.9132080970000001</v>
      </c>
      <c r="L474" s="2">
        <v>5.2</v>
      </c>
      <c r="M474" s="2">
        <v>5.2</v>
      </c>
      <c r="N474" s="2">
        <v>4.25</v>
      </c>
      <c r="O474" s="2">
        <v>1.92</v>
      </c>
      <c r="P474" s="2">
        <v>1.27</v>
      </c>
      <c r="Q474" s="2">
        <v>3.21</v>
      </c>
      <c r="R474" s="9" t="s">
        <v>10849</v>
      </c>
    </row>
    <row r="475" spans="1:18" x14ac:dyDescent="0.25">
      <c r="A475" s="2" t="s">
        <v>7997</v>
      </c>
      <c r="B475" s="2" t="s">
        <v>2896</v>
      </c>
      <c r="C475" s="1" t="s">
        <v>3882</v>
      </c>
      <c r="D475" s="2" t="s">
        <v>9328</v>
      </c>
      <c r="E475" s="4" t="s">
        <v>4280</v>
      </c>
      <c r="F475" s="4" t="s">
        <v>4782</v>
      </c>
      <c r="G475" s="2">
        <v>9.49</v>
      </c>
      <c r="H475" s="2">
        <v>1.68</v>
      </c>
      <c r="I475" s="2">
        <v>5.49</v>
      </c>
      <c r="J475" s="2">
        <v>2.29</v>
      </c>
      <c r="K475" s="2">
        <v>-1.9125776080000001</v>
      </c>
      <c r="R475" s="9" t="s">
        <v>10849</v>
      </c>
    </row>
    <row r="476" spans="1:18" x14ac:dyDescent="0.25">
      <c r="A476" s="2" t="s">
        <v>7568</v>
      </c>
      <c r="B476" s="2" t="s">
        <v>2467</v>
      </c>
      <c r="C476" s="1" t="s">
        <v>616</v>
      </c>
      <c r="D476" s="2" t="s">
        <v>9329</v>
      </c>
      <c r="E476" s="4" t="s">
        <v>5047</v>
      </c>
      <c r="F476" s="4" t="s">
        <v>4319</v>
      </c>
      <c r="G476" s="2">
        <v>10.84</v>
      </c>
      <c r="H476" s="2">
        <v>2.11</v>
      </c>
      <c r="I476" s="2">
        <v>3.78</v>
      </c>
      <c r="J476" s="2">
        <v>2.56</v>
      </c>
      <c r="K476" s="2">
        <v>-1.9109283960000001</v>
      </c>
      <c r="L476" s="2">
        <v>4.49</v>
      </c>
      <c r="M476" s="2">
        <v>3.71</v>
      </c>
      <c r="N476" s="2">
        <v>3.95</v>
      </c>
      <c r="O476" s="2">
        <v>7.51</v>
      </c>
      <c r="P476" s="2">
        <v>6.65</v>
      </c>
      <c r="Q476" s="2">
        <v>6.62</v>
      </c>
      <c r="R476" s="9" t="s">
        <v>10849</v>
      </c>
    </row>
    <row r="477" spans="1:18" x14ac:dyDescent="0.25">
      <c r="A477" s="2" t="s">
        <v>7270</v>
      </c>
      <c r="B477" s="2" t="s">
        <v>2169</v>
      </c>
      <c r="C477" s="1" t="s">
        <v>349</v>
      </c>
      <c r="D477" s="2" t="s">
        <v>9330</v>
      </c>
      <c r="E477" s="4" t="s">
        <v>5047</v>
      </c>
      <c r="F477" s="4" t="s">
        <v>4887</v>
      </c>
      <c r="G477" s="2">
        <v>12.56</v>
      </c>
      <c r="H477" s="2">
        <v>2.54</v>
      </c>
      <c r="I477" s="2">
        <v>2.38</v>
      </c>
      <c r="J477" s="2">
        <v>4.8</v>
      </c>
      <c r="K477" s="2">
        <v>-1.907931764</v>
      </c>
      <c r="L477" s="2">
        <v>10.23</v>
      </c>
      <c r="M477" s="2">
        <v>18.41</v>
      </c>
      <c r="N477" s="2">
        <v>15.29</v>
      </c>
      <c r="O477" s="2">
        <v>26.33</v>
      </c>
      <c r="P477" s="2">
        <v>23.67</v>
      </c>
      <c r="Q477" s="2">
        <v>25.48</v>
      </c>
      <c r="R477" s="9" t="s">
        <v>10849</v>
      </c>
    </row>
    <row r="478" spans="1:18" x14ac:dyDescent="0.25">
      <c r="A478" s="2" t="s">
        <v>7102</v>
      </c>
      <c r="B478" s="2" t="s">
        <v>2001</v>
      </c>
      <c r="C478" s="1" t="s">
        <v>196</v>
      </c>
      <c r="D478" s="2" t="s">
        <v>9331</v>
      </c>
      <c r="E478" s="4" t="s">
        <v>4679</v>
      </c>
      <c r="F478" s="4" t="s">
        <v>4680</v>
      </c>
      <c r="G478" s="2">
        <v>9.91</v>
      </c>
      <c r="H478" s="2">
        <v>2.0299999999999998</v>
      </c>
      <c r="I478" s="2">
        <v>2.98</v>
      </c>
      <c r="J478" s="2">
        <v>2.37</v>
      </c>
      <c r="K478" s="2">
        <v>-1.9047158479999999</v>
      </c>
      <c r="L478" s="2">
        <v>1.64</v>
      </c>
      <c r="M478" s="2">
        <v>4.8</v>
      </c>
      <c r="N478" s="2">
        <v>4.83</v>
      </c>
      <c r="O478" s="2">
        <v>6.57</v>
      </c>
      <c r="P478" s="2">
        <v>6.96</v>
      </c>
      <c r="Q478" s="2">
        <v>6.25</v>
      </c>
      <c r="R478" s="9" t="s">
        <v>10849</v>
      </c>
    </row>
    <row r="479" spans="1:18" x14ac:dyDescent="0.25">
      <c r="A479" s="2" t="s">
        <v>7975</v>
      </c>
      <c r="B479" s="2" t="s">
        <v>2874</v>
      </c>
      <c r="C479" s="1" t="s">
        <v>987</v>
      </c>
      <c r="D479" s="2" t="s">
        <v>9332</v>
      </c>
      <c r="E479" s="4" t="s">
        <v>6108</v>
      </c>
      <c r="F479" s="4" t="s">
        <v>6109</v>
      </c>
      <c r="G479" s="2">
        <v>73.77</v>
      </c>
      <c r="H479" s="2">
        <v>15.31</v>
      </c>
      <c r="I479" s="2">
        <v>22.49</v>
      </c>
      <c r="J479" s="2">
        <v>16.440000000000001</v>
      </c>
      <c r="K479" s="2">
        <v>-1.903561316</v>
      </c>
      <c r="L479" s="2">
        <v>56.49</v>
      </c>
      <c r="M479" s="2">
        <v>56</v>
      </c>
      <c r="N479" s="2">
        <v>59.37</v>
      </c>
      <c r="O479" s="2">
        <v>73.73</v>
      </c>
      <c r="P479" s="2">
        <v>78.37</v>
      </c>
      <c r="Q479" s="2">
        <v>75.510000000000005</v>
      </c>
      <c r="R479" s="9" t="s">
        <v>10849</v>
      </c>
    </row>
    <row r="480" spans="1:18" x14ac:dyDescent="0.25">
      <c r="A480" s="2" t="s">
        <v>7150</v>
      </c>
      <c r="B480" s="2" t="s">
        <v>2049</v>
      </c>
      <c r="C480" s="1" t="s">
        <v>238</v>
      </c>
      <c r="D480" s="2" t="s">
        <v>9333</v>
      </c>
      <c r="E480" s="4" t="s">
        <v>4806</v>
      </c>
      <c r="F480" s="4" t="s">
        <v>4807</v>
      </c>
      <c r="G480" s="2">
        <v>15.46</v>
      </c>
      <c r="H480" s="2">
        <v>2.99</v>
      </c>
      <c r="I480" s="2">
        <v>6.49</v>
      </c>
      <c r="J480" s="2">
        <v>3.69</v>
      </c>
      <c r="K480" s="2">
        <v>-1.900938169</v>
      </c>
      <c r="L480" s="2">
        <v>13.55</v>
      </c>
      <c r="M480" s="2">
        <v>17.43</v>
      </c>
      <c r="N480" s="2">
        <v>14.73</v>
      </c>
      <c r="O480" s="2">
        <v>17.989999999999998</v>
      </c>
      <c r="P480" s="2">
        <v>17.440000000000001</v>
      </c>
      <c r="Q480" s="2">
        <v>16.47</v>
      </c>
      <c r="R480" s="9" t="s">
        <v>10849</v>
      </c>
    </row>
    <row r="481" spans="1:18" x14ac:dyDescent="0.25">
      <c r="A481" s="2" t="s">
        <v>7487</v>
      </c>
      <c r="B481" s="2" t="s">
        <v>2386</v>
      </c>
      <c r="C481" s="1" t="s">
        <v>543</v>
      </c>
      <c r="D481" s="2" t="s">
        <v>9334</v>
      </c>
      <c r="E481" s="4" t="s">
        <v>4310</v>
      </c>
      <c r="F481" s="4" t="s">
        <v>5455</v>
      </c>
      <c r="G481" s="2">
        <v>35.840000000000003</v>
      </c>
      <c r="H481" s="2">
        <v>6.13</v>
      </c>
      <c r="I481" s="2">
        <v>13.62</v>
      </c>
      <c r="J481" s="2">
        <v>7.15</v>
      </c>
      <c r="K481" s="2">
        <v>-1.8937225550000001</v>
      </c>
      <c r="L481" s="2">
        <v>24.66</v>
      </c>
      <c r="M481" s="2">
        <v>22.9</v>
      </c>
      <c r="N481" s="2">
        <v>44.26</v>
      </c>
      <c r="O481" s="2">
        <v>51.59</v>
      </c>
      <c r="P481" s="2">
        <v>50.41</v>
      </c>
      <c r="Q481" s="2">
        <v>50.69</v>
      </c>
      <c r="R481" s="9" t="s">
        <v>10849</v>
      </c>
    </row>
    <row r="482" spans="1:18" x14ac:dyDescent="0.25">
      <c r="A482" s="2" t="s">
        <v>7799</v>
      </c>
      <c r="B482" s="2" t="s">
        <v>2698</v>
      </c>
      <c r="C482" s="1" t="s">
        <v>828</v>
      </c>
      <c r="D482" s="2" t="s">
        <v>9335</v>
      </c>
      <c r="E482" s="4" t="s">
        <v>5900</v>
      </c>
      <c r="F482" s="4" t="s">
        <v>5901</v>
      </c>
      <c r="G482" s="2">
        <v>97.87</v>
      </c>
      <c r="H482" s="2">
        <v>22.62</v>
      </c>
      <c r="I482" s="2">
        <v>36.72</v>
      </c>
      <c r="J482" s="2">
        <v>19.36</v>
      </c>
      <c r="K482" s="2">
        <v>-1.8866618040000001</v>
      </c>
      <c r="L482" s="2">
        <v>5.48</v>
      </c>
      <c r="M482" s="2">
        <v>6.38</v>
      </c>
      <c r="N482" s="2">
        <v>5.85</v>
      </c>
      <c r="O482" s="2">
        <v>6.82</v>
      </c>
      <c r="P482" s="2">
        <v>6.24</v>
      </c>
      <c r="Q482" s="2">
        <v>6.94</v>
      </c>
      <c r="R482" s="9" t="s">
        <v>10849</v>
      </c>
    </row>
    <row r="483" spans="1:18" x14ac:dyDescent="0.25">
      <c r="A483" s="2" t="s">
        <v>8531</v>
      </c>
      <c r="B483" s="2" t="s">
        <v>3431</v>
      </c>
      <c r="C483" s="1" t="s">
        <v>1473</v>
      </c>
      <c r="D483" s="2" t="s">
        <v>9336</v>
      </c>
      <c r="E483" s="4" t="s">
        <v>5531</v>
      </c>
      <c r="F483" s="4" t="s">
        <v>6617</v>
      </c>
      <c r="G483" s="2">
        <v>13.1</v>
      </c>
      <c r="H483" s="2">
        <v>2.14</v>
      </c>
      <c r="I483" s="2">
        <v>3.68</v>
      </c>
      <c r="J483" s="2">
        <v>4.38</v>
      </c>
      <c r="K483" s="2">
        <v>-1.8789698530000001</v>
      </c>
      <c r="L483" s="2">
        <v>5.97</v>
      </c>
      <c r="M483" s="2">
        <v>5.07</v>
      </c>
      <c r="N483" s="2">
        <v>8.19</v>
      </c>
      <c r="O483" s="2">
        <v>11.03</v>
      </c>
      <c r="P483" s="2">
        <v>10.69</v>
      </c>
      <c r="Q483" s="2">
        <v>10.5</v>
      </c>
      <c r="R483" s="9" t="s">
        <v>10849</v>
      </c>
    </row>
    <row r="484" spans="1:18" x14ac:dyDescent="0.25">
      <c r="A484" s="2" t="s">
        <v>7002</v>
      </c>
      <c r="B484" s="2" t="s">
        <v>1901</v>
      </c>
      <c r="C484" s="1" t="s">
        <v>105</v>
      </c>
      <c r="D484" s="2" t="s">
        <v>9337</v>
      </c>
      <c r="E484" s="4" t="s">
        <v>4423</v>
      </c>
      <c r="F484" s="4" t="s">
        <v>4424</v>
      </c>
      <c r="G484" s="2">
        <v>14.05</v>
      </c>
      <c r="H484" s="2">
        <v>1.92</v>
      </c>
      <c r="I484" s="2">
        <v>2.48</v>
      </c>
      <c r="J484" s="2">
        <v>7.14</v>
      </c>
      <c r="K484" s="2">
        <v>-1.876675329</v>
      </c>
      <c r="L484" s="2">
        <v>7.46</v>
      </c>
      <c r="M484" s="2">
        <v>19.48</v>
      </c>
      <c r="N484" s="2">
        <v>10.19</v>
      </c>
      <c r="O484" s="2">
        <v>15.8</v>
      </c>
      <c r="P484" s="2">
        <v>14.27</v>
      </c>
      <c r="Q484" s="2">
        <v>14.59</v>
      </c>
      <c r="R484" s="9" t="s">
        <v>10849</v>
      </c>
    </row>
    <row r="485" spans="1:18" x14ac:dyDescent="0.25">
      <c r="A485" s="2" t="s">
        <v>7730</v>
      </c>
      <c r="B485" s="2" t="s">
        <v>2629</v>
      </c>
      <c r="C485" s="1" t="s">
        <v>768</v>
      </c>
      <c r="D485" s="2" t="s">
        <v>9338</v>
      </c>
      <c r="E485" s="4" t="s">
        <v>4364</v>
      </c>
      <c r="F485" s="4" t="s">
        <v>5805</v>
      </c>
      <c r="G485" s="2">
        <v>20.64</v>
      </c>
      <c r="H485" s="2">
        <v>4.9800000000000004</v>
      </c>
      <c r="I485" s="2">
        <v>11.81</v>
      </c>
      <c r="J485" s="2">
        <v>6.95</v>
      </c>
      <c r="K485" s="2">
        <v>-1.8739913610000001</v>
      </c>
      <c r="L485" s="2">
        <v>7.82</v>
      </c>
      <c r="M485" s="2">
        <v>8.3699999999999992</v>
      </c>
      <c r="N485" s="2">
        <v>7.54</v>
      </c>
      <c r="O485" s="2">
        <v>15.53</v>
      </c>
      <c r="P485" s="2">
        <v>17.02</v>
      </c>
      <c r="Q485" s="2">
        <v>15.8</v>
      </c>
      <c r="R485" s="9" t="s">
        <v>10849</v>
      </c>
    </row>
    <row r="486" spans="1:18" x14ac:dyDescent="0.25">
      <c r="A486" s="2" t="s">
        <v>8400</v>
      </c>
      <c r="B486" s="2" t="s">
        <v>3300</v>
      </c>
      <c r="C486" s="1" t="s">
        <v>1358</v>
      </c>
      <c r="D486" s="2" t="s">
        <v>9339</v>
      </c>
      <c r="E486" s="4" t="s">
        <v>6513</v>
      </c>
      <c r="F486" s="4" t="s">
        <v>6514</v>
      </c>
      <c r="G486" s="2">
        <v>31.76</v>
      </c>
      <c r="H486" s="2">
        <v>8.49</v>
      </c>
      <c r="I486" s="2">
        <v>12.45</v>
      </c>
      <c r="J486" s="2">
        <v>9.36</v>
      </c>
      <c r="K486" s="2">
        <v>-1.8732941729999999</v>
      </c>
      <c r="L486" s="2">
        <v>4.66</v>
      </c>
      <c r="M486" s="2">
        <v>2.87</v>
      </c>
      <c r="N486" s="2">
        <v>5.38</v>
      </c>
      <c r="O486" s="2">
        <v>6.55</v>
      </c>
      <c r="P486" s="2">
        <v>7.56</v>
      </c>
      <c r="Q486" s="2">
        <v>9.52</v>
      </c>
      <c r="R486" s="9" t="s">
        <v>10849</v>
      </c>
    </row>
    <row r="487" spans="1:18" x14ac:dyDescent="0.25">
      <c r="A487" s="2" t="s">
        <v>8165</v>
      </c>
      <c r="B487" s="2" t="s">
        <v>3064</v>
      </c>
      <c r="C487" s="1" t="s">
        <v>1153</v>
      </c>
      <c r="D487" s="2" t="s">
        <v>9340</v>
      </c>
      <c r="E487" s="4" t="s">
        <v>5405</v>
      </c>
      <c r="F487" s="4" t="s">
        <v>5454</v>
      </c>
      <c r="G487" s="2">
        <v>15.84</v>
      </c>
      <c r="H487" s="2">
        <v>5.34</v>
      </c>
      <c r="I487" s="2">
        <v>6.3</v>
      </c>
      <c r="J487" s="2">
        <v>7.9</v>
      </c>
      <c r="K487" s="2">
        <v>-1.870012735</v>
      </c>
      <c r="L487" s="2">
        <v>22.19</v>
      </c>
      <c r="M487" s="2">
        <v>17.14</v>
      </c>
      <c r="N487" s="2">
        <v>26.99</v>
      </c>
      <c r="O487" s="2">
        <v>34.24</v>
      </c>
      <c r="P487" s="2">
        <v>34.590000000000003</v>
      </c>
      <c r="Q487" s="2">
        <v>42.06</v>
      </c>
      <c r="R487" s="9" t="s">
        <v>10849</v>
      </c>
    </row>
    <row r="488" spans="1:18" x14ac:dyDescent="0.25">
      <c r="A488" s="2" t="s">
        <v>7057</v>
      </c>
      <c r="B488" s="2" t="s">
        <v>1956</v>
      </c>
      <c r="C488" s="1" t="s">
        <v>153</v>
      </c>
      <c r="D488" s="2" t="s">
        <v>9341</v>
      </c>
      <c r="E488" s="4" t="s">
        <v>4549</v>
      </c>
      <c r="F488" s="4" t="s">
        <v>4550</v>
      </c>
      <c r="G488" s="2">
        <v>18.7</v>
      </c>
      <c r="H488" s="2">
        <v>4.1100000000000003</v>
      </c>
      <c r="I488" s="2">
        <v>8.73</v>
      </c>
      <c r="J488" s="2">
        <v>4.13</v>
      </c>
      <c r="K488" s="2">
        <v>-1.8632157229999999</v>
      </c>
      <c r="L488" s="2">
        <v>29.31</v>
      </c>
      <c r="M488" s="2">
        <v>28.01</v>
      </c>
      <c r="N488" s="2">
        <v>29.12</v>
      </c>
      <c r="O488" s="2">
        <v>43.72</v>
      </c>
      <c r="P488" s="2">
        <v>41.92</v>
      </c>
      <c r="Q488" s="2">
        <v>44.06</v>
      </c>
      <c r="R488" s="9" t="s">
        <v>10849</v>
      </c>
    </row>
    <row r="489" spans="1:18" x14ac:dyDescent="0.25">
      <c r="A489" s="2" t="s">
        <v>8635</v>
      </c>
      <c r="B489" s="2" t="s">
        <v>3535</v>
      </c>
      <c r="C489" s="1" t="s">
        <v>1569</v>
      </c>
      <c r="D489" s="2" t="s">
        <v>9342</v>
      </c>
      <c r="E489" s="4" t="s">
        <v>6030</v>
      </c>
      <c r="F489" s="4" t="s">
        <v>4420</v>
      </c>
      <c r="G489" s="2">
        <v>14.22</v>
      </c>
      <c r="H489" s="2">
        <v>2.69</v>
      </c>
      <c r="I489" s="2">
        <v>5.07</v>
      </c>
      <c r="J489" s="2">
        <v>3.4</v>
      </c>
      <c r="K489" s="2">
        <v>-1.8446966389999999</v>
      </c>
      <c r="L489" s="2">
        <v>10.31</v>
      </c>
      <c r="M489" s="2">
        <v>9.8699999999999992</v>
      </c>
      <c r="N489" s="2">
        <v>11.33</v>
      </c>
      <c r="O489" s="2">
        <v>10.95</v>
      </c>
      <c r="P489" s="2">
        <v>9.86</v>
      </c>
      <c r="Q489" s="2">
        <v>9.33</v>
      </c>
      <c r="R489" s="9" t="s">
        <v>10849</v>
      </c>
    </row>
    <row r="490" spans="1:18" x14ac:dyDescent="0.25">
      <c r="A490" s="2" t="s">
        <v>7769</v>
      </c>
      <c r="B490" s="2" t="s">
        <v>2668</v>
      </c>
      <c r="C490" s="1" t="s">
        <v>803</v>
      </c>
      <c r="D490" s="2" t="s">
        <v>9343</v>
      </c>
      <c r="E490" s="4" t="s">
        <v>4949</v>
      </c>
      <c r="F490" s="4" t="s">
        <v>5857</v>
      </c>
      <c r="G490" s="2">
        <v>18.239999999999998</v>
      </c>
      <c r="H490" s="2">
        <v>3.17</v>
      </c>
      <c r="I490" s="2">
        <v>8.1300000000000008</v>
      </c>
      <c r="J490" s="2">
        <v>3.32</v>
      </c>
      <c r="K490" s="2">
        <v>-1.8364911820000001</v>
      </c>
      <c r="L490" s="2">
        <v>5.38</v>
      </c>
      <c r="M490" s="2">
        <v>8.4600000000000009</v>
      </c>
      <c r="N490" s="2">
        <v>7.98</v>
      </c>
      <c r="O490" s="2">
        <v>14.87</v>
      </c>
      <c r="P490" s="2">
        <v>14.91</v>
      </c>
      <c r="Q490" s="2">
        <v>15.88</v>
      </c>
      <c r="R490" s="9" t="s">
        <v>10849</v>
      </c>
    </row>
    <row r="491" spans="1:18" x14ac:dyDescent="0.25">
      <c r="A491" s="2" t="s">
        <v>7500</v>
      </c>
      <c r="B491" s="2" t="s">
        <v>2399</v>
      </c>
      <c r="C491" s="1" t="s">
        <v>3839</v>
      </c>
      <c r="D491" s="2" t="s">
        <v>9344</v>
      </c>
      <c r="E491" s="4" t="s">
        <v>5477</v>
      </c>
      <c r="F491" s="4" t="s">
        <v>5478</v>
      </c>
      <c r="G491" s="2">
        <v>60.88</v>
      </c>
      <c r="H491" s="2">
        <v>13.32</v>
      </c>
      <c r="I491" s="2">
        <v>24.01</v>
      </c>
      <c r="J491" s="2">
        <v>10.64</v>
      </c>
      <c r="K491" s="2">
        <v>-1.833406509</v>
      </c>
      <c r="L491" s="2">
        <v>33.590000000000003</v>
      </c>
      <c r="M491" s="2">
        <v>37.64</v>
      </c>
      <c r="N491" s="2">
        <v>36.25</v>
      </c>
      <c r="O491" s="2">
        <v>63.42</v>
      </c>
      <c r="P491" s="2">
        <v>56.26</v>
      </c>
      <c r="Q491" s="2">
        <v>65.95</v>
      </c>
      <c r="R491" s="9" t="s">
        <v>10849</v>
      </c>
    </row>
    <row r="492" spans="1:18" x14ac:dyDescent="0.25">
      <c r="A492" s="2" t="s">
        <v>7027</v>
      </c>
      <c r="B492" s="2" t="s">
        <v>1926</v>
      </c>
      <c r="C492" s="1" t="s">
        <v>126</v>
      </c>
      <c r="D492" s="2" t="s">
        <v>9345</v>
      </c>
      <c r="E492" s="4" t="s">
        <v>4482</v>
      </c>
      <c r="F492" s="4" t="s">
        <v>4483</v>
      </c>
      <c r="G492" s="2">
        <v>55.14</v>
      </c>
      <c r="H492" s="2">
        <v>11.3</v>
      </c>
      <c r="I492" s="2">
        <v>24.86</v>
      </c>
      <c r="J492" s="2">
        <v>11.94</v>
      </c>
      <c r="K492" s="2">
        <v>-1.8329456959999999</v>
      </c>
      <c r="L492" s="2">
        <v>42.82</v>
      </c>
      <c r="M492" s="2">
        <v>38.159999999999997</v>
      </c>
      <c r="N492" s="2">
        <v>53.26</v>
      </c>
      <c r="O492" s="2">
        <v>66.91</v>
      </c>
      <c r="P492" s="2">
        <v>66.95</v>
      </c>
      <c r="Q492" s="2">
        <v>61.17</v>
      </c>
      <c r="R492" s="9" t="s">
        <v>10849</v>
      </c>
    </row>
    <row r="493" spans="1:18" x14ac:dyDescent="0.25">
      <c r="A493" s="2" t="s">
        <v>7869</v>
      </c>
      <c r="B493" s="2" t="s">
        <v>2768</v>
      </c>
      <c r="C493" s="1" t="s">
        <v>891</v>
      </c>
      <c r="D493" s="2" t="s">
        <v>9346</v>
      </c>
      <c r="E493" s="4" t="s">
        <v>5979</v>
      </c>
      <c r="F493" s="4" t="s">
        <v>5980</v>
      </c>
      <c r="G493" s="2">
        <v>163.22</v>
      </c>
      <c r="H493" s="2">
        <v>34.549999999999997</v>
      </c>
      <c r="I493" s="2">
        <v>62.65</v>
      </c>
      <c r="J493" s="2">
        <v>61.98</v>
      </c>
      <c r="K493" s="2">
        <v>-1.8231160609999999</v>
      </c>
      <c r="L493" s="2">
        <v>119.54</v>
      </c>
      <c r="M493" s="2">
        <v>130.61000000000001</v>
      </c>
      <c r="N493" s="2">
        <v>139.76</v>
      </c>
      <c r="O493" s="2">
        <v>202.39</v>
      </c>
      <c r="P493" s="2">
        <v>204.18</v>
      </c>
      <c r="Q493" s="2">
        <v>195.74</v>
      </c>
      <c r="R493" s="9" t="s">
        <v>10849</v>
      </c>
    </row>
    <row r="494" spans="1:18" x14ac:dyDescent="0.25">
      <c r="A494" s="2" t="s">
        <v>8811</v>
      </c>
      <c r="B494" s="2" t="s">
        <v>3711</v>
      </c>
      <c r="C494" s="1" t="s">
        <v>1726</v>
      </c>
      <c r="D494" s="2" t="s">
        <v>9347</v>
      </c>
      <c r="E494" s="4" t="s">
        <v>6227</v>
      </c>
      <c r="F494" s="4" t="s">
        <v>6301</v>
      </c>
      <c r="G494" s="2">
        <v>11.45</v>
      </c>
      <c r="H494" s="2">
        <v>2.97</v>
      </c>
      <c r="I494" s="2">
        <v>5.38</v>
      </c>
      <c r="J494" s="2">
        <v>2.1800000000000002</v>
      </c>
      <c r="K494" s="2">
        <v>-1.822521455</v>
      </c>
      <c r="L494" s="2">
        <v>2.5</v>
      </c>
      <c r="M494" s="2">
        <v>1.81</v>
      </c>
      <c r="N494" s="2">
        <v>3.76</v>
      </c>
      <c r="O494" s="2">
        <v>5.42</v>
      </c>
      <c r="P494" s="2">
        <v>5.45</v>
      </c>
      <c r="Q494" s="2">
        <v>4.92</v>
      </c>
      <c r="R494" s="9" t="s">
        <v>10849</v>
      </c>
    </row>
    <row r="495" spans="1:18" x14ac:dyDescent="0.25">
      <c r="A495" s="2" t="s">
        <v>7824</v>
      </c>
      <c r="B495" s="2" t="s">
        <v>2723</v>
      </c>
      <c r="C495" s="1" t="s">
        <v>848</v>
      </c>
      <c r="D495" s="2" t="s">
        <v>9348</v>
      </c>
      <c r="E495" s="4" t="s">
        <v>4758</v>
      </c>
      <c r="F495" s="4" t="s">
        <v>5233</v>
      </c>
      <c r="G495" s="2">
        <v>8.7100000000000009</v>
      </c>
      <c r="H495" s="2">
        <v>1.42</v>
      </c>
      <c r="I495" s="2">
        <v>2.5</v>
      </c>
      <c r="J495" s="2">
        <v>2.52</v>
      </c>
      <c r="K495" s="2">
        <v>-1.8201455280000001</v>
      </c>
      <c r="L495" s="2">
        <v>2.31</v>
      </c>
      <c r="M495" s="2">
        <v>4.08</v>
      </c>
      <c r="N495" s="2">
        <v>5.3</v>
      </c>
      <c r="O495" s="2">
        <v>5.3</v>
      </c>
      <c r="P495" s="2">
        <v>4.63</v>
      </c>
      <c r="Q495" s="2">
        <v>5.14</v>
      </c>
      <c r="R495" s="9" t="s">
        <v>10849</v>
      </c>
    </row>
    <row r="496" spans="1:18" x14ac:dyDescent="0.25">
      <c r="A496" s="2" t="s">
        <v>7105</v>
      </c>
      <c r="B496" s="2" t="s">
        <v>2004</v>
      </c>
      <c r="C496" s="1" t="s">
        <v>199</v>
      </c>
      <c r="D496" s="2" t="s">
        <v>9349</v>
      </c>
      <c r="E496" s="4" t="s">
        <v>4690</v>
      </c>
      <c r="F496" s="4" t="s">
        <v>4691</v>
      </c>
      <c r="G496" s="2">
        <v>182.95</v>
      </c>
      <c r="H496" s="2">
        <v>54.82</v>
      </c>
      <c r="I496" s="2">
        <v>62.1</v>
      </c>
      <c r="J496" s="2">
        <v>46.27</v>
      </c>
      <c r="K496" s="2">
        <v>-1.816012698</v>
      </c>
      <c r="L496" s="2">
        <v>89.18</v>
      </c>
      <c r="M496" s="2">
        <v>67.53</v>
      </c>
      <c r="N496" s="2">
        <v>115.02</v>
      </c>
      <c r="O496" s="2">
        <v>127.88</v>
      </c>
      <c r="P496" s="2">
        <v>151.16</v>
      </c>
      <c r="Q496" s="2">
        <v>146.35</v>
      </c>
      <c r="R496" s="9" t="s">
        <v>10849</v>
      </c>
    </row>
    <row r="497" spans="1:18" x14ac:dyDescent="0.25">
      <c r="A497" s="2" t="s">
        <v>7936</v>
      </c>
      <c r="B497" s="2" t="s">
        <v>2835</v>
      </c>
      <c r="C497" s="1" t="s">
        <v>952</v>
      </c>
      <c r="D497" s="2" t="s">
        <v>9350</v>
      </c>
      <c r="E497" s="4" t="s">
        <v>6059</v>
      </c>
      <c r="F497" s="4" t="s">
        <v>6060</v>
      </c>
      <c r="G497" s="2">
        <v>38.44</v>
      </c>
      <c r="H497" s="2">
        <v>8.9499999999999993</v>
      </c>
      <c r="I497" s="2">
        <v>15.18</v>
      </c>
      <c r="J497" s="2">
        <v>10.14</v>
      </c>
      <c r="K497" s="2">
        <v>-1.81295217</v>
      </c>
      <c r="L497" s="2">
        <v>24.61</v>
      </c>
      <c r="M497" s="2">
        <v>25.66</v>
      </c>
      <c r="N497" s="2">
        <v>34.69</v>
      </c>
      <c r="O497" s="2">
        <v>52.86</v>
      </c>
      <c r="P497" s="2">
        <v>49.15</v>
      </c>
      <c r="Q497" s="2">
        <v>49.58</v>
      </c>
      <c r="R497" s="9" t="s">
        <v>10849</v>
      </c>
    </row>
    <row r="498" spans="1:18" x14ac:dyDescent="0.25">
      <c r="A498" s="2" t="s">
        <v>7219</v>
      </c>
      <c r="B498" s="2" t="s">
        <v>2118</v>
      </c>
      <c r="C498" s="1" t="s">
        <v>302</v>
      </c>
      <c r="D498" s="2" t="s">
        <v>9351</v>
      </c>
      <c r="E498" s="4" t="s">
        <v>4940</v>
      </c>
      <c r="F498" s="4" t="s">
        <v>4941</v>
      </c>
      <c r="G498" s="2">
        <v>56.34</v>
      </c>
      <c r="H498" s="2">
        <v>17.34</v>
      </c>
      <c r="I498" s="2">
        <v>23.91</v>
      </c>
      <c r="J498" s="2">
        <v>13.39</v>
      </c>
      <c r="K498" s="2">
        <v>-1.8030446870000001</v>
      </c>
      <c r="L498" s="2">
        <v>30.73</v>
      </c>
      <c r="M498" s="2">
        <v>31.66</v>
      </c>
      <c r="N498" s="2">
        <v>38.36</v>
      </c>
      <c r="O498" s="2">
        <v>49.64</v>
      </c>
      <c r="P498" s="2">
        <v>48.65</v>
      </c>
      <c r="Q498" s="2">
        <v>44.02</v>
      </c>
      <c r="R498" s="9" t="s">
        <v>10849</v>
      </c>
    </row>
    <row r="499" spans="1:18" x14ac:dyDescent="0.25">
      <c r="A499" s="2" t="s">
        <v>7783</v>
      </c>
      <c r="B499" s="2" t="s">
        <v>2682</v>
      </c>
      <c r="C499" s="1" t="s">
        <v>814</v>
      </c>
      <c r="D499" s="2" t="s">
        <v>9352</v>
      </c>
      <c r="E499" s="4" t="s">
        <v>5872</v>
      </c>
      <c r="F499" s="4" t="s">
        <v>5873</v>
      </c>
      <c r="G499" s="2">
        <v>14.83</v>
      </c>
      <c r="H499" s="2">
        <v>2.97</v>
      </c>
      <c r="I499" s="2">
        <v>7.43</v>
      </c>
      <c r="J499" s="2">
        <v>3.44</v>
      </c>
      <c r="K499" s="2">
        <v>-1.8023162909999999</v>
      </c>
      <c r="L499" s="2">
        <v>2.3199999999999998</v>
      </c>
      <c r="M499" s="2">
        <v>3.57</v>
      </c>
      <c r="N499" s="2">
        <v>3.98</v>
      </c>
      <c r="O499" s="2">
        <v>4.55</v>
      </c>
      <c r="P499" s="2">
        <v>8.31</v>
      </c>
      <c r="Q499" s="2">
        <v>6.87</v>
      </c>
      <c r="R499" s="9" t="s">
        <v>10849</v>
      </c>
    </row>
    <row r="500" spans="1:18" x14ac:dyDescent="0.25">
      <c r="A500" s="2" t="s">
        <v>8426</v>
      </c>
      <c r="B500" s="2" t="s">
        <v>3326</v>
      </c>
      <c r="C500" s="1" t="s">
        <v>1379</v>
      </c>
      <c r="D500" s="2" t="s">
        <v>9353</v>
      </c>
      <c r="E500" s="4" t="s">
        <v>6531</v>
      </c>
      <c r="F500" s="4" t="s">
        <v>5238</v>
      </c>
      <c r="G500" s="2">
        <v>6.8</v>
      </c>
      <c r="H500" s="2">
        <v>2.35</v>
      </c>
      <c r="I500" s="2">
        <v>4.01</v>
      </c>
      <c r="J500" s="2">
        <v>4.75</v>
      </c>
      <c r="K500" s="2">
        <v>-1.801324022</v>
      </c>
      <c r="L500" s="2">
        <v>12.79</v>
      </c>
      <c r="M500" s="2">
        <v>12.11</v>
      </c>
      <c r="N500" s="2">
        <v>15.17</v>
      </c>
      <c r="O500" s="2">
        <v>29.09</v>
      </c>
      <c r="P500" s="2">
        <v>27.67</v>
      </c>
      <c r="Q500" s="2">
        <v>29.17</v>
      </c>
      <c r="R500" s="9" t="s">
        <v>10849</v>
      </c>
    </row>
    <row r="501" spans="1:18" x14ac:dyDescent="0.25">
      <c r="A501" s="2" t="s">
        <v>8518</v>
      </c>
      <c r="B501" s="2" t="s">
        <v>3418</v>
      </c>
      <c r="C501" s="1" t="s">
        <v>1460</v>
      </c>
      <c r="D501" s="2" t="s">
        <v>9354</v>
      </c>
      <c r="E501" s="4" t="s">
        <v>4042</v>
      </c>
      <c r="F501" s="4" t="s">
        <v>5776</v>
      </c>
      <c r="G501" s="2">
        <v>16.29</v>
      </c>
      <c r="H501" s="2">
        <v>3.28</v>
      </c>
      <c r="I501" s="2">
        <v>7.36</v>
      </c>
      <c r="J501" s="2">
        <v>4.24</v>
      </c>
      <c r="K501" s="2">
        <v>-1.7997259960000001</v>
      </c>
      <c r="L501" s="2">
        <v>2.2400000000000002</v>
      </c>
      <c r="M501" s="2">
        <v>1.33</v>
      </c>
      <c r="N501" s="2">
        <v>4.9000000000000004</v>
      </c>
      <c r="O501" s="2">
        <v>1.83</v>
      </c>
      <c r="P501" s="2">
        <v>3.22</v>
      </c>
      <c r="Q501" s="2">
        <v>0.68</v>
      </c>
      <c r="R501" s="9" t="s">
        <v>10849</v>
      </c>
    </row>
    <row r="502" spans="1:18" x14ac:dyDescent="0.25">
      <c r="A502" s="2" t="s">
        <v>7654</v>
      </c>
      <c r="B502" s="2" t="s">
        <v>2553</v>
      </c>
      <c r="C502" s="1" t="s">
        <v>697</v>
      </c>
      <c r="D502" s="2" t="s">
        <v>9355</v>
      </c>
      <c r="E502" s="4" t="s">
        <v>5704</v>
      </c>
      <c r="F502" s="4" t="s">
        <v>5705</v>
      </c>
      <c r="G502" s="2">
        <v>25.63</v>
      </c>
      <c r="H502" s="2">
        <v>6.27</v>
      </c>
      <c r="I502" s="2">
        <v>9.36</v>
      </c>
      <c r="J502" s="2">
        <v>6.57</v>
      </c>
      <c r="K502" s="2">
        <v>-1.799386978</v>
      </c>
      <c r="L502" s="2">
        <v>7.92</v>
      </c>
      <c r="M502" s="2">
        <v>5.04</v>
      </c>
      <c r="N502" s="2">
        <v>7.9</v>
      </c>
      <c r="O502" s="2">
        <v>12.26</v>
      </c>
      <c r="P502" s="2">
        <v>13.46</v>
      </c>
      <c r="Q502" s="2">
        <v>13.69</v>
      </c>
      <c r="R502" s="9" t="s">
        <v>10849</v>
      </c>
    </row>
    <row r="503" spans="1:18" x14ac:dyDescent="0.25">
      <c r="A503" s="2" t="s">
        <v>6976</v>
      </c>
      <c r="B503" s="2" t="s">
        <v>1875</v>
      </c>
      <c r="C503" s="1" t="s">
        <v>81</v>
      </c>
      <c r="D503" s="2" t="s">
        <v>9356</v>
      </c>
      <c r="E503" s="4" t="s">
        <v>4345</v>
      </c>
      <c r="F503" s="4" t="s">
        <v>4346</v>
      </c>
      <c r="G503" s="2">
        <v>21.81</v>
      </c>
      <c r="H503" s="2">
        <v>5.62</v>
      </c>
      <c r="I503" s="2">
        <v>7.56</v>
      </c>
      <c r="J503" s="2">
        <v>6.07</v>
      </c>
      <c r="K503" s="2">
        <v>-1.7920734060000001</v>
      </c>
      <c r="L503" s="2">
        <v>14.85</v>
      </c>
      <c r="M503" s="2">
        <v>15.81</v>
      </c>
      <c r="N503" s="2">
        <v>20.85</v>
      </c>
      <c r="O503" s="2">
        <v>28.32</v>
      </c>
      <c r="P503" s="2">
        <v>28.21</v>
      </c>
      <c r="Q503" s="2">
        <v>29.18</v>
      </c>
      <c r="R503" s="9" t="s">
        <v>10849</v>
      </c>
    </row>
    <row r="504" spans="1:18" x14ac:dyDescent="0.25">
      <c r="A504" s="2" t="s">
        <v>6902</v>
      </c>
      <c r="B504" s="2" t="s">
        <v>1801</v>
      </c>
      <c r="C504" s="1" t="s">
        <v>20</v>
      </c>
      <c r="D504" s="2" t="s">
        <v>9357</v>
      </c>
      <c r="E504" s="4" t="s">
        <v>4100</v>
      </c>
      <c r="F504" s="4" t="s">
        <v>4101</v>
      </c>
      <c r="G504" s="2">
        <v>297.45999999999998</v>
      </c>
      <c r="H504" s="2">
        <v>86.71</v>
      </c>
      <c r="I504" s="2">
        <v>88.04</v>
      </c>
      <c r="J504" s="2">
        <v>53.47</v>
      </c>
      <c r="K504" s="2">
        <v>-1.790231602</v>
      </c>
      <c r="L504" s="2">
        <v>288.51</v>
      </c>
      <c r="M504" s="2">
        <v>216.96</v>
      </c>
      <c r="N504" s="2">
        <v>348.95</v>
      </c>
      <c r="O504" s="2">
        <v>303.42</v>
      </c>
      <c r="P504" s="2">
        <v>267.41000000000003</v>
      </c>
      <c r="Q504" s="2">
        <v>301.83999999999997</v>
      </c>
      <c r="R504" s="9" t="s">
        <v>10849</v>
      </c>
    </row>
    <row r="505" spans="1:18" x14ac:dyDescent="0.25">
      <c r="A505" s="2" t="s">
        <v>7963</v>
      </c>
      <c r="B505" s="2" t="s">
        <v>2862</v>
      </c>
      <c r="C505" s="1" t="s">
        <v>976</v>
      </c>
      <c r="D505" s="2" t="s">
        <v>9358</v>
      </c>
      <c r="E505" s="4" t="s">
        <v>6092</v>
      </c>
      <c r="F505" s="4" t="s">
        <v>6093</v>
      </c>
      <c r="G505" s="2">
        <v>23.26</v>
      </c>
      <c r="H505" s="2">
        <v>5.73</v>
      </c>
      <c r="I505" s="2">
        <v>10.76</v>
      </c>
      <c r="J505" s="2">
        <v>5.92</v>
      </c>
      <c r="K505" s="2">
        <v>-1.788705231</v>
      </c>
      <c r="L505" s="2">
        <v>24.24</v>
      </c>
      <c r="M505" s="2">
        <v>26.17</v>
      </c>
      <c r="N505" s="2">
        <v>21.94</v>
      </c>
      <c r="O505" s="2">
        <v>42.79</v>
      </c>
      <c r="P505" s="2">
        <v>39.32</v>
      </c>
      <c r="Q505" s="2">
        <v>44.41</v>
      </c>
      <c r="R505" s="9" t="s">
        <v>10849</v>
      </c>
    </row>
    <row r="506" spans="1:18" x14ac:dyDescent="0.25">
      <c r="A506" s="2" t="s">
        <v>8350</v>
      </c>
      <c r="B506" s="2" t="s">
        <v>3249</v>
      </c>
      <c r="C506" s="1" t="s">
        <v>1315</v>
      </c>
      <c r="D506" s="2" t="s">
        <v>9359</v>
      </c>
      <c r="E506" s="4" t="s">
        <v>6362</v>
      </c>
      <c r="F506" s="4" t="s">
        <v>4739</v>
      </c>
      <c r="G506" s="2">
        <v>11.69</v>
      </c>
      <c r="H506" s="2">
        <v>3.03</v>
      </c>
      <c r="I506" s="2">
        <v>5.17</v>
      </c>
      <c r="J506" s="2">
        <v>2.6</v>
      </c>
      <c r="K506" s="2">
        <v>-1.7879807670000001</v>
      </c>
      <c r="L506" s="2">
        <v>13.16</v>
      </c>
      <c r="M506" s="2">
        <v>13.16</v>
      </c>
      <c r="N506" s="2">
        <v>16.850000000000001</v>
      </c>
      <c r="O506" s="2">
        <v>21.55</v>
      </c>
      <c r="P506" s="2">
        <v>20.14</v>
      </c>
      <c r="Q506" s="2">
        <v>22.09</v>
      </c>
      <c r="R506" s="9" t="s">
        <v>10849</v>
      </c>
    </row>
    <row r="507" spans="1:18" x14ac:dyDescent="0.25">
      <c r="A507" s="2" t="s">
        <v>8748</v>
      </c>
      <c r="B507" s="2" t="s">
        <v>3648</v>
      </c>
      <c r="C507" s="1" t="s">
        <v>1670</v>
      </c>
      <c r="D507" s="2" t="s">
        <v>9360</v>
      </c>
      <c r="E507" s="4" t="s">
        <v>5492</v>
      </c>
      <c r="F507" s="4" t="s">
        <v>6776</v>
      </c>
      <c r="G507" s="2">
        <v>31.92</v>
      </c>
      <c r="H507" s="2">
        <v>6.8</v>
      </c>
      <c r="I507" s="2">
        <v>11.1</v>
      </c>
      <c r="J507" s="2">
        <v>6.41</v>
      </c>
      <c r="K507" s="2">
        <v>-1.7858436520000001</v>
      </c>
      <c r="L507" s="2">
        <v>55.71</v>
      </c>
      <c r="M507" s="2">
        <v>44.42</v>
      </c>
      <c r="N507" s="2">
        <v>55.64</v>
      </c>
      <c r="O507" s="2">
        <v>74.790000000000006</v>
      </c>
      <c r="P507" s="2">
        <v>77.209999999999994</v>
      </c>
      <c r="Q507" s="2">
        <v>76.94</v>
      </c>
      <c r="R507" s="9" t="s">
        <v>10849</v>
      </c>
    </row>
    <row r="508" spans="1:18" x14ac:dyDescent="0.25">
      <c r="A508" s="2" t="s">
        <v>8078</v>
      </c>
      <c r="B508" s="2" t="s">
        <v>2977</v>
      </c>
      <c r="C508" s="1" t="s">
        <v>3892</v>
      </c>
      <c r="D508" s="2" t="s">
        <v>9361</v>
      </c>
      <c r="E508" s="4" t="s">
        <v>5918</v>
      </c>
      <c r="F508" s="4" t="s">
        <v>4129</v>
      </c>
      <c r="G508" s="2">
        <v>18.43</v>
      </c>
      <c r="H508" s="2">
        <v>3.71</v>
      </c>
      <c r="I508" s="2">
        <v>8.59</v>
      </c>
      <c r="J508" s="2">
        <v>4.1500000000000004</v>
      </c>
      <c r="K508" s="2">
        <v>-1.7833115230000001</v>
      </c>
      <c r="R508" s="9" t="s">
        <v>10849</v>
      </c>
    </row>
    <row r="509" spans="1:18" x14ac:dyDescent="0.25">
      <c r="A509" s="2" t="s">
        <v>7986</v>
      </c>
      <c r="B509" s="2" t="s">
        <v>2885</v>
      </c>
      <c r="C509" s="1" t="s">
        <v>998</v>
      </c>
      <c r="D509" s="2" t="s">
        <v>9362</v>
      </c>
      <c r="E509" s="4" t="s">
        <v>5367</v>
      </c>
      <c r="F509" s="4" t="s">
        <v>5971</v>
      </c>
      <c r="G509" s="2">
        <v>11.41</v>
      </c>
      <c r="H509" s="2">
        <v>2.4300000000000002</v>
      </c>
      <c r="I509" s="2">
        <v>4.3600000000000003</v>
      </c>
      <c r="J509" s="2">
        <v>3.13</v>
      </c>
      <c r="K509" s="2">
        <v>-1.7721349630000001</v>
      </c>
      <c r="L509" s="2">
        <v>21.31</v>
      </c>
      <c r="M509" s="2">
        <v>24.2</v>
      </c>
      <c r="N509" s="2">
        <v>23.65</v>
      </c>
      <c r="O509" s="2">
        <v>39.1</v>
      </c>
      <c r="P509" s="2">
        <v>37.130000000000003</v>
      </c>
      <c r="Q509" s="2">
        <v>36.85</v>
      </c>
      <c r="R509" s="9" t="s">
        <v>10849</v>
      </c>
    </row>
    <row r="510" spans="1:18" x14ac:dyDescent="0.25">
      <c r="A510" s="2" t="s">
        <v>7606</v>
      </c>
      <c r="B510" s="2" t="s">
        <v>2505</v>
      </c>
      <c r="C510" s="1" t="s">
        <v>652</v>
      </c>
      <c r="D510" s="2" t="s">
        <v>9363</v>
      </c>
      <c r="E510" s="4" t="s">
        <v>5644</v>
      </c>
      <c r="F510" s="4" t="s">
        <v>5154</v>
      </c>
      <c r="G510" s="2">
        <v>34.409999999999997</v>
      </c>
      <c r="H510" s="2">
        <v>7.08</v>
      </c>
      <c r="I510" s="2">
        <v>9.43</v>
      </c>
      <c r="J510" s="2">
        <v>13.07</v>
      </c>
      <c r="K510" s="2">
        <v>-1.767195504</v>
      </c>
      <c r="L510" s="2">
        <v>22.42</v>
      </c>
      <c r="M510" s="2">
        <v>44.23</v>
      </c>
      <c r="N510" s="2">
        <v>28.13</v>
      </c>
      <c r="O510" s="2">
        <v>24.06</v>
      </c>
      <c r="P510" s="2">
        <v>22.88</v>
      </c>
      <c r="Q510" s="2">
        <v>17.04</v>
      </c>
      <c r="R510" s="9" t="s">
        <v>10849</v>
      </c>
    </row>
    <row r="511" spans="1:18" x14ac:dyDescent="0.25">
      <c r="A511" s="2" t="s">
        <v>8189</v>
      </c>
      <c r="B511" s="2" t="s">
        <v>3088</v>
      </c>
      <c r="C511" s="1" t="s">
        <v>1172</v>
      </c>
      <c r="D511" s="2" t="s">
        <v>9364</v>
      </c>
      <c r="E511" s="4" t="s">
        <v>6339</v>
      </c>
      <c r="F511" s="4" t="s">
        <v>5029</v>
      </c>
      <c r="G511" s="2">
        <v>12.78</v>
      </c>
      <c r="H511" s="2">
        <v>4.46</v>
      </c>
      <c r="I511" s="2">
        <v>4.47</v>
      </c>
      <c r="J511" s="2">
        <v>2.96</v>
      </c>
      <c r="K511" s="2">
        <v>-1.7629850229999999</v>
      </c>
      <c r="L511" s="2">
        <v>35.68</v>
      </c>
      <c r="M511" s="2">
        <v>34.21</v>
      </c>
      <c r="N511" s="2">
        <v>36.96</v>
      </c>
      <c r="O511" s="2">
        <v>33.340000000000003</v>
      </c>
      <c r="P511" s="2">
        <v>39.549999999999997</v>
      </c>
      <c r="Q511" s="2">
        <v>35.75</v>
      </c>
      <c r="R511" s="9" t="s">
        <v>10849</v>
      </c>
    </row>
    <row r="512" spans="1:18" x14ac:dyDescent="0.25">
      <c r="A512" s="2" t="s">
        <v>7156</v>
      </c>
      <c r="B512" s="2" t="s">
        <v>2055</v>
      </c>
      <c r="C512" s="1" t="s">
        <v>243</v>
      </c>
      <c r="D512" s="2" t="s">
        <v>9365</v>
      </c>
      <c r="E512" s="4" t="s">
        <v>4818</v>
      </c>
      <c r="F512" s="4" t="s">
        <v>4819</v>
      </c>
      <c r="G512" s="2">
        <v>27.59</v>
      </c>
      <c r="H512" s="2">
        <v>7.61</v>
      </c>
      <c r="I512" s="2">
        <v>8.31</v>
      </c>
      <c r="J512" s="2">
        <v>8.7200000000000006</v>
      </c>
      <c r="K512" s="2">
        <v>-1.7626442170000001</v>
      </c>
      <c r="L512" s="2">
        <v>18.38</v>
      </c>
      <c r="M512" s="2">
        <v>16.190000000000001</v>
      </c>
      <c r="N512" s="2">
        <v>27.2</v>
      </c>
      <c r="O512" s="2">
        <v>20.52</v>
      </c>
      <c r="P512" s="2">
        <v>24.05</v>
      </c>
      <c r="Q512" s="2">
        <v>19.12</v>
      </c>
      <c r="R512" s="9" t="s">
        <v>10849</v>
      </c>
    </row>
    <row r="513" spans="1:18" x14ac:dyDescent="0.25">
      <c r="A513" s="2" t="s">
        <v>7352</v>
      </c>
      <c r="B513" s="2" t="s">
        <v>2251</v>
      </c>
      <c r="C513" s="1" t="s">
        <v>421</v>
      </c>
      <c r="D513" s="2" t="s">
        <v>9366</v>
      </c>
      <c r="E513" s="4" t="s">
        <v>5218</v>
      </c>
      <c r="F513" s="4" t="s">
        <v>5219</v>
      </c>
      <c r="G513" s="2">
        <v>25.29</v>
      </c>
      <c r="H513" s="2">
        <v>5.31</v>
      </c>
      <c r="I513" s="2">
        <v>10.11</v>
      </c>
      <c r="J513" s="2">
        <v>7.27</v>
      </c>
      <c r="K513" s="2">
        <v>-1.7526747519999999</v>
      </c>
      <c r="L513" s="2">
        <v>17.22</v>
      </c>
      <c r="M513" s="2">
        <v>19.12</v>
      </c>
      <c r="N513" s="2">
        <v>18.93</v>
      </c>
      <c r="O513" s="2">
        <v>26.73</v>
      </c>
      <c r="P513" s="2">
        <v>28.56</v>
      </c>
      <c r="Q513" s="2">
        <v>25.44</v>
      </c>
      <c r="R513" s="9" t="s">
        <v>10849</v>
      </c>
    </row>
    <row r="514" spans="1:18" x14ac:dyDescent="0.25">
      <c r="A514" s="2" t="s">
        <v>8450</v>
      </c>
      <c r="B514" s="2" t="s">
        <v>3350</v>
      </c>
      <c r="C514" s="1" t="s">
        <v>1398</v>
      </c>
      <c r="D514" s="2" t="s">
        <v>9367</v>
      </c>
      <c r="E514" s="4" t="s">
        <v>6555</v>
      </c>
      <c r="F514" s="4" t="s">
        <v>5755</v>
      </c>
      <c r="G514" s="2">
        <v>14.99</v>
      </c>
      <c r="H514" s="2">
        <v>3.4</v>
      </c>
      <c r="I514" s="2">
        <v>5.87</v>
      </c>
      <c r="J514" s="2">
        <v>3.98</v>
      </c>
      <c r="K514" s="2">
        <v>-1.7504076829999999</v>
      </c>
      <c r="L514" s="2">
        <v>3.32</v>
      </c>
      <c r="M514" s="2">
        <v>3.72</v>
      </c>
      <c r="N514" s="2">
        <v>5.61</v>
      </c>
      <c r="O514" s="2">
        <v>9.3000000000000007</v>
      </c>
      <c r="P514" s="2">
        <v>6.53</v>
      </c>
      <c r="Q514" s="2">
        <v>7.05</v>
      </c>
      <c r="R514" s="9" t="s">
        <v>10849</v>
      </c>
    </row>
    <row r="515" spans="1:18" x14ac:dyDescent="0.25">
      <c r="A515" s="2" t="s">
        <v>7906</v>
      </c>
      <c r="B515" s="2" t="s">
        <v>2805</v>
      </c>
      <c r="C515" s="1" t="s">
        <v>925</v>
      </c>
      <c r="D515" s="2" t="s">
        <v>9368</v>
      </c>
      <c r="E515" s="4" t="s">
        <v>6026</v>
      </c>
      <c r="F515" s="4" t="s">
        <v>6027</v>
      </c>
      <c r="G515" s="2">
        <v>177.09</v>
      </c>
      <c r="H515" s="2">
        <v>49.61</v>
      </c>
      <c r="I515" s="2">
        <v>97.72</v>
      </c>
      <c r="J515" s="2">
        <v>44.52</v>
      </c>
      <c r="K515" s="2">
        <v>-1.7475030309999999</v>
      </c>
      <c r="L515" s="2">
        <v>87.25</v>
      </c>
      <c r="M515" s="2">
        <v>54.77</v>
      </c>
      <c r="N515" s="2">
        <v>108.23</v>
      </c>
      <c r="O515" s="2">
        <v>106.7</v>
      </c>
      <c r="P515" s="2">
        <v>117.04</v>
      </c>
      <c r="Q515" s="2">
        <v>119.05</v>
      </c>
      <c r="R515" s="9" t="s">
        <v>10849</v>
      </c>
    </row>
    <row r="516" spans="1:18" x14ac:dyDescent="0.25">
      <c r="A516" s="2" t="s">
        <v>8787</v>
      </c>
      <c r="B516" s="2" t="s">
        <v>3687</v>
      </c>
      <c r="C516" s="1" t="s">
        <v>1705</v>
      </c>
      <c r="D516" s="2" t="s">
        <v>9369</v>
      </c>
      <c r="E516" s="4" t="s">
        <v>6221</v>
      </c>
      <c r="F516" s="4" t="s">
        <v>5438</v>
      </c>
      <c r="G516" s="2">
        <v>12.73</v>
      </c>
      <c r="H516" s="2">
        <v>3.67</v>
      </c>
      <c r="I516" s="2">
        <v>5.95</v>
      </c>
      <c r="J516" s="2">
        <v>2.7</v>
      </c>
      <c r="K516" s="2">
        <v>-1.746703806</v>
      </c>
      <c r="L516" s="2">
        <v>14.41</v>
      </c>
      <c r="M516" s="2">
        <v>9.99</v>
      </c>
      <c r="N516" s="2">
        <v>18.47</v>
      </c>
      <c r="O516" s="2">
        <v>23.52</v>
      </c>
      <c r="P516" s="2">
        <v>22.35</v>
      </c>
      <c r="Q516" s="2">
        <v>25.52</v>
      </c>
      <c r="R516" s="9" t="s">
        <v>10849</v>
      </c>
    </row>
    <row r="517" spans="1:18" x14ac:dyDescent="0.25">
      <c r="A517" s="2" t="s">
        <v>8181</v>
      </c>
      <c r="B517" s="2" t="s">
        <v>3080</v>
      </c>
      <c r="C517" s="1" t="s">
        <v>1164</v>
      </c>
      <c r="D517" s="2" t="s">
        <v>9370</v>
      </c>
      <c r="E517" s="4" t="s">
        <v>4195</v>
      </c>
      <c r="F517" s="4" t="s">
        <v>4293</v>
      </c>
      <c r="G517" s="2">
        <v>10.46</v>
      </c>
      <c r="H517" s="2">
        <v>2.44</v>
      </c>
      <c r="I517" s="2">
        <v>4.54</v>
      </c>
      <c r="J517" s="2">
        <v>2.5299999999999998</v>
      </c>
      <c r="K517" s="2">
        <v>-1.742914506</v>
      </c>
      <c r="L517" s="2">
        <v>2.15</v>
      </c>
      <c r="M517" s="2">
        <v>1.1100000000000001</v>
      </c>
      <c r="N517" s="2">
        <v>2.91</v>
      </c>
      <c r="O517" s="2">
        <v>1.64</v>
      </c>
      <c r="P517" s="2">
        <v>1.68</v>
      </c>
      <c r="Q517" s="2">
        <v>0.98</v>
      </c>
      <c r="R517" s="9" t="s">
        <v>10849</v>
      </c>
    </row>
    <row r="518" spans="1:18" x14ac:dyDescent="0.25">
      <c r="A518" s="2" t="s">
        <v>7046</v>
      </c>
      <c r="B518" s="2" t="s">
        <v>1945</v>
      </c>
      <c r="C518" s="1" t="s">
        <v>143</v>
      </c>
      <c r="D518" s="2" t="s">
        <v>9371</v>
      </c>
      <c r="E518" s="4" t="s">
        <v>4222</v>
      </c>
      <c r="F518" s="4" t="s">
        <v>4525</v>
      </c>
      <c r="G518" s="2">
        <v>7.86</v>
      </c>
      <c r="H518" s="2">
        <v>1.93</v>
      </c>
      <c r="I518" s="2">
        <v>3.68</v>
      </c>
      <c r="J518" s="2">
        <v>3.64</v>
      </c>
      <c r="K518" s="2">
        <v>-1.7387278429999999</v>
      </c>
      <c r="L518" s="2">
        <v>2.76</v>
      </c>
      <c r="M518" s="2">
        <v>3.46</v>
      </c>
      <c r="N518" s="2">
        <v>3.26</v>
      </c>
      <c r="O518" s="2">
        <v>4.8600000000000003</v>
      </c>
      <c r="P518" s="2">
        <v>3.71</v>
      </c>
      <c r="Q518" s="2">
        <v>3.77</v>
      </c>
      <c r="R518" s="9" t="s">
        <v>10849</v>
      </c>
    </row>
    <row r="519" spans="1:18" x14ac:dyDescent="0.25">
      <c r="A519" s="2" t="s">
        <v>8565</v>
      </c>
      <c r="B519" s="2" t="s">
        <v>3465</v>
      </c>
      <c r="C519" s="1" t="s">
        <v>1504</v>
      </c>
      <c r="D519" s="2" t="s">
        <v>9372</v>
      </c>
      <c r="E519" s="4" t="s">
        <v>6640</v>
      </c>
      <c r="F519" s="4" t="s">
        <v>6206</v>
      </c>
      <c r="G519" s="2">
        <v>34.46</v>
      </c>
      <c r="H519" s="2">
        <v>9.5500000000000007</v>
      </c>
      <c r="I519" s="2">
        <v>9.8699999999999992</v>
      </c>
      <c r="J519" s="2">
        <v>12.72</v>
      </c>
      <c r="K519" s="2">
        <v>-1.7152335329999999</v>
      </c>
      <c r="L519" s="2">
        <v>21.71</v>
      </c>
      <c r="M519" s="2">
        <v>26.32</v>
      </c>
      <c r="N519" s="2">
        <v>25.67</v>
      </c>
      <c r="O519" s="2">
        <v>33.83</v>
      </c>
      <c r="P519" s="2">
        <v>26.27</v>
      </c>
      <c r="Q519" s="2">
        <v>23.4</v>
      </c>
      <c r="R519" s="9" t="s">
        <v>10849</v>
      </c>
    </row>
    <row r="520" spans="1:18" x14ac:dyDescent="0.25">
      <c r="A520" s="2" t="s">
        <v>7450</v>
      </c>
      <c r="B520" s="2" t="s">
        <v>2349</v>
      </c>
      <c r="C520" s="1" t="s">
        <v>509</v>
      </c>
      <c r="D520" s="2" t="s">
        <v>9373</v>
      </c>
      <c r="E520" s="4" t="s">
        <v>4911</v>
      </c>
      <c r="F520" s="4" t="s">
        <v>5397</v>
      </c>
      <c r="G520" s="2">
        <v>38.31</v>
      </c>
      <c r="H520" s="2">
        <v>7.2</v>
      </c>
      <c r="I520" s="2">
        <v>16.309999999999999</v>
      </c>
      <c r="J520" s="2">
        <v>11.11</v>
      </c>
      <c r="K520" s="2">
        <v>-1.7051159650000001</v>
      </c>
      <c r="L520" s="2">
        <v>32.840000000000003</v>
      </c>
      <c r="M520" s="2">
        <v>50.57</v>
      </c>
      <c r="N520" s="2">
        <v>48.36</v>
      </c>
      <c r="O520" s="2">
        <v>77.260000000000005</v>
      </c>
      <c r="P520" s="2">
        <v>70.17</v>
      </c>
      <c r="Q520" s="2">
        <v>71.150000000000006</v>
      </c>
      <c r="R520" s="9" t="s">
        <v>10849</v>
      </c>
    </row>
    <row r="521" spans="1:18" x14ac:dyDescent="0.25">
      <c r="A521" s="2" t="s">
        <v>7643</v>
      </c>
      <c r="B521" s="2" t="s">
        <v>2542</v>
      </c>
      <c r="C521" s="1" t="s">
        <v>687</v>
      </c>
      <c r="D521" s="2" t="s">
        <v>9374</v>
      </c>
      <c r="E521" s="4" t="s">
        <v>5688</v>
      </c>
      <c r="F521" s="4" t="s">
        <v>5689</v>
      </c>
      <c r="G521" s="2">
        <v>14.21</v>
      </c>
      <c r="H521" s="2">
        <v>3.02</v>
      </c>
      <c r="I521" s="2">
        <v>6.51</v>
      </c>
      <c r="J521" s="2">
        <v>3.08</v>
      </c>
      <c r="K521" s="2">
        <v>-1.7041302309999999</v>
      </c>
      <c r="L521" s="2">
        <v>15.15</v>
      </c>
      <c r="M521" s="2">
        <v>11.15</v>
      </c>
      <c r="N521" s="2">
        <v>21.23</v>
      </c>
      <c r="O521" s="2">
        <v>24.91</v>
      </c>
      <c r="P521" s="2">
        <v>24.45</v>
      </c>
      <c r="Q521" s="2">
        <v>25.98</v>
      </c>
      <c r="R521" s="9" t="s">
        <v>10849</v>
      </c>
    </row>
    <row r="522" spans="1:18" x14ac:dyDescent="0.25">
      <c r="A522" s="2" t="s">
        <v>8373</v>
      </c>
      <c r="B522" s="2" t="s">
        <v>3273</v>
      </c>
      <c r="C522" s="1" t="s">
        <v>1338</v>
      </c>
      <c r="D522" s="2" t="s">
        <v>9375</v>
      </c>
      <c r="E522" s="4" t="s">
        <v>5825</v>
      </c>
      <c r="F522" s="4" t="s">
        <v>4872</v>
      </c>
      <c r="G522" s="2">
        <v>16.760000000000002</v>
      </c>
      <c r="H522" s="2">
        <v>2.82</v>
      </c>
      <c r="I522" s="2">
        <v>8.0399999999999991</v>
      </c>
      <c r="J522" s="2">
        <v>4.0599999999999996</v>
      </c>
      <c r="K522" s="2">
        <v>-1.703656386</v>
      </c>
      <c r="L522" s="2">
        <v>20.27</v>
      </c>
      <c r="M522" s="2">
        <v>21.53</v>
      </c>
      <c r="N522" s="2">
        <v>19.329999999999998</v>
      </c>
      <c r="O522" s="2">
        <v>25.29</v>
      </c>
      <c r="P522" s="2">
        <v>25.16</v>
      </c>
      <c r="Q522" s="2">
        <v>24.23</v>
      </c>
      <c r="R522" s="9" t="s">
        <v>10849</v>
      </c>
    </row>
    <row r="523" spans="1:18" x14ac:dyDescent="0.25">
      <c r="A523" s="2" t="s">
        <v>8592</v>
      </c>
      <c r="B523" s="2" t="s">
        <v>3492</v>
      </c>
      <c r="C523" s="1" t="s">
        <v>1529</v>
      </c>
      <c r="D523" s="2" t="s">
        <v>9376</v>
      </c>
      <c r="E523" s="4" t="s">
        <v>4918</v>
      </c>
      <c r="F523" s="4" t="s">
        <v>5843</v>
      </c>
      <c r="G523" s="2">
        <v>8.48</v>
      </c>
      <c r="H523" s="2">
        <v>1.94</v>
      </c>
      <c r="I523" s="2">
        <v>5.2</v>
      </c>
      <c r="J523" s="2">
        <v>1.98</v>
      </c>
      <c r="K523" s="2">
        <v>-1.70255337</v>
      </c>
      <c r="L523" s="2">
        <v>14.8</v>
      </c>
      <c r="M523" s="2">
        <v>17.059999999999999</v>
      </c>
      <c r="N523" s="2">
        <v>14.36</v>
      </c>
      <c r="O523" s="2">
        <v>34.950000000000003</v>
      </c>
      <c r="P523" s="2">
        <v>34.17</v>
      </c>
      <c r="Q523" s="2">
        <v>32.89</v>
      </c>
      <c r="R523" s="9" t="s">
        <v>10849</v>
      </c>
    </row>
    <row r="524" spans="1:18" x14ac:dyDescent="0.25">
      <c r="A524" s="2" t="s">
        <v>8573</v>
      </c>
      <c r="B524" s="2" t="s">
        <v>3473</v>
      </c>
      <c r="C524" s="1" t="s">
        <v>1511</v>
      </c>
      <c r="D524" s="2" t="s">
        <v>9377</v>
      </c>
      <c r="E524" s="4" t="s">
        <v>6351</v>
      </c>
      <c r="F524" s="4" t="s">
        <v>6642</v>
      </c>
      <c r="G524" s="2">
        <v>31.44</v>
      </c>
      <c r="H524" s="2">
        <v>8.76</v>
      </c>
      <c r="I524" s="2">
        <v>12.29</v>
      </c>
      <c r="J524" s="2">
        <v>11.65</v>
      </c>
      <c r="K524" s="2">
        <v>-1.698123284</v>
      </c>
      <c r="L524" s="2">
        <v>2.16</v>
      </c>
      <c r="M524" s="2">
        <v>1.9</v>
      </c>
      <c r="N524" s="2">
        <v>4.3499999999999996</v>
      </c>
      <c r="O524" s="2">
        <v>4.5999999999999996</v>
      </c>
      <c r="P524" s="2">
        <v>5.07</v>
      </c>
      <c r="Q524" s="2">
        <v>3.32</v>
      </c>
      <c r="R524" s="9" t="s">
        <v>10849</v>
      </c>
    </row>
    <row r="525" spans="1:18" x14ac:dyDescent="0.25">
      <c r="A525" s="2" t="s">
        <v>7976</v>
      </c>
      <c r="B525" s="2" t="s">
        <v>2875</v>
      </c>
      <c r="C525" s="1" t="s">
        <v>988</v>
      </c>
      <c r="D525" s="2" t="s">
        <v>9378</v>
      </c>
      <c r="E525" s="4" t="s">
        <v>6110</v>
      </c>
      <c r="F525" s="4" t="s">
        <v>5531</v>
      </c>
      <c r="G525" s="2">
        <v>14.07</v>
      </c>
      <c r="H525" s="2">
        <v>3.98</v>
      </c>
      <c r="I525" s="2">
        <v>5.76</v>
      </c>
      <c r="J525" s="2">
        <v>4.78</v>
      </c>
      <c r="K525" s="2">
        <v>-1.697971117</v>
      </c>
      <c r="L525" s="2">
        <v>14.11</v>
      </c>
      <c r="M525" s="2">
        <v>16.97</v>
      </c>
      <c r="N525" s="2">
        <v>16.18</v>
      </c>
      <c r="O525" s="2">
        <v>30.47</v>
      </c>
      <c r="P525" s="2">
        <v>32.67</v>
      </c>
      <c r="Q525" s="2">
        <v>29.3</v>
      </c>
      <c r="R525" s="9" t="s">
        <v>10849</v>
      </c>
    </row>
    <row r="526" spans="1:18" x14ac:dyDescent="0.25">
      <c r="A526" s="2" t="s">
        <v>8322</v>
      </c>
      <c r="B526" s="2" t="s">
        <v>3221</v>
      </c>
      <c r="C526" s="1" t="s">
        <v>1289</v>
      </c>
      <c r="D526" s="2" t="s">
        <v>9379</v>
      </c>
      <c r="E526" s="4" t="s">
        <v>6448</v>
      </c>
      <c r="F526" s="4" t="s">
        <v>6449</v>
      </c>
      <c r="G526" s="2">
        <v>19.579999999999998</v>
      </c>
      <c r="H526" s="2">
        <v>5.32</v>
      </c>
      <c r="I526" s="2">
        <v>7.85</v>
      </c>
      <c r="J526" s="2">
        <v>6.27</v>
      </c>
      <c r="K526" s="2">
        <v>-1.688353145</v>
      </c>
      <c r="L526" s="2">
        <v>26.78</v>
      </c>
      <c r="M526" s="2">
        <v>22.61</v>
      </c>
      <c r="N526" s="2">
        <v>29.57</v>
      </c>
      <c r="O526" s="2">
        <v>39.51</v>
      </c>
      <c r="P526" s="2">
        <v>38.6</v>
      </c>
      <c r="Q526" s="2">
        <v>43.03</v>
      </c>
      <c r="R526" s="9" t="s">
        <v>10849</v>
      </c>
    </row>
    <row r="527" spans="1:18" x14ac:dyDescent="0.25">
      <c r="A527" s="2" t="s">
        <v>6885</v>
      </c>
      <c r="B527" s="2" t="s">
        <v>1784</v>
      </c>
      <c r="C527" s="1" t="s">
        <v>5</v>
      </c>
      <c r="D527" s="2" t="s">
        <v>9380</v>
      </c>
      <c r="E527" s="4" t="s">
        <v>4029</v>
      </c>
      <c r="F527" s="4" t="s">
        <v>4030</v>
      </c>
      <c r="G527" s="2">
        <v>12.13</v>
      </c>
      <c r="H527" s="2">
        <v>2.12</v>
      </c>
      <c r="I527" s="2">
        <v>4.96</v>
      </c>
      <c r="J527" s="2">
        <v>3.36</v>
      </c>
      <c r="K527" s="2">
        <v>-1.685169441</v>
      </c>
      <c r="L527" s="2">
        <v>6.64</v>
      </c>
      <c r="M527" s="2">
        <v>6.15</v>
      </c>
      <c r="N527" s="2">
        <v>7.44</v>
      </c>
      <c r="O527" s="2">
        <v>11.44</v>
      </c>
      <c r="P527" s="2">
        <v>12.79</v>
      </c>
      <c r="Q527" s="2">
        <v>13.28</v>
      </c>
      <c r="R527" s="9" t="s">
        <v>10849</v>
      </c>
    </row>
    <row r="528" spans="1:18" x14ac:dyDescent="0.25">
      <c r="A528" s="2" t="s">
        <v>7628</v>
      </c>
      <c r="B528" s="2" t="s">
        <v>2527</v>
      </c>
      <c r="C528" s="1" t="s">
        <v>673</v>
      </c>
      <c r="D528" s="2" t="s">
        <v>9381</v>
      </c>
      <c r="E528" s="4" t="s">
        <v>5585</v>
      </c>
      <c r="F528" s="4" t="s">
        <v>5517</v>
      </c>
      <c r="G528" s="2">
        <v>23.17</v>
      </c>
      <c r="H528" s="2">
        <v>8.52</v>
      </c>
      <c r="I528" s="2">
        <v>7.12</v>
      </c>
      <c r="J528" s="2">
        <v>8.98</v>
      </c>
      <c r="K528" s="2">
        <v>-1.683989003</v>
      </c>
      <c r="L528" s="2">
        <v>11.04</v>
      </c>
      <c r="M528" s="2">
        <v>10.61</v>
      </c>
      <c r="N528" s="2">
        <v>10.49</v>
      </c>
      <c r="O528" s="2">
        <v>11.24</v>
      </c>
      <c r="P528" s="2">
        <v>12.36</v>
      </c>
      <c r="Q528" s="2">
        <v>11.65</v>
      </c>
      <c r="R528" s="9" t="s">
        <v>10849</v>
      </c>
    </row>
    <row r="529" spans="1:18" x14ac:dyDescent="0.25">
      <c r="A529" s="2" t="s">
        <v>7257</v>
      </c>
      <c r="B529" s="2" t="s">
        <v>2156</v>
      </c>
      <c r="C529" s="1" t="s">
        <v>3813</v>
      </c>
      <c r="D529" s="2" t="s">
        <v>9382</v>
      </c>
      <c r="E529" s="4" t="s">
        <v>5015</v>
      </c>
      <c r="F529" s="4" t="s">
        <v>5016</v>
      </c>
      <c r="G529" s="2">
        <v>51.26</v>
      </c>
      <c r="H529" s="2">
        <v>15.61</v>
      </c>
      <c r="I529" s="2">
        <v>24.7</v>
      </c>
      <c r="J529" s="2">
        <v>13.6</v>
      </c>
      <c r="K529" s="2">
        <v>-1.6717607029999999</v>
      </c>
      <c r="L529" s="2">
        <v>44.22</v>
      </c>
      <c r="M529" s="2">
        <v>39.83</v>
      </c>
      <c r="N529" s="2">
        <v>50.81</v>
      </c>
      <c r="O529" s="2">
        <v>46.62</v>
      </c>
      <c r="P529" s="2">
        <v>57.07</v>
      </c>
      <c r="Q529" s="2">
        <v>52.18</v>
      </c>
      <c r="R529" s="9" t="s">
        <v>10849</v>
      </c>
    </row>
    <row r="530" spans="1:18" x14ac:dyDescent="0.25">
      <c r="A530" s="2" t="s">
        <v>8726</v>
      </c>
      <c r="B530" s="2" t="s">
        <v>3626</v>
      </c>
      <c r="C530" s="1" t="s">
        <v>1651</v>
      </c>
      <c r="D530" s="2" t="s">
        <v>9383</v>
      </c>
      <c r="E530" s="4" t="s">
        <v>6757</v>
      </c>
      <c r="F530" s="4" t="s">
        <v>5450</v>
      </c>
      <c r="G530" s="2">
        <v>40.4</v>
      </c>
      <c r="H530" s="2">
        <v>12.5</v>
      </c>
      <c r="I530" s="2">
        <v>19.440000000000001</v>
      </c>
      <c r="J530" s="2">
        <v>10.7</v>
      </c>
      <c r="K530" s="2">
        <v>-1.6674882609999999</v>
      </c>
      <c r="L530" s="2">
        <v>16.350000000000001</v>
      </c>
      <c r="M530" s="2">
        <v>24.68</v>
      </c>
      <c r="N530" s="2">
        <v>18.87</v>
      </c>
      <c r="O530" s="2">
        <v>23.55</v>
      </c>
      <c r="P530" s="2">
        <v>16.14</v>
      </c>
      <c r="Q530" s="2">
        <v>20.68</v>
      </c>
      <c r="R530" s="9" t="s">
        <v>10849</v>
      </c>
    </row>
    <row r="531" spans="1:18" x14ac:dyDescent="0.25">
      <c r="A531" s="2" t="s">
        <v>8026</v>
      </c>
      <c r="B531" s="2" t="s">
        <v>2925</v>
      </c>
      <c r="C531" s="1" t="s">
        <v>1033</v>
      </c>
      <c r="D531" s="2" t="s">
        <v>9384</v>
      </c>
      <c r="E531" s="4" t="s">
        <v>6166</v>
      </c>
      <c r="F531" s="4" t="s">
        <v>6167</v>
      </c>
      <c r="G531" s="2">
        <v>18.920000000000002</v>
      </c>
      <c r="H531" s="2">
        <v>4.8899999999999997</v>
      </c>
      <c r="I531" s="2">
        <v>8.31</v>
      </c>
      <c r="J531" s="2">
        <v>6.12</v>
      </c>
      <c r="K531" s="2">
        <v>-1.6634461140000001</v>
      </c>
      <c r="L531" s="2">
        <v>33.409999999999997</v>
      </c>
      <c r="M531" s="2">
        <v>53.78</v>
      </c>
      <c r="N531" s="2">
        <v>55.7</v>
      </c>
      <c r="O531" s="2">
        <v>62.51</v>
      </c>
      <c r="P531" s="2">
        <v>62.53</v>
      </c>
      <c r="Q531" s="2">
        <v>63.75</v>
      </c>
      <c r="R531" s="9" t="s">
        <v>10849</v>
      </c>
    </row>
    <row r="532" spans="1:18" x14ac:dyDescent="0.25">
      <c r="A532" s="2" t="s">
        <v>7974</v>
      </c>
      <c r="B532" s="2" t="s">
        <v>2873</v>
      </c>
      <c r="C532" s="1" t="s">
        <v>986</v>
      </c>
      <c r="D532" s="2" t="s">
        <v>9385</v>
      </c>
      <c r="E532" s="4" t="s">
        <v>4863</v>
      </c>
      <c r="F532" s="4" t="s">
        <v>6107</v>
      </c>
      <c r="G532" s="2">
        <v>7.45</v>
      </c>
      <c r="H532" s="2">
        <v>1.51</v>
      </c>
      <c r="I532" s="2">
        <v>4.4000000000000004</v>
      </c>
      <c r="J532" s="2">
        <v>1.74</v>
      </c>
      <c r="K532" s="2">
        <v>-1.653402861</v>
      </c>
      <c r="L532" s="2">
        <v>0.57999999999999996</v>
      </c>
      <c r="M532" s="2">
        <v>0.31</v>
      </c>
      <c r="N532" s="2">
        <v>1.31</v>
      </c>
      <c r="O532" s="2">
        <v>2.36</v>
      </c>
      <c r="P532" s="2">
        <v>1.83</v>
      </c>
      <c r="Q532" s="2">
        <v>2.09</v>
      </c>
      <c r="R532" s="9" t="s">
        <v>10849</v>
      </c>
    </row>
    <row r="533" spans="1:18" x14ac:dyDescent="0.25">
      <c r="A533" s="2" t="s">
        <v>8863</v>
      </c>
      <c r="B533" s="2" t="s">
        <v>3763</v>
      </c>
      <c r="C533" s="1" t="s">
        <v>1770</v>
      </c>
      <c r="D533" s="2" t="s">
        <v>9386</v>
      </c>
      <c r="E533" s="4" t="s">
        <v>6015</v>
      </c>
      <c r="F533" s="4" t="s">
        <v>6871</v>
      </c>
      <c r="G533" s="2">
        <v>27.23</v>
      </c>
      <c r="H533" s="2">
        <v>5.79</v>
      </c>
      <c r="I533" s="2">
        <v>13.6</v>
      </c>
      <c r="J533" s="2">
        <v>7.49</v>
      </c>
      <c r="K533" s="2">
        <v>-1.652805179</v>
      </c>
      <c r="L533" s="2">
        <v>31.81</v>
      </c>
      <c r="M533" s="2">
        <v>28.25</v>
      </c>
      <c r="N533" s="2">
        <v>38.75</v>
      </c>
      <c r="O533" s="2">
        <v>51.74</v>
      </c>
      <c r="P533" s="2">
        <v>55.09</v>
      </c>
      <c r="Q533" s="2">
        <v>58.99</v>
      </c>
      <c r="R533" s="9" t="s">
        <v>10849</v>
      </c>
    </row>
    <row r="534" spans="1:18" x14ac:dyDescent="0.25">
      <c r="A534" s="2" t="s">
        <v>8015</v>
      </c>
      <c r="B534" s="2" t="s">
        <v>2914</v>
      </c>
      <c r="C534" s="1" t="s">
        <v>1024</v>
      </c>
      <c r="D534" s="2" t="s">
        <v>9387</v>
      </c>
      <c r="E534" s="4" t="s">
        <v>4697</v>
      </c>
      <c r="F534" s="4" t="s">
        <v>4049</v>
      </c>
      <c r="G534" s="2">
        <v>48.19</v>
      </c>
      <c r="H534" s="2">
        <v>15.04</v>
      </c>
      <c r="I534" s="2">
        <v>16.329999999999998</v>
      </c>
      <c r="J534" s="2">
        <v>14.83</v>
      </c>
      <c r="K534" s="2">
        <v>-1.6525992329999999</v>
      </c>
      <c r="L534" s="2">
        <v>24.38</v>
      </c>
      <c r="M534" s="2">
        <v>27.53</v>
      </c>
      <c r="N534" s="2">
        <v>26.43</v>
      </c>
      <c r="O534" s="2">
        <v>32.090000000000003</v>
      </c>
      <c r="P534" s="2">
        <v>36.659999999999997</v>
      </c>
      <c r="Q534" s="2">
        <v>37.51</v>
      </c>
      <c r="R534" s="9" t="s">
        <v>10849</v>
      </c>
    </row>
    <row r="535" spans="1:18" x14ac:dyDescent="0.25">
      <c r="A535" s="2" t="s">
        <v>6997</v>
      </c>
      <c r="B535" s="2" t="s">
        <v>1896</v>
      </c>
      <c r="C535" s="1" t="s">
        <v>3790</v>
      </c>
      <c r="D535" s="2" t="s">
        <v>9388</v>
      </c>
      <c r="E535" s="4" t="s">
        <v>4286</v>
      </c>
      <c r="F535" s="4" t="s">
        <v>4408</v>
      </c>
      <c r="G535" s="2">
        <v>8.42</v>
      </c>
      <c r="H535" s="2">
        <v>1.89</v>
      </c>
      <c r="I535" s="2">
        <v>3.78</v>
      </c>
      <c r="J535" s="2">
        <v>2.82</v>
      </c>
      <c r="K535" s="2">
        <v>-1.6510386450000001</v>
      </c>
      <c r="L535" s="2">
        <v>14.09</v>
      </c>
      <c r="M535" s="2">
        <v>17.86</v>
      </c>
      <c r="N535" s="2">
        <v>16.239999999999998</v>
      </c>
      <c r="O535" s="2">
        <v>36.869999999999997</v>
      </c>
      <c r="P535" s="2">
        <v>33.5</v>
      </c>
      <c r="Q535" s="2">
        <v>34.64</v>
      </c>
      <c r="R535" s="9" t="s">
        <v>10849</v>
      </c>
    </row>
    <row r="536" spans="1:18" x14ac:dyDescent="0.25">
      <c r="A536" s="2" t="s">
        <v>7921</v>
      </c>
      <c r="B536" s="2" t="s">
        <v>2820</v>
      </c>
      <c r="C536" s="1" t="s">
        <v>3876</v>
      </c>
      <c r="D536" s="2" t="s">
        <v>9389</v>
      </c>
      <c r="E536" s="4" t="s">
        <v>4639</v>
      </c>
      <c r="F536" s="4" t="s">
        <v>4374</v>
      </c>
      <c r="G536" s="2">
        <v>7.98</v>
      </c>
      <c r="H536" s="2">
        <v>2.0299999999999998</v>
      </c>
      <c r="I536" s="2">
        <v>4.66</v>
      </c>
      <c r="J536" s="2">
        <v>2.48</v>
      </c>
      <c r="K536" s="2">
        <v>-1.6500495420000001</v>
      </c>
      <c r="L536" s="2">
        <v>7</v>
      </c>
      <c r="M536" s="2">
        <v>9.7100000000000009</v>
      </c>
      <c r="N536" s="2">
        <v>7.83</v>
      </c>
      <c r="O536" s="2">
        <v>15.7</v>
      </c>
      <c r="P536" s="2">
        <v>14.59</v>
      </c>
      <c r="Q536" s="2">
        <v>14.37</v>
      </c>
      <c r="R536" s="9" t="s">
        <v>10849</v>
      </c>
    </row>
    <row r="537" spans="1:18" x14ac:dyDescent="0.25">
      <c r="A537" s="2" t="s">
        <v>7340</v>
      </c>
      <c r="B537" s="2" t="s">
        <v>2239</v>
      </c>
      <c r="C537" s="1" t="s">
        <v>411</v>
      </c>
      <c r="D537" s="2" t="s">
        <v>9390</v>
      </c>
      <c r="E537" s="4" t="s">
        <v>5188</v>
      </c>
      <c r="F537" s="4" t="s">
        <v>5189</v>
      </c>
      <c r="G537" s="2">
        <v>31.87</v>
      </c>
      <c r="H537" s="2">
        <v>8.6</v>
      </c>
      <c r="I537" s="2">
        <v>15.31</v>
      </c>
      <c r="J537" s="2">
        <v>9.7799999999999994</v>
      </c>
      <c r="K537" s="2">
        <v>-1.648943423</v>
      </c>
      <c r="L537" s="2">
        <v>129.75</v>
      </c>
      <c r="M537" s="2">
        <v>138.13999999999999</v>
      </c>
      <c r="N537" s="2">
        <v>116.69</v>
      </c>
      <c r="O537" s="2">
        <v>138.71</v>
      </c>
      <c r="P537" s="2">
        <v>147.61000000000001</v>
      </c>
      <c r="Q537" s="2">
        <v>134.68</v>
      </c>
      <c r="R537" s="9" t="s">
        <v>10849</v>
      </c>
    </row>
    <row r="538" spans="1:18" x14ac:dyDescent="0.25">
      <c r="A538" s="2" t="s">
        <v>8514</v>
      </c>
      <c r="B538" s="2" t="s">
        <v>3414</v>
      </c>
      <c r="C538" s="1" t="s">
        <v>1456</v>
      </c>
      <c r="D538" s="2" t="s">
        <v>9391</v>
      </c>
      <c r="E538" s="4" t="s">
        <v>6606</v>
      </c>
      <c r="F538" s="4" t="s">
        <v>6607</v>
      </c>
      <c r="G538" s="2">
        <v>10.48</v>
      </c>
      <c r="H538" s="2">
        <v>4.17</v>
      </c>
      <c r="I538" s="2">
        <v>5.6</v>
      </c>
      <c r="J538" s="2">
        <v>4.7</v>
      </c>
      <c r="K538" s="2">
        <v>-1.6485832499999999</v>
      </c>
      <c r="L538" s="2">
        <v>2.5299999999999998</v>
      </c>
      <c r="M538" s="2">
        <v>3.81</v>
      </c>
      <c r="N538" s="2">
        <v>1.0900000000000001</v>
      </c>
      <c r="O538" s="2">
        <v>8.5399999999999991</v>
      </c>
      <c r="P538" s="2">
        <v>6.58</v>
      </c>
      <c r="Q538" s="2">
        <v>6.03</v>
      </c>
      <c r="R538" s="9" t="s">
        <v>10849</v>
      </c>
    </row>
    <row r="539" spans="1:18" x14ac:dyDescent="0.25">
      <c r="A539" s="2" t="s">
        <v>7290</v>
      </c>
      <c r="B539" s="2" t="s">
        <v>2189</v>
      </c>
      <c r="C539" s="1" t="s">
        <v>368</v>
      </c>
      <c r="D539" s="2" t="s">
        <v>9392</v>
      </c>
      <c r="E539" s="4" t="s">
        <v>5090</v>
      </c>
      <c r="F539" s="4" t="s">
        <v>5091</v>
      </c>
      <c r="G539" s="2">
        <v>27.61</v>
      </c>
      <c r="H539" s="2">
        <v>6.84</v>
      </c>
      <c r="I539" s="2">
        <v>11.83</v>
      </c>
      <c r="J539" s="2">
        <v>6.82</v>
      </c>
      <c r="K539" s="2">
        <v>-1.6411042090000001</v>
      </c>
      <c r="L539" s="2">
        <v>27.31</v>
      </c>
      <c r="M539" s="2">
        <v>29.4</v>
      </c>
      <c r="N539" s="2">
        <v>26.86</v>
      </c>
      <c r="O539" s="2">
        <v>26.33</v>
      </c>
      <c r="P539" s="2">
        <v>19.920000000000002</v>
      </c>
      <c r="Q539" s="2">
        <v>15.51</v>
      </c>
      <c r="R539" s="9" t="s">
        <v>10849</v>
      </c>
    </row>
    <row r="540" spans="1:18" x14ac:dyDescent="0.25">
      <c r="A540" s="2" t="s">
        <v>8689</v>
      </c>
      <c r="B540" s="2" t="s">
        <v>3589</v>
      </c>
      <c r="C540" s="1" t="s">
        <v>1617</v>
      </c>
      <c r="D540" s="2" t="s">
        <v>9393</v>
      </c>
      <c r="E540" s="4" t="s">
        <v>6718</v>
      </c>
      <c r="F540" s="4" t="s">
        <v>6719</v>
      </c>
      <c r="G540" s="2">
        <v>52.76</v>
      </c>
      <c r="H540" s="2">
        <v>14.65</v>
      </c>
      <c r="I540" s="2">
        <v>28.4</v>
      </c>
      <c r="J540" s="2">
        <v>17.850000000000001</v>
      </c>
      <c r="K540" s="2">
        <v>-1.640780211</v>
      </c>
      <c r="L540" s="2">
        <v>56.06</v>
      </c>
      <c r="M540" s="2">
        <v>43.63</v>
      </c>
      <c r="N540" s="2">
        <v>66.12</v>
      </c>
      <c r="O540" s="2">
        <v>89.07</v>
      </c>
      <c r="P540" s="2">
        <v>96.15</v>
      </c>
      <c r="Q540" s="2">
        <v>113.31</v>
      </c>
      <c r="R540" s="9" t="s">
        <v>10849</v>
      </c>
    </row>
    <row r="541" spans="1:18" x14ac:dyDescent="0.25">
      <c r="A541" s="2" t="s">
        <v>7294</v>
      </c>
      <c r="B541" s="2" t="s">
        <v>2193</v>
      </c>
      <c r="C541" s="1" t="s">
        <v>370</v>
      </c>
      <c r="D541" s="2" t="s">
        <v>9394</v>
      </c>
      <c r="E541" s="4" t="s">
        <v>4889</v>
      </c>
      <c r="F541" s="4" t="s">
        <v>5100</v>
      </c>
      <c r="G541" s="2">
        <v>18.05</v>
      </c>
      <c r="H541" s="2">
        <v>2.85</v>
      </c>
      <c r="I541" s="2">
        <v>6.62</v>
      </c>
      <c r="J541" s="2">
        <v>6.01</v>
      </c>
      <c r="K541" s="2">
        <v>-1.634294242</v>
      </c>
      <c r="R541" s="9" t="s">
        <v>10849</v>
      </c>
    </row>
    <row r="542" spans="1:18" x14ac:dyDescent="0.25">
      <c r="A542" s="2" t="s">
        <v>6929</v>
      </c>
      <c r="B542" s="2" t="s">
        <v>1828</v>
      </c>
      <c r="C542" s="1" t="s">
        <v>41</v>
      </c>
      <c r="D542" s="2" t="s">
        <v>9395</v>
      </c>
      <c r="E542" s="4" t="s">
        <v>4193</v>
      </c>
      <c r="F542" s="4" t="s">
        <v>4194</v>
      </c>
      <c r="G542" s="2">
        <v>9.74</v>
      </c>
      <c r="H542" s="2">
        <v>2.14</v>
      </c>
      <c r="I542" s="2">
        <v>4.1900000000000004</v>
      </c>
      <c r="J542" s="2">
        <v>3.64</v>
      </c>
      <c r="K542" s="2">
        <v>-1.631779439</v>
      </c>
      <c r="L542" s="2">
        <v>12.69</v>
      </c>
      <c r="M542" s="2">
        <v>8.09</v>
      </c>
      <c r="N542" s="2">
        <v>11.09</v>
      </c>
      <c r="O542" s="2">
        <v>6.72</v>
      </c>
      <c r="P542" s="2">
        <v>11.31</v>
      </c>
      <c r="Q542" s="2">
        <v>10.26</v>
      </c>
      <c r="R542" s="9" t="s">
        <v>10849</v>
      </c>
    </row>
    <row r="543" spans="1:18" x14ac:dyDescent="0.25">
      <c r="A543" s="2" t="s">
        <v>7358</v>
      </c>
      <c r="B543" s="2" t="s">
        <v>2257</v>
      </c>
      <c r="C543" s="1" t="s">
        <v>427</v>
      </c>
      <c r="D543" s="2" t="s">
        <v>9396</v>
      </c>
      <c r="E543" s="4" t="s">
        <v>5024</v>
      </c>
      <c r="F543" s="4" t="s">
        <v>5235</v>
      </c>
      <c r="G543" s="2">
        <v>13.19</v>
      </c>
      <c r="H543" s="2">
        <v>3.3</v>
      </c>
      <c r="I543" s="2">
        <v>6.19</v>
      </c>
      <c r="J543" s="2">
        <v>3.12</v>
      </c>
      <c r="K543" s="2">
        <v>-1.619652058</v>
      </c>
      <c r="L543" s="2">
        <v>11.75</v>
      </c>
      <c r="M543" s="2">
        <v>13.34</v>
      </c>
      <c r="N543" s="2">
        <v>12.25</v>
      </c>
      <c r="O543" s="2">
        <v>17.600000000000001</v>
      </c>
      <c r="P543" s="2">
        <v>16.34</v>
      </c>
      <c r="Q543" s="2">
        <v>17.73</v>
      </c>
      <c r="R543" s="9" t="s">
        <v>10849</v>
      </c>
    </row>
    <row r="544" spans="1:18" x14ac:dyDescent="0.25">
      <c r="A544" s="2" t="s">
        <v>8849</v>
      </c>
      <c r="B544" s="2" t="s">
        <v>3749</v>
      </c>
      <c r="C544" s="1" t="s">
        <v>1759</v>
      </c>
      <c r="D544" s="2" t="s">
        <v>9397</v>
      </c>
      <c r="E544" s="4" t="s">
        <v>6045</v>
      </c>
      <c r="F544" s="4" t="s">
        <v>4219</v>
      </c>
      <c r="G544" s="2">
        <v>10.48</v>
      </c>
      <c r="H544" s="2">
        <v>2.04</v>
      </c>
      <c r="I544" s="2">
        <v>3.36</v>
      </c>
      <c r="J544" s="2">
        <v>3.34</v>
      </c>
      <c r="K544" s="2">
        <v>-1.6192894470000001</v>
      </c>
      <c r="L544" s="2">
        <v>5.61</v>
      </c>
      <c r="M544" s="2">
        <v>5.65</v>
      </c>
      <c r="N544" s="2">
        <v>8.75</v>
      </c>
      <c r="O544" s="2">
        <v>10.68</v>
      </c>
      <c r="P544" s="2">
        <v>11.06</v>
      </c>
      <c r="Q544" s="2">
        <v>11.61</v>
      </c>
      <c r="R544" s="9" t="s">
        <v>10849</v>
      </c>
    </row>
    <row r="545" spans="1:18" x14ac:dyDescent="0.25">
      <c r="A545" s="2" t="s">
        <v>8720</v>
      </c>
      <c r="B545" s="2" t="s">
        <v>3620</v>
      </c>
      <c r="C545" s="1" t="s">
        <v>1646</v>
      </c>
      <c r="D545" s="2" t="s">
        <v>9398</v>
      </c>
      <c r="E545" s="4" t="s">
        <v>4846</v>
      </c>
      <c r="F545" s="4" t="s">
        <v>5010</v>
      </c>
      <c r="G545" s="2">
        <v>10.26</v>
      </c>
      <c r="H545" s="2">
        <v>1.93</v>
      </c>
      <c r="I545" s="2">
        <v>4.78</v>
      </c>
      <c r="J545" s="2">
        <v>3.79</v>
      </c>
      <c r="K545" s="2">
        <v>-1.6192628140000001</v>
      </c>
      <c r="L545" s="2">
        <v>0.74</v>
      </c>
      <c r="M545" s="2">
        <v>3.05</v>
      </c>
      <c r="N545" s="2">
        <v>3.34</v>
      </c>
      <c r="O545" s="2">
        <v>2.72</v>
      </c>
      <c r="P545" s="2">
        <v>2.73</v>
      </c>
      <c r="Q545" s="2">
        <v>2.61</v>
      </c>
      <c r="R545" s="9" t="s">
        <v>10849</v>
      </c>
    </row>
    <row r="546" spans="1:18" x14ac:dyDescent="0.25">
      <c r="A546" s="2" t="s">
        <v>7453</v>
      </c>
      <c r="B546" s="2" t="s">
        <v>2352</v>
      </c>
      <c r="C546" s="1" t="s">
        <v>511</v>
      </c>
      <c r="D546" s="2" t="s">
        <v>9399</v>
      </c>
      <c r="E546" s="4" t="s">
        <v>5401</v>
      </c>
      <c r="F546" s="4" t="s">
        <v>5402</v>
      </c>
      <c r="G546" s="2">
        <v>45.69</v>
      </c>
      <c r="H546" s="2">
        <v>9.89</v>
      </c>
      <c r="I546" s="2">
        <v>15.83</v>
      </c>
      <c r="J546" s="2">
        <v>18.079999999999998</v>
      </c>
      <c r="K546" s="2">
        <v>-1.609205666</v>
      </c>
      <c r="L546" s="2">
        <v>9.6999999999999993</v>
      </c>
      <c r="M546" s="2">
        <v>18.63</v>
      </c>
      <c r="N546" s="2">
        <v>15.29</v>
      </c>
      <c r="O546" s="2">
        <v>22.99</v>
      </c>
      <c r="P546" s="2">
        <v>27.36</v>
      </c>
      <c r="Q546" s="2">
        <v>21.77</v>
      </c>
      <c r="R546" s="9" t="s">
        <v>10849</v>
      </c>
    </row>
    <row r="547" spans="1:18" x14ac:dyDescent="0.25">
      <c r="A547" s="2" t="s">
        <v>7741</v>
      </c>
      <c r="B547" s="2" t="s">
        <v>2640</v>
      </c>
      <c r="C547" s="1" t="s">
        <v>3856</v>
      </c>
      <c r="D547" s="2" t="s">
        <v>9400</v>
      </c>
      <c r="E547" s="4" t="s">
        <v>4509</v>
      </c>
      <c r="F547" s="4" t="s">
        <v>5821</v>
      </c>
      <c r="G547" s="2">
        <v>9.0299999999999994</v>
      </c>
      <c r="H547" s="2">
        <v>2.58</v>
      </c>
      <c r="I547" s="2">
        <v>6.17</v>
      </c>
      <c r="J547" s="2">
        <v>2.93</v>
      </c>
      <c r="K547" s="2">
        <v>-1.6065467120000001</v>
      </c>
      <c r="L547" s="2">
        <v>1.05</v>
      </c>
      <c r="M547" s="2">
        <v>0.53</v>
      </c>
      <c r="N547" s="2">
        <v>2.39</v>
      </c>
      <c r="O547" s="2">
        <v>8.1999999999999993</v>
      </c>
      <c r="P547" s="2">
        <v>5.93</v>
      </c>
      <c r="Q547" s="2">
        <v>7.24</v>
      </c>
      <c r="R547" s="9" t="s">
        <v>10849</v>
      </c>
    </row>
    <row r="548" spans="1:18" x14ac:dyDescent="0.25">
      <c r="A548" s="2" t="s">
        <v>8745</v>
      </c>
      <c r="B548" s="2" t="s">
        <v>3645</v>
      </c>
      <c r="C548" s="1" t="s">
        <v>3971</v>
      </c>
      <c r="D548" s="2" t="s">
        <v>9401</v>
      </c>
      <c r="E548" s="4" t="s">
        <v>6774</v>
      </c>
      <c r="F548" s="4" t="s">
        <v>6775</v>
      </c>
      <c r="G548" s="2">
        <v>156.43</v>
      </c>
      <c r="H548" s="2">
        <v>37.53</v>
      </c>
      <c r="I548" s="2">
        <v>66.39</v>
      </c>
      <c r="J548" s="2">
        <v>53.86</v>
      </c>
      <c r="K548" s="2">
        <v>-1.6041602859999999</v>
      </c>
      <c r="L548" s="2">
        <v>128.75</v>
      </c>
      <c r="M548" s="2">
        <v>185.68</v>
      </c>
      <c r="N548" s="2">
        <v>163.47</v>
      </c>
      <c r="O548" s="2">
        <v>182.16</v>
      </c>
      <c r="P548" s="2">
        <v>181.01</v>
      </c>
      <c r="Q548" s="2">
        <v>181.83</v>
      </c>
      <c r="R548" s="9" t="s">
        <v>10849</v>
      </c>
    </row>
    <row r="549" spans="1:18" x14ac:dyDescent="0.25">
      <c r="A549" s="2" t="s">
        <v>8222</v>
      </c>
      <c r="B549" s="2" t="s">
        <v>3121</v>
      </c>
      <c r="C549" s="1" t="s">
        <v>1200</v>
      </c>
      <c r="D549" s="2" t="s">
        <v>9402</v>
      </c>
      <c r="E549" s="4" t="s">
        <v>6267</v>
      </c>
      <c r="F549" s="4" t="s">
        <v>5961</v>
      </c>
      <c r="G549" s="2">
        <v>8.6999999999999993</v>
      </c>
      <c r="H549" s="2">
        <v>2.38</v>
      </c>
      <c r="I549" s="2">
        <v>3.48</v>
      </c>
      <c r="J549" s="2">
        <v>2.9</v>
      </c>
      <c r="K549" s="2">
        <v>-1.601922882</v>
      </c>
      <c r="L549" s="2">
        <v>33.19</v>
      </c>
      <c r="M549" s="2">
        <v>35.020000000000003</v>
      </c>
      <c r="N549" s="2">
        <v>31.72</v>
      </c>
      <c r="O549" s="2">
        <v>27.58</v>
      </c>
      <c r="P549" s="2">
        <v>27.47</v>
      </c>
      <c r="Q549" s="2">
        <v>29.99</v>
      </c>
      <c r="R549" s="9" t="s">
        <v>10849</v>
      </c>
    </row>
    <row r="550" spans="1:18" x14ac:dyDescent="0.25">
      <c r="A550" s="2" t="s">
        <v>8500</v>
      </c>
      <c r="B550" s="2" t="s">
        <v>3400</v>
      </c>
      <c r="C550" s="1" t="s">
        <v>1444</v>
      </c>
      <c r="D550" s="2" t="s">
        <v>9403</v>
      </c>
      <c r="E550" s="4" t="s">
        <v>5237</v>
      </c>
      <c r="F550" s="4" t="s">
        <v>6006</v>
      </c>
      <c r="G550" s="2">
        <v>11.45</v>
      </c>
      <c r="H550" s="2">
        <v>2.89</v>
      </c>
      <c r="I550" s="2">
        <v>5.33</v>
      </c>
      <c r="J550" s="2">
        <v>2.73</v>
      </c>
      <c r="K550" s="2">
        <v>-1.5948575650000001</v>
      </c>
      <c r="L550" s="2">
        <v>4.8899999999999997</v>
      </c>
      <c r="M550" s="2">
        <v>3.35</v>
      </c>
      <c r="N550" s="2">
        <v>7.3</v>
      </c>
      <c r="O550" s="2">
        <v>6.65</v>
      </c>
      <c r="P550" s="2">
        <v>7.25</v>
      </c>
      <c r="Q550" s="2">
        <v>7.86</v>
      </c>
      <c r="R550" s="9" t="s">
        <v>10849</v>
      </c>
    </row>
    <row r="551" spans="1:18" x14ac:dyDescent="0.25">
      <c r="A551" s="2" t="s">
        <v>7376</v>
      </c>
      <c r="B551" s="2" t="s">
        <v>2275</v>
      </c>
      <c r="C551" s="1" t="s">
        <v>440</v>
      </c>
      <c r="D551" s="2" t="s">
        <v>9404</v>
      </c>
      <c r="E551" s="4" t="s">
        <v>4548</v>
      </c>
      <c r="F551" s="4" t="s">
        <v>5268</v>
      </c>
      <c r="G551" s="2">
        <v>56.26</v>
      </c>
      <c r="H551" s="2">
        <v>15.29</v>
      </c>
      <c r="I551" s="2">
        <v>25.66</v>
      </c>
      <c r="J551" s="2">
        <v>14.5</v>
      </c>
      <c r="K551" s="2">
        <v>-1.593613073</v>
      </c>
      <c r="L551" s="2">
        <v>129.13</v>
      </c>
      <c r="M551" s="2">
        <v>108.06</v>
      </c>
      <c r="N551" s="2">
        <v>140.27000000000001</v>
      </c>
      <c r="O551" s="2">
        <v>113.53</v>
      </c>
      <c r="P551" s="2">
        <v>130.78</v>
      </c>
      <c r="Q551" s="2">
        <v>131.57</v>
      </c>
      <c r="R551" s="9" t="s">
        <v>10849</v>
      </c>
    </row>
    <row r="552" spans="1:18" x14ac:dyDescent="0.25">
      <c r="A552" s="2" t="s">
        <v>8671</v>
      </c>
      <c r="B552" s="2" t="s">
        <v>3571</v>
      </c>
      <c r="C552" s="1" t="s">
        <v>1603</v>
      </c>
      <c r="D552" s="2" t="s">
        <v>9405</v>
      </c>
      <c r="E552" s="4" t="s">
        <v>4674</v>
      </c>
      <c r="F552" s="4" t="s">
        <v>6699</v>
      </c>
      <c r="G552" s="2">
        <v>18.670000000000002</v>
      </c>
      <c r="H552" s="2">
        <v>3.48</v>
      </c>
      <c r="I552" s="2">
        <v>8.94</v>
      </c>
      <c r="J552" s="2">
        <v>3.99</v>
      </c>
      <c r="K552" s="2">
        <v>-1.593136565</v>
      </c>
      <c r="L552" s="2">
        <v>7.26</v>
      </c>
      <c r="M552" s="2">
        <v>8.41</v>
      </c>
      <c r="N552" s="2">
        <v>13.01</v>
      </c>
      <c r="O552" s="2">
        <v>17.670000000000002</v>
      </c>
      <c r="P552" s="2">
        <v>16.45</v>
      </c>
      <c r="Q552" s="2">
        <v>17.760000000000002</v>
      </c>
      <c r="R552" s="9" t="s">
        <v>10849</v>
      </c>
    </row>
    <row r="553" spans="1:18" x14ac:dyDescent="0.25">
      <c r="A553" s="2" t="s">
        <v>8582</v>
      </c>
      <c r="B553" s="2" t="s">
        <v>3482</v>
      </c>
      <c r="C553" s="1" t="s">
        <v>1519</v>
      </c>
      <c r="D553" s="2" t="s">
        <v>9406</v>
      </c>
      <c r="E553" s="4" t="s">
        <v>6643</v>
      </c>
      <c r="F553" s="4" t="s">
        <v>6644</v>
      </c>
      <c r="G553" s="2">
        <v>109.73</v>
      </c>
      <c r="H553" s="2">
        <v>30.26</v>
      </c>
      <c r="I553" s="2">
        <v>41.41</v>
      </c>
      <c r="J553" s="2">
        <v>26.31</v>
      </c>
      <c r="K553" s="2">
        <v>-1.5878635240000001</v>
      </c>
      <c r="L553" s="2">
        <v>391.88</v>
      </c>
      <c r="M553" s="2">
        <v>361</v>
      </c>
      <c r="N553" s="2">
        <v>447.52</v>
      </c>
      <c r="O553" s="2">
        <v>347.34</v>
      </c>
      <c r="P553" s="2">
        <v>339.79</v>
      </c>
      <c r="Q553" s="2">
        <v>324.33999999999997</v>
      </c>
      <c r="R553" s="9" t="s">
        <v>10849</v>
      </c>
    </row>
    <row r="554" spans="1:18" x14ac:dyDescent="0.25">
      <c r="A554" s="2" t="s">
        <v>6893</v>
      </c>
      <c r="B554" s="2" t="s">
        <v>1792</v>
      </c>
      <c r="C554" s="1" t="s">
        <v>12</v>
      </c>
      <c r="D554" s="2" t="s">
        <v>9407</v>
      </c>
      <c r="E554" s="4" t="s">
        <v>4055</v>
      </c>
      <c r="F554" s="4" t="s">
        <v>4056</v>
      </c>
      <c r="G554" s="2">
        <v>16.78</v>
      </c>
      <c r="H554" s="2">
        <v>4.32</v>
      </c>
      <c r="I554" s="2">
        <v>4.6399999999999997</v>
      </c>
      <c r="J554" s="2">
        <v>6.53</v>
      </c>
      <c r="K554" s="2">
        <v>-1.5866232579999999</v>
      </c>
      <c r="L554" s="2">
        <v>18.75</v>
      </c>
      <c r="M554" s="2">
        <v>21.03</v>
      </c>
      <c r="N554" s="2">
        <v>25.54</v>
      </c>
      <c r="O554" s="2">
        <v>50.35</v>
      </c>
      <c r="P554" s="2">
        <v>42.54</v>
      </c>
      <c r="Q554" s="2">
        <v>47.31</v>
      </c>
      <c r="R554" s="9" t="s">
        <v>10849</v>
      </c>
    </row>
    <row r="555" spans="1:18" x14ac:dyDescent="0.25">
      <c r="A555" s="2" t="s">
        <v>7411</v>
      </c>
      <c r="B555" s="2" t="s">
        <v>2310</v>
      </c>
      <c r="C555" s="1" t="s">
        <v>472</v>
      </c>
      <c r="D555" s="2" t="s">
        <v>9408</v>
      </c>
      <c r="E555" s="4" t="s">
        <v>4115</v>
      </c>
      <c r="F555" s="4" t="s">
        <v>5329</v>
      </c>
      <c r="G555" s="2">
        <v>9.75</v>
      </c>
      <c r="H555" s="2">
        <v>2.5499999999999998</v>
      </c>
      <c r="I555" s="2">
        <v>5.13</v>
      </c>
      <c r="J555" s="2">
        <v>3.36</v>
      </c>
      <c r="K555" s="2">
        <v>-1.5866232579999999</v>
      </c>
      <c r="L555" s="2">
        <v>0.14000000000000001</v>
      </c>
      <c r="M555" s="2">
        <v>0.5</v>
      </c>
      <c r="N555" s="2">
        <v>0.5</v>
      </c>
      <c r="O555" s="2">
        <v>0.35</v>
      </c>
      <c r="P555" s="2">
        <v>0.21</v>
      </c>
      <c r="Q555" s="2">
        <v>0.15</v>
      </c>
      <c r="R555" s="9" t="s">
        <v>10849</v>
      </c>
    </row>
    <row r="556" spans="1:18" x14ac:dyDescent="0.25">
      <c r="A556" s="2" t="s">
        <v>7405</v>
      </c>
      <c r="B556" s="2" t="s">
        <v>2304</v>
      </c>
      <c r="C556" s="1" t="s">
        <v>466</v>
      </c>
      <c r="D556" s="2" t="s">
        <v>9409</v>
      </c>
      <c r="E556" s="4" t="s">
        <v>4220</v>
      </c>
      <c r="F556" s="4" t="s">
        <v>5322</v>
      </c>
      <c r="G556" s="2">
        <v>11.94</v>
      </c>
      <c r="H556" s="2">
        <v>2.5</v>
      </c>
      <c r="I556" s="2">
        <v>4.17</v>
      </c>
      <c r="J556" s="2">
        <v>3.2</v>
      </c>
      <c r="K556" s="2">
        <v>-1.5847795579999999</v>
      </c>
      <c r="L556" s="2">
        <v>0.79</v>
      </c>
      <c r="M556" s="2">
        <v>0.49</v>
      </c>
      <c r="N556" s="2">
        <v>1.35</v>
      </c>
      <c r="O556" s="2">
        <v>3.87</v>
      </c>
      <c r="P556" s="2">
        <v>4.3</v>
      </c>
      <c r="Q556" s="2">
        <v>3.97</v>
      </c>
      <c r="R556" s="9" t="s">
        <v>10849</v>
      </c>
    </row>
    <row r="557" spans="1:18" x14ac:dyDescent="0.25">
      <c r="A557" s="2" t="s">
        <v>8469</v>
      </c>
      <c r="B557" s="2" t="s">
        <v>3369</v>
      </c>
      <c r="C557" s="1" t="s">
        <v>1414</v>
      </c>
      <c r="D557" s="2" t="s">
        <v>9410</v>
      </c>
      <c r="E557" s="4" t="s">
        <v>4013</v>
      </c>
      <c r="F557" s="4" t="s">
        <v>6571</v>
      </c>
      <c r="G557" s="2">
        <v>149.07</v>
      </c>
      <c r="H557" s="2">
        <v>42.4</v>
      </c>
      <c r="I557" s="2">
        <v>62.84</v>
      </c>
      <c r="J557" s="2">
        <v>35.75</v>
      </c>
      <c r="K557" s="2">
        <v>-1.5841043050000001</v>
      </c>
      <c r="L557" s="2">
        <v>47.02</v>
      </c>
      <c r="M557" s="2">
        <v>61.27</v>
      </c>
      <c r="N557" s="2">
        <v>56.68</v>
      </c>
      <c r="O557" s="2">
        <v>101.46</v>
      </c>
      <c r="P557" s="2">
        <v>99.62</v>
      </c>
      <c r="Q557" s="2">
        <v>103.18</v>
      </c>
      <c r="R557" s="9" t="s">
        <v>10849</v>
      </c>
    </row>
    <row r="558" spans="1:18" x14ac:dyDescent="0.25">
      <c r="A558" s="2" t="s">
        <v>7536</v>
      </c>
      <c r="B558" s="2" t="s">
        <v>2435</v>
      </c>
      <c r="C558" s="1" t="s">
        <v>587</v>
      </c>
      <c r="D558" s="2" t="s">
        <v>9411</v>
      </c>
      <c r="E558" s="4" t="s">
        <v>5532</v>
      </c>
      <c r="F558" s="4" t="s">
        <v>5533</v>
      </c>
      <c r="G558" s="2">
        <v>10.210000000000001</v>
      </c>
      <c r="H558" s="2">
        <v>2.4900000000000002</v>
      </c>
      <c r="I558" s="2">
        <v>5.61</v>
      </c>
      <c r="J558" s="2">
        <v>3.18</v>
      </c>
      <c r="K558" s="2">
        <v>-1.574975748</v>
      </c>
      <c r="L558" s="2">
        <v>19.38</v>
      </c>
      <c r="M558" s="2">
        <v>19.98</v>
      </c>
      <c r="N558" s="2">
        <v>22.26</v>
      </c>
      <c r="O558" s="2">
        <v>38.32</v>
      </c>
      <c r="P558" s="2">
        <v>38.94</v>
      </c>
      <c r="Q558" s="2">
        <v>39.57</v>
      </c>
      <c r="R558" s="9" t="s">
        <v>10849</v>
      </c>
    </row>
    <row r="559" spans="1:18" x14ac:dyDescent="0.25">
      <c r="A559" s="2" t="s">
        <v>8149</v>
      </c>
      <c r="B559" s="2" t="s">
        <v>3048</v>
      </c>
      <c r="C559" s="1" t="s">
        <v>3902</v>
      </c>
      <c r="D559" s="2" t="s">
        <v>9412</v>
      </c>
      <c r="E559" s="4" t="s">
        <v>6295</v>
      </c>
      <c r="F559" s="4" t="s">
        <v>5026</v>
      </c>
      <c r="G559" s="2">
        <v>8.01</v>
      </c>
      <c r="H559" s="2">
        <v>1.65</v>
      </c>
      <c r="I559" s="2">
        <v>4</v>
      </c>
      <c r="J559" s="2">
        <v>2.37</v>
      </c>
      <c r="K559" s="2">
        <v>-1.574023221</v>
      </c>
      <c r="R559" s="9" t="s">
        <v>10849</v>
      </c>
    </row>
    <row r="560" spans="1:18" x14ac:dyDescent="0.25">
      <c r="A560" s="2" t="s">
        <v>8526</v>
      </c>
      <c r="B560" s="2" t="s">
        <v>3426</v>
      </c>
      <c r="C560" s="1" t="s">
        <v>1468</v>
      </c>
      <c r="D560" s="2" t="s">
        <v>9413</v>
      </c>
      <c r="E560" s="4" t="s">
        <v>6614</v>
      </c>
      <c r="F560" s="4" t="s">
        <v>6615</v>
      </c>
      <c r="G560" s="2">
        <v>39.42</v>
      </c>
      <c r="H560" s="2">
        <v>9.6199999999999992</v>
      </c>
      <c r="I560" s="2">
        <v>22.12</v>
      </c>
      <c r="J560" s="2">
        <v>10.53</v>
      </c>
      <c r="K560" s="2">
        <v>-1.5737037519999999</v>
      </c>
      <c r="L560" s="2">
        <v>0</v>
      </c>
      <c r="M560" s="2">
        <v>0</v>
      </c>
      <c r="N560" s="2">
        <v>0.69</v>
      </c>
      <c r="O560" s="2">
        <v>0</v>
      </c>
      <c r="P560" s="2">
        <v>0</v>
      </c>
      <c r="Q560" s="2">
        <v>0</v>
      </c>
      <c r="R560" s="9" t="s">
        <v>10849</v>
      </c>
    </row>
    <row r="561" spans="1:18" x14ac:dyDescent="0.25">
      <c r="A561" s="2" t="s">
        <v>8495</v>
      </c>
      <c r="B561" s="2" t="s">
        <v>3395</v>
      </c>
      <c r="C561" s="1" t="s">
        <v>1439</v>
      </c>
      <c r="D561" s="2" t="s">
        <v>9414</v>
      </c>
      <c r="E561" s="4" t="s">
        <v>6592</v>
      </c>
      <c r="F561" s="4" t="s">
        <v>6593</v>
      </c>
      <c r="G561" s="2">
        <v>254.47</v>
      </c>
      <c r="H561" s="2">
        <v>86.75</v>
      </c>
      <c r="I561" s="2">
        <v>96.84</v>
      </c>
      <c r="J561" s="2">
        <v>100.77</v>
      </c>
      <c r="K561" s="2">
        <v>-1.5685755079999999</v>
      </c>
      <c r="L561" s="2">
        <v>104.27</v>
      </c>
      <c r="M561" s="2">
        <v>89.45</v>
      </c>
      <c r="N561" s="2">
        <v>82.92</v>
      </c>
      <c r="O561" s="2">
        <v>88.2</v>
      </c>
      <c r="P561" s="2">
        <v>68.64</v>
      </c>
      <c r="Q561" s="2">
        <v>83.61</v>
      </c>
      <c r="R561" s="9" t="s">
        <v>10849</v>
      </c>
    </row>
    <row r="562" spans="1:18" x14ac:dyDescent="0.25">
      <c r="A562" s="2" t="s">
        <v>7025</v>
      </c>
      <c r="B562" s="2" t="s">
        <v>1924</v>
      </c>
      <c r="C562" s="1" t="s">
        <v>125</v>
      </c>
      <c r="D562" s="2" t="s">
        <v>9415</v>
      </c>
      <c r="E562" s="4" t="s">
        <v>4478</v>
      </c>
      <c r="F562" s="4" t="s">
        <v>4479</v>
      </c>
      <c r="G562" s="2">
        <v>17.8</v>
      </c>
      <c r="H562" s="2">
        <v>4.37</v>
      </c>
      <c r="I562" s="2">
        <v>9.68</v>
      </c>
      <c r="J562" s="2">
        <v>4.6399999999999997</v>
      </c>
      <c r="K562" s="2">
        <v>-1.5660758809999999</v>
      </c>
      <c r="L562" s="2">
        <v>9.4</v>
      </c>
      <c r="M562" s="2">
        <v>10.33</v>
      </c>
      <c r="N562" s="2">
        <v>10.95</v>
      </c>
      <c r="O562" s="2">
        <v>19.309999999999999</v>
      </c>
      <c r="P562" s="2">
        <v>18.71</v>
      </c>
      <c r="Q562" s="2">
        <v>21.03</v>
      </c>
      <c r="R562" s="9" t="s">
        <v>10849</v>
      </c>
    </row>
    <row r="563" spans="1:18" x14ac:dyDescent="0.25">
      <c r="A563" s="2" t="s">
        <v>7215</v>
      </c>
      <c r="B563" s="2" t="s">
        <v>2114</v>
      </c>
      <c r="C563" s="1" t="s">
        <v>298</v>
      </c>
      <c r="D563" s="2" t="s">
        <v>9416</v>
      </c>
      <c r="E563" s="4" t="s">
        <v>4929</v>
      </c>
      <c r="F563" s="4" t="s">
        <v>4725</v>
      </c>
      <c r="G563" s="2">
        <v>9.73</v>
      </c>
      <c r="H563" s="2">
        <v>2.5099999999999998</v>
      </c>
      <c r="I563" s="2">
        <v>5.49</v>
      </c>
      <c r="J563" s="2">
        <v>2.4700000000000002</v>
      </c>
      <c r="K563" s="2">
        <v>-1.56454231</v>
      </c>
      <c r="L563" s="2">
        <v>24.49</v>
      </c>
      <c r="M563" s="2">
        <v>18.11</v>
      </c>
      <c r="N563" s="2">
        <v>31.43</v>
      </c>
      <c r="O563" s="2">
        <v>34.159999999999997</v>
      </c>
      <c r="P563" s="2">
        <v>35.04</v>
      </c>
      <c r="Q563" s="2">
        <v>36.39</v>
      </c>
      <c r="R563" s="9" t="s">
        <v>10849</v>
      </c>
    </row>
    <row r="564" spans="1:18" x14ac:dyDescent="0.25">
      <c r="A564" s="2" t="s">
        <v>7395</v>
      </c>
      <c r="B564" s="2" t="s">
        <v>2294</v>
      </c>
      <c r="C564" s="1" t="s">
        <v>457</v>
      </c>
      <c r="D564" s="2" t="s">
        <v>9417</v>
      </c>
      <c r="E564" s="4" t="s">
        <v>4446</v>
      </c>
      <c r="F564" s="4" t="s">
        <v>5296</v>
      </c>
      <c r="G564" s="2">
        <v>16.41</v>
      </c>
      <c r="H564" s="2">
        <v>3.59</v>
      </c>
      <c r="I564" s="2">
        <v>8.5</v>
      </c>
      <c r="J564" s="2">
        <v>3.95</v>
      </c>
      <c r="K564" s="2">
        <v>-1.5536663580000001</v>
      </c>
      <c r="L564" s="2">
        <v>38.880000000000003</v>
      </c>
      <c r="M564" s="2">
        <v>29.2</v>
      </c>
      <c r="N564" s="2">
        <v>36.549999999999997</v>
      </c>
      <c r="O564" s="2">
        <v>25.31</v>
      </c>
      <c r="P564" s="2">
        <v>26.86</v>
      </c>
      <c r="Q564" s="2">
        <v>29.91</v>
      </c>
      <c r="R564" s="9" t="s">
        <v>10849</v>
      </c>
    </row>
    <row r="565" spans="1:18" x14ac:dyDescent="0.25">
      <c r="A565" s="2" t="s">
        <v>8686</v>
      </c>
      <c r="B565" s="2" t="s">
        <v>3586</v>
      </c>
      <c r="C565" s="1" t="s">
        <v>1615</v>
      </c>
      <c r="D565" s="2" t="s">
        <v>9418</v>
      </c>
      <c r="E565" s="4" t="s">
        <v>6714</v>
      </c>
      <c r="F565" s="4" t="s">
        <v>6715</v>
      </c>
      <c r="G565" s="2">
        <v>52.12</v>
      </c>
      <c r="H565" s="2">
        <v>14.32</v>
      </c>
      <c r="I565" s="2">
        <v>29.31</v>
      </c>
      <c r="J565" s="2">
        <v>14.6</v>
      </c>
      <c r="K565" s="2">
        <v>-1.5535979529999999</v>
      </c>
      <c r="L565" s="2">
        <v>35.26</v>
      </c>
      <c r="M565" s="2">
        <v>34.869999999999997</v>
      </c>
      <c r="N565" s="2">
        <v>39.61</v>
      </c>
      <c r="O565" s="2">
        <v>46.57</v>
      </c>
      <c r="P565" s="2">
        <v>42.76</v>
      </c>
      <c r="Q565" s="2">
        <v>44</v>
      </c>
      <c r="R565" s="9" t="s">
        <v>10849</v>
      </c>
    </row>
    <row r="566" spans="1:18" x14ac:dyDescent="0.25">
      <c r="A566" s="2" t="s">
        <v>8610</v>
      </c>
      <c r="B566" s="2" t="s">
        <v>3510</v>
      </c>
      <c r="C566" s="1" t="s">
        <v>1546</v>
      </c>
      <c r="D566" s="2" t="s">
        <v>9419</v>
      </c>
      <c r="E566" s="4" t="s">
        <v>4435</v>
      </c>
      <c r="F566" s="4" t="s">
        <v>5883</v>
      </c>
      <c r="G566" s="2">
        <v>9.3000000000000007</v>
      </c>
      <c r="H566" s="2">
        <v>2.14</v>
      </c>
      <c r="I566" s="2">
        <v>4.7</v>
      </c>
      <c r="J566" s="2">
        <v>1.96</v>
      </c>
      <c r="K566" s="2">
        <v>-1.5522717530000001</v>
      </c>
      <c r="L566" s="2">
        <v>27.72</v>
      </c>
      <c r="M566" s="2">
        <v>23.77</v>
      </c>
      <c r="N566" s="2">
        <v>26.65</v>
      </c>
      <c r="O566" s="2">
        <v>33.229999999999997</v>
      </c>
      <c r="P566" s="2">
        <v>31.99</v>
      </c>
      <c r="Q566" s="2">
        <v>33.409999999999997</v>
      </c>
      <c r="R566" s="9" t="s">
        <v>10849</v>
      </c>
    </row>
    <row r="567" spans="1:18" x14ac:dyDescent="0.25">
      <c r="A567" s="2" t="s">
        <v>8122</v>
      </c>
      <c r="B567" s="2" t="s">
        <v>3021</v>
      </c>
      <c r="C567" s="1" t="s">
        <v>1115</v>
      </c>
      <c r="D567" s="2" t="s">
        <v>9420</v>
      </c>
      <c r="E567" s="4" t="s">
        <v>5934</v>
      </c>
      <c r="F567" s="4" t="s">
        <v>6266</v>
      </c>
      <c r="G567" s="2">
        <v>9.07</v>
      </c>
      <c r="H567" s="2">
        <v>3.61</v>
      </c>
      <c r="I567" s="2">
        <v>4.93</v>
      </c>
      <c r="J567" s="2">
        <v>4.63</v>
      </c>
      <c r="K567" s="2">
        <v>-1.551256215</v>
      </c>
      <c r="L567" s="2">
        <v>7.31</v>
      </c>
      <c r="M567" s="2">
        <v>5.25</v>
      </c>
      <c r="N567" s="2">
        <v>9.51</v>
      </c>
      <c r="O567" s="2">
        <v>7.17</v>
      </c>
      <c r="P567" s="2">
        <v>10.09</v>
      </c>
      <c r="Q567" s="2">
        <v>12.38</v>
      </c>
      <c r="R567" s="9" t="s">
        <v>10849</v>
      </c>
    </row>
    <row r="568" spans="1:18" x14ac:dyDescent="0.25">
      <c r="A568" s="2" t="s">
        <v>8242</v>
      </c>
      <c r="B568" s="2" t="s">
        <v>3141</v>
      </c>
      <c r="C568" s="1" t="s">
        <v>1220</v>
      </c>
      <c r="D568" s="2" t="s">
        <v>9251</v>
      </c>
      <c r="E568" s="4" t="s">
        <v>4567</v>
      </c>
      <c r="F568" s="4" t="s">
        <v>6063</v>
      </c>
      <c r="G568" s="2">
        <v>13.22</v>
      </c>
      <c r="H568" s="2">
        <v>8.7799999999999994</v>
      </c>
      <c r="I568" s="2">
        <v>9.75</v>
      </c>
      <c r="J568" s="2">
        <v>7.45</v>
      </c>
      <c r="K568" s="2">
        <v>-1.5485745900000001</v>
      </c>
      <c r="L568" s="2">
        <v>0.13</v>
      </c>
      <c r="M568" s="2">
        <v>0.78</v>
      </c>
      <c r="N568" s="2">
        <v>0.77</v>
      </c>
      <c r="O568" s="2">
        <v>6.28</v>
      </c>
      <c r="P568" s="2">
        <v>2.02</v>
      </c>
      <c r="Q568" s="2">
        <v>3.25</v>
      </c>
      <c r="R568" s="9" t="s">
        <v>10849</v>
      </c>
    </row>
    <row r="569" spans="1:18" x14ac:dyDescent="0.25">
      <c r="A569" s="2" t="s">
        <v>8611</v>
      </c>
      <c r="B569" s="2" t="s">
        <v>3511</v>
      </c>
      <c r="C569" s="1" t="s">
        <v>1547</v>
      </c>
      <c r="D569" s="2" t="s">
        <v>9421</v>
      </c>
      <c r="E569" s="4" t="s">
        <v>6655</v>
      </c>
      <c r="F569" s="4" t="s">
        <v>6656</v>
      </c>
      <c r="G569" s="2">
        <v>162.36000000000001</v>
      </c>
      <c r="H569" s="2">
        <v>58.72</v>
      </c>
      <c r="I569" s="2">
        <v>74.17</v>
      </c>
      <c r="J569" s="2">
        <v>43.88</v>
      </c>
      <c r="K569" s="2">
        <v>-1.546411143</v>
      </c>
      <c r="L569" s="2">
        <v>122.9</v>
      </c>
      <c r="M569" s="2">
        <v>128.87</v>
      </c>
      <c r="N569" s="2">
        <v>123.84</v>
      </c>
      <c r="O569" s="2">
        <v>128.02000000000001</v>
      </c>
      <c r="P569" s="2">
        <v>139.75</v>
      </c>
      <c r="Q569" s="2">
        <v>139.91999999999999</v>
      </c>
      <c r="R569" s="9" t="s">
        <v>10849</v>
      </c>
    </row>
    <row r="570" spans="1:18" x14ac:dyDescent="0.25">
      <c r="A570" s="2" t="s">
        <v>8455</v>
      </c>
      <c r="B570" s="2" t="s">
        <v>3355</v>
      </c>
      <c r="C570" s="1" t="s">
        <v>1402</v>
      </c>
      <c r="D570" s="2" t="s">
        <v>9422</v>
      </c>
      <c r="E570" s="4" t="s">
        <v>6557</v>
      </c>
      <c r="F570" s="4" t="s">
        <v>6558</v>
      </c>
      <c r="G570" s="2">
        <v>92.64</v>
      </c>
      <c r="H570" s="2">
        <v>23.39</v>
      </c>
      <c r="I570" s="2">
        <v>44.71</v>
      </c>
      <c r="J570" s="2">
        <v>24.53</v>
      </c>
      <c r="K570" s="2">
        <v>-1.5458828929999999</v>
      </c>
      <c r="L570" s="2">
        <v>87.21</v>
      </c>
      <c r="M570" s="2">
        <v>109.65</v>
      </c>
      <c r="N570" s="2">
        <v>94.25</v>
      </c>
      <c r="O570" s="2">
        <v>174.6</v>
      </c>
      <c r="P570" s="2">
        <v>159.41</v>
      </c>
      <c r="Q570" s="2">
        <v>152.5</v>
      </c>
      <c r="R570" s="9" t="s">
        <v>10849</v>
      </c>
    </row>
    <row r="571" spans="1:18" x14ac:dyDescent="0.25">
      <c r="A571" s="2" t="s">
        <v>8258</v>
      </c>
      <c r="B571" s="2" t="s">
        <v>3157</v>
      </c>
      <c r="C571" s="1" t="s">
        <v>3916</v>
      </c>
      <c r="D571" s="2" t="s">
        <v>9423</v>
      </c>
      <c r="E571" s="4" t="s">
        <v>6401</v>
      </c>
      <c r="F571" s="4" t="s">
        <v>6402</v>
      </c>
      <c r="G571" s="2">
        <v>41.84</v>
      </c>
      <c r="H571" s="2">
        <v>16.239999999999998</v>
      </c>
      <c r="I571" s="2">
        <v>20.55</v>
      </c>
      <c r="J571" s="2">
        <v>9.9600000000000009</v>
      </c>
      <c r="K571" s="2">
        <v>-1.542455675</v>
      </c>
      <c r="L571" s="2">
        <v>17.739999999999998</v>
      </c>
      <c r="M571" s="2">
        <v>9.66</v>
      </c>
      <c r="N571" s="2">
        <v>29.54</v>
      </c>
      <c r="O571" s="2">
        <v>33.270000000000003</v>
      </c>
      <c r="P571" s="2">
        <v>37.36</v>
      </c>
      <c r="Q571" s="2">
        <v>38.369999999999997</v>
      </c>
      <c r="R571" s="9" t="s">
        <v>10849</v>
      </c>
    </row>
    <row r="572" spans="1:18" x14ac:dyDescent="0.25">
      <c r="A572" s="2" t="s">
        <v>8287</v>
      </c>
      <c r="B572" s="2" t="s">
        <v>3186</v>
      </c>
      <c r="C572" s="1" t="s">
        <v>1259</v>
      </c>
      <c r="D572" s="2" t="s">
        <v>9424</v>
      </c>
      <c r="E572" s="4" t="s">
        <v>4096</v>
      </c>
      <c r="F572" s="4" t="s">
        <v>4836</v>
      </c>
      <c r="G572" s="2">
        <v>19.809999999999999</v>
      </c>
      <c r="H572" s="2">
        <v>5.33</v>
      </c>
      <c r="I572" s="2">
        <v>9.99</v>
      </c>
      <c r="J572" s="2">
        <v>5.9</v>
      </c>
      <c r="K572" s="2">
        <v>-1.537521567</v>
      </c>
      <c r="L572" s="2">
        <v>20.89</v>
      </c>
      <c r="M572" s="2">
        <v>21.05</v>
      </c>
      <c r="N572" s="2">
        <v>24.29</v>
      </c>
      <c r="O572" s="2">
        <v>20.62</v>
      </c>
      <c r="P572" s="2">
        <v>19.71</v>
      </c>
      <c r="Q572" s="2">
        <v>16.62</v>
      </c>
      <c r="R572" s="9" t="s">
        <v>10849</v>
      </c>
    </row>
    <row r="573" spans="1:18" x14ac:dyDescent="0.25">
      <c r="A573" s="2" t="s">
        <v>8411</v>
      </c>
      <c r="B573" s="2" t="s">
        <v>3311</v>
      </c>
      <c r="C573" s="1" t="s">
        <v>1368</v>
      </c>
      <c r="D573" s="2" t="s">
        <v>9425</v>
      </c>
      <c r="E573" s="4" t="s">
        <v>4008</v>
      </c>
      <c r="F573" s="4" t="s">
        <v>6520</v>
      </c>
      <c r="G573" s="2">
        <v>79.489999999999995</v>
      </c>
      <c r="H573" s="2">
        <v>17.079999999999998</v>
      </c>
      <c r="I573" s="2">
        <v>45.14</v>
      </c>
      <c r="J573" s="2">
        <v>20.48</v>
      </c>
      <c r="K573" s="2">
        <v>-1.5372805570000001</v>
      </c>
      <c r="L573" s="2">
        <v>66.63</v>
      </c>
      <c r="M573" s="2">
        <v>77.98</v>
      </c>
      <c r="N573" s="2">
        <v>77.319999999999993</v>
      </c>
      <c r="O573" s="2">
        <v>89.49</v>
      </c>
      <c r="P573" s="2">
        <v>92.64</v>
      </c>
      <c r="Q573" s="2">
        <v>95.9</v>
      </c>
      <c r="R573" s="9" t="s">
        <v>10849</v>
      </c>
    </row>
    <row r="574" spans="1:18" x14ac:dyDescent="0.25">
      <c r="A574" s="2" t="s">
        <v>7364</v>
      </c>
      <c r="B574" s="2" t="s">
        <v>2263</v>
      </c>
      <c r="C574" s="1" t="s">
        <v>3825</v>
      </c>
      <c r="D574" s="2" t="s">
        <v>9426</v>
      </c>
      <c r="E574" s="4" t="s">
        <v>5244</v>
      </c>
      <c r="F574" s="4" t="s">
        <v>5245</v>
      </c>
      <c r="G574" s="2">
        <v>14.12</v>
      </c>
      <c r="H574" s="2">
        <v>5.07</v>
      </c>
      <c r="I574" s="2">
        <v>6.76</v>
      </c>
      <c r="J574" s="2">
        <v>3.52</v>
      </c>
      <c r="K574" s="2">
        <v>-1.53402236</v>
      </c>
      <c r="R574" s="9" t="s">
        <v>10849</v>
      </c>
    </row>
    <row r="575" spans="1:18" x14ac:dyDescent="0.25">
      <c r="A575" s="2" t="s">
        <v>7591</v>
      </c>
      <c r="B575" s="2" t="s">
        <v>2490</v>
      </c>
      <c r="C575" s="1" t="s">
        <v>639</v>
      </c>
      <c r="D575" s="2" t="s">
        <v>9427</v>
      </c>
      <c r="E575" s="4" t="s">
        <v>5615</v>
      </c>
      <c r="F575" s="4" t="s">
        <v>4326</v>
      </c>
      <c r="G575" s="2">
        <v>19.02</v>
      </c>
      <c r="H575" s="2">
        <v>4.7300000000000004</v>
      </c>
      <c r="I575" s="2">
        <v>10.95</v>
      </c>
      <c r="J575" s="2">
        <v>5.72</v>
      </c>
      <c r="K575" s="2">
        <v>-1.533212265</v>
      </c>
      <c r="L575" s="2">
        <v>50.73</v>
      </c>
      <c r="M575" s="2">
        <v>66.849999999999994</v>
      </c>
      <c r="N575" s="2">
        <v>60.72</v>
      </c>
      <c r="O575" s="2">
        <v>55.54</v>
      </c>
      <c r="P575" s="2">
        <v>38.380000000000003</v>
      </c>
      <c r="Q575" s="2">
        <v>51.55</v>
      </c>
      <c r="R575" s="9" t="s">
        <v>10849</v>
      </c>
    </row>
    <row r="576" spans="1:18" x14ac:dyDescent="0.25">
      <c r="A576" s="2" t="s">
        <v>8800</v>
      </c>
      <c r="B576" s="2" t="s">
        <v>3700</v>
      </c>
      <c r="C576" s="1" t="s">
        <v>1716</v>
      </c>
      <c r="D576" s="2" t="s">
        <v>9428</v>
      </c>
      <c r="E576" s="4" t="s">
        <v>5875</v>
      </c>
      <c r="F576" s="4" t="s">
        <v>5094</v>
      </c>
      <c r="G576" s="2">
        <v>12.8</v>
      </c>
      <c r="H576" s="2">
        <v>2.83</v>
      </c>
      <c r="I576" s="2">
        <v>6.33</v>
      </c>
      <c r="J576" s="2">
        <v>3.98</v>
      </c>
      <c r="K576" s="2">
        <v>-1.531376861</v>
      </c>
      <c r="L576" s="2">
        <v>10.35</v>
      </c>
      <c r="M576" s="2">
        <v>7.43</v>
      </c>
      <c r="N576" s="2">
        <v>10.56</v>
      </c>
      <c r="O576" s="2">
        <v>13.3</v>
      </c>
      <c r="P576" s="2">
        <v>11.09</v>
      </c>
      <c r="Q576" s="2">
        <v>12.63</v>
      </c>
      <c r="R576" s="9" t="s">
        <v>10849</v>
      </c>
    </row>
    <row r="577" spans="1:18" x14ac:dyDescent="0.25">
      <c r="A577" s="2" t="s">
        <v>7743</v>
      </c>
      <c r="B577" s="2" t="s">
        <v>2642</v>
      </c>
      <c r="C577" s="1" t="s">
        <v>779</v>
      </c>
      <c r="D577" s="2" t="s">
        <v>9429</v>
      </c>
      <c r="E577" s="4" t="s">
        <v>4859</v>
      </c>
      <c r="F577" s="4" t="s">
        <v>5827</v>
      </c>
      <c r="G577" s="2">
        <v>12.48</v>
      </c>
      <c r="H577" s="2">
        <v>3.5</v>
      </c>
      <c r="I577" s="2">
        <v>6.09</v>
      </c>
      <c r="J577" s="2">
        <v>3.47</v>
      </c>
      <c r="K577" s="2">
        <v>-1.5274017369999999</v>
      </c>
      <c r="L577" s="2">
        <v>11.64</v>
      </c>
      <c r="M577" s="2">
        <v>12.16</v>
      </c>
      <c r="N577" s="2">
        <v>12.19</v>
      </c>
      <c r="O577" s="2">
        <v>25.42</v>
      </c>
      <c r="P577" s="2">
        <v>23.37</v>
      </c>
      <c r="Q577" s="2">
        <v>26.41</v>
      </c>
      <c r="R577" s="9" t="s">
        <v>10849</v>
      </c>
    </row>
    <row r="578" spans="1:18" x14ac:dyDescent="0.25">
      <c r="A578" s="2" t="s">
        <v>7188</v>
      </c>
      <c r="B578" s="2" t="s">
        <v>2087</v>
      </c>
      <c r="C578" s="1" t="s">
        <v>271</v>
      </c>
      <c r="D578" s="2" t="s">
        <v>9430</v>
      </c>
      <c r="E578" s="4" t="s">
        <v>4873</v>
      </c>
      <c r="F578" s="4" t="s">
        <v>4874</v>
      </c>
      <c r="G578" s="2">
        <v>61.34</v>
      </c>
      <c r="H578" s="2">
        <v>16.829999999999998</v>
      </c>
      <c r="I578" s="2">
        <v>25.14</v>
      </c>
      <c r="J578" s="2">
        <v>22.12</v>
      </c>
      <c r="K578" s="2">
        <v>-1.5254291310000001</v>
      </c>
      <c r="L578" s="2">
        <v>18.760000000000002</v>
      </c>
      <c r="M578" s="2">
        <v>21.34</v>
      </c>
      <c r="N578" s="2">
        <v>28.89</v>
      </c>
      <c r="O578" s="2">
        <v>36.68</v>
      </c>
      <c r="P578" s="2">
        <v>38.79</v>
      </c>
      <c r="Q578" s="2">
        <v>39.380000000000003</v>
      </c>
      <c r="R578" s="9" t="s">
        <v>10849</v>
      </c>
    </row>
    <row r="579" spans="1:18" x14ac:dyDescent="0.25">
      <c r="A579" s="2" t="s">
        <v>8501</v>
      </c>
      <c r="B579" s="2" t="s">
        <v>3401</v>
      </c>
      <c r="C579" s="1" t="s">
        <v>1445</v>
      </c>
      <c r="D579" s="2" t="s">
        <v>9431</v>
      </c>
      <c r="E579" s="4" t="s">
        <v>6598</v>
      </c>
      <c r="F579" s="4" t="s">
        <v>5266</v>
      </c>
      <c r="G579" s="2">
        <v>19.8</v>
      </c>
      <c r="H579" s="2">
        <v>5.26</v>
      </c>
      <c r="I579" s="2">
        <v>9.7899999999999991</v>
      </c>
      <c r="J579" s="2">
        <v>6.01</v>
      </c>
      <c r="K579" s="2">
        <v>-1.5251730480000001</v>
      </c>
      <c r="L579" s="2">
        <v>11.52</v>
      </c>
      <c r="M579" s="2">
        <v>11.33</v>
      </c>
      <c r="N579" s="2">
        <v>20.6</v>
      </c>
      <c r="O579" s="2">
        <v>16.09</v>
      </c>
      <c r="P579" s="2">
        <v>17.82</v>
      </c>
      <c r="Q579" s="2">
        <v>18.309999999999999</v>
      </c>
      <c r="R579" s="9" t="s">
        <v>10849</v>
      </c>
    </row>
    <row r="580" spans="1:18" x14ac:dyDescent="0.25">
      <c r="A580" s="2" t="s">
        <v>7457</v>
      </c>
      <c r="B580" s="2" t="s">
        <v>2356</v>
      </c>
      <c r="C580" s="1" t="s">
        <v>515</v>
      </c>
      <c r="D580" s="2" t="s">
        <v>9432</v>
      </c>
      <c r="E580" s="4" t="s">
        <v>5408</v>
      </c>
      <c r="F580" s="4" t="s">
        <v>4468</v>
      </c>
      <c r="G580" s="2">
        <v>8.94</v>
      </c>
      <c r="H580" s="2">
        <v>2.0499999999999998</v>
      </c>
      <c r="I580" s="2">
        <v>4.99</v>
      </c>
      <c r="J580" s="2">
        <v>2.2200000000000002</v>
      </c>
      <c r="K580" s="2">
        <v>-1.5249315000000001</v>
      </c>
      <c r="L580" s="2">
        <v>0.69</v>
      </c>
      <c r="M580" s="2">
        <v>0.59</v>
      </c>
      <c r="N580" s="2">
        <v>2.98</v>
      </c>
      <c r="O580" s="2">
        <v>1.72</v>
      </c>
      <c r="P580" s="2">
        <v>2.15</v>
      </c>
      <c r="Q580" s="2">
        <v>1.5</v>
      </c>
      <c r="R580" s="9" t="s">
        <v>10849</v>
      </c>
    </row>
    <row r="581" spans="1:18" x14ac:dyDescent="0.25">
      <c r="A581" s="2" t="s">
        <v>8519</v>
      </c>
      <c r="B581" s="2" t="s">
        <v>3419</v>
      </c>
      <c r="C581" s="1" t="s">
        <v>1461</v>
      </c>
      <c r="D581" s="2" t="s">
        <v>9433</v>
      </c>
      <c r="E581" s="4" t="s">
        <v>6079</v>
      </c>
      <c r="F581" s="4" t="s">
        <v>4193</v>
      </c>
      <c r="G581" s="2">
        <v>9.35</v>
      </c>
      <c r="H581" s="2">
        <v>3.54</v>
      </c>
      <c r="I581" s="2">
        <v>4.92</v>
      </c>
      <c r="J581" s="2">
        <v>3.55</v>
      </c>
      <c r="K581" s="2">
        <v>-1.519601593</v>
      </c>
      <c r="L581" s="2">
        <v>7.28</v>
      </c>
      <c r="M581" s="2">
        <v>9.39</v>
      </c>
      <c r="N581" s="2">
        <v>11.61</v>
      </c>
      <c r="O581" s="2">
        <v>16.16</v>
      </c>
      <c r="P581" s="2">
        <v>16.93</v>
      </c>
      <c r="Q581" s="2">
        <v>20.39</v>
      </c>
      <c r="R581" s="9" t="s">
        <v>10849</v>
      </c>
    </row>
    <row r="582" spans="1:18" x14ac:dyDescent="0.25">
      <c r="A582" s="2" t="s">
        <v>6914</v>
      </c>
      <c r="B582" s="2" t="s">
        <v>1813</v>
      </c>
      <c r="C582" s="1" t="s">
        <v>3779</v>
      </c>
      <c r="D582" s="2" t="s">
        <v>9434</v>
      </c>
      <c r="E582" s="4" t="s">
        <v>4133</v>
      </c>
      <c r="F582" s="4" t="s">
        <v>4134</v>
      </c>
      <c r="G582" s="2">
        <v>10.02</v>
      </c>
      <c r="H582" s="2">
        <v>2.61</v>
      </c>
      <c r="I582" s="2">
        <v>5.96</v>
      </c>
      <c r="J582" s="2">
        <v>4.34</v>
      </c>
      <c r="K582" s="2">
        <v>-1.5154893780000001</v>
      </c>
      <c r="L582" s="2">
        <v>9.9</v>
      </c>
      <c r="M582" s="2">
        <v>8.58</v>
      </c>
      <c r="N582" s="2">
        <v>12.68</v>
      </c>
      <c r="O582" s="2">
        <v>21.8</v>
      </c>
      <c r="P582" s="2">
        <v>21.74</v>
      </c>
      <c r="Q582" s="2">
        <v>25.76</v>
      </c>
      <c r="R582" s="9" t="s">
        <v>10849</v>
      </c>
    </row>
    <row r="583" spans="1:18" x14ac:dyDescent="0.25">
      <c r="A583" s="2" t="s">
        <v>8175</v>
      </c>
      <c r="B583" s="2" t="s">
        <v>3074</v>
      </c>
      <c r="C583" s="1" t="s">
        <v>3907</v>
      </c>
      <c r="D583" s="2" t="s">
        <v>9435</v>
      </c>
      <c r="E583" s="4" t="s">
        <v>6330</v>
      </c>
      <c r="F583" s="4" t="s">
        <v>4910</v>
      </c>
      <c r="G583" s="2">
        <v>54.55</v>
      </c>
      <c r="H583" s="2">
        <v>18.55</v>
      </c>
      <c r="I583" s="2">
        <v>25.06</v>
      </c>
      <c r="J583" s="2">
        <v>16.2</v>
      </c>
      <c r="K583" s="2">
        <v>-1.5118040049999999</v>
      </c>
      <c r="L583" s="2">
        <v>34.54</v>
      </c>
      <c r="M583" s="2">
        <v>32.21</v>
      </c>
      <c r="N583" s="2">
        <v>50.55</v>
      </c>
      <c r="O583" s="2">
        <v>58.4</v>
      </c>
      <c r="P583" s="2">
        <v>54.1</v>
      </c>
      <c r="Q583" s="2">
        <v>58.05</v>
      </c>
      <c r="R583" s="9" t="s">
        <v>10849</v>
      </c>
    </row>
    <row r="584" spans="1:18" x14ac:dyDescent="0.25">
      <c r="A584" s="2" t="s">
        <v>8762</v>
      </c>
      <c r="B584" s="2" t="s">
        <v>3662</v>
      </c>
      <c r="C584" s="1" t="s">
        <v>1684</v>
      </c>
      <c r="D584" s="2" t="s">
        <v>9436</v>
      </c>
      <c r="E584" s="4" t="s">
        <v>5155</v>
      </c>
      <c r="F584" s="4" t="s">
        <v>5062</v>
      </c>
      <c r="G584" s="2">
        <v>21.36</v>
      </c>
      <c r="H584" s="2">
        <v>6.96</v>
      </c>
      <c r="I584" s="2">
        <v>8.6300000000000008</v>
      </c>
      <c r="J584" s="2">
        <v>7.23</v>
      </c>
      <c r="K584" s="2">
        <v>-1.504771504</v>
      </c>
      <c r="L584" s="2">
        <v>38.75</v>
      </c>
      <c r="M584" s="2">
        <v>37.299999999999997</v>
      </c>
      <c r="N584" s="2">
        <v>36.450000000000003</v>
      </c>
      <c r="O584" s="2">
        <v>42.32</v>
      </c>
      <c r="P584" s="2">
        <v>47.16</v>
      </c>
      <c r="Q584" s="2">
        <v>43.98</v>
      </c>
      <c r="R584" s="9" t="s">
        <v>10849</v>
      </c>
    </row>
    <row r="585" spans="1:18" x14ac:dyDescent="0.25">
      <c r="A585" s="2" t="s">
        <v>8140</v>
      </c>
      <c r="B585" s="2" t="s">
        <v>3039</v>
      </c>
      <c r="C585" s="1" t="s">
        <v>1132</v>
      </c>
      <c r="D585" s="2" t="s">
        <v>9437</v>
      </c>
      <c r="E585" s="4" t="s">
        <v>4739</v>
      </c>
      <c r="F585" s="4" t="s">
        <v>4887</v>
      </c>
      <c r="G585" s="2">
        <v>8.7899999999999991</v>
      </c>
      <c r="H585" s="2">
        <v>2.79</v>
      </c>
      <c r="I585" s="2">
        <v>4.75</v>
      </c>
      <c r="J585" s="2">
        <v>3.04</v>
      </c>
      <c r="K585" s="2">
        <v>-1.5044042419999999</v>
      </c>
      <c r="L585" s="2">
        <v>14.83</v>
      </c>
      <c r="M585" s="2">
        <v>14.49</v>
      </c>
      <c r="N585" s="2">
        <v>16.34</v>
      </c>
      <c r="O585" s="2">
        <v>27.32</v>
      </c>
      <c r="P585" s="2">
        <v>31.34</v>
      </c>
      <c r="Q585" s="2">
        <v>31.34</v>
      </c>
      <c r="R585" s="9" t="s">
        <v>10849</v>
      </c>
    </row>
    <row r="586" spans="1:18" x14ac:dyDescent="0.25">
      <c r="A586" s="2" t="s">
        <v>7232</v>
      </c>
      <c r="B586" s="2" t="s">
        <v>2131</v>
      </c>
      <c r="C586" s="1" t="s">
        <v>315</v>
      </c>
      <c r="D586" s="2" t="s">
        <v>9438</v>
      </c>
      <c r="E586" s="4" t="s">
        <v>4967</v>
      </c>
      <c r="F586" s="4" t="s">
        <v>4968</v>
      </c>
      <c r="G586" s="2">
        <v>37.520000000000003</v>
      </c>
      <c r="H586" s="2">
        <v>10.94</v>
      </c>
      <c r="I586" s="2">
        <v>16.309999999999999</v>
      </c>
      <c r="J586" s="2">
        <v>11.36</v>
      </c>
      <c r="K586" s="2">
        <v>-1.504161098</v>
      </c>
      <c r="L586" s="2">
        <v>35.18</v>
      </c>
      <c r="M586" s="2">
        <v>22.88</v>
      </c>
      <c r="N586" s="2">
        <v>23.29</v>
      </c>
      <c r="O586" s="2">
        <v>26.74</v>
      </c>
      <c r="P586" s="2">
        <v>26.78</v>
      </c>
      <c r="Q586" s="2">
        <v>28.74</v>
      </c>
      <c r="R586" s="9" t="s">
        <v>10849</v>
      </c>
    </row>
    <row r="587" spans="1:18" x14ac:dyDescent="0.25">
      <c r="A587" s="2" t="s">
        <v>7139</v>
      </c>
      <c r="B587" s="2" t="s">
        <v>2038</v>
      </c>
      <c r="C587" s="1" t="s">
        <v>228</v>
      </c>
      <c r="D587" s="2" t="s">
        <v>9439</v>
      </c>
      <c r="E587" s="4" t="s">
        <v>4780</v>
      </c>
      <c r="F587" s="4" t="s">
        <v>4781</v>
      </c>
      <c r="G587" s="2">
        <v>19.79</v>
      </c>
      <c r="H587" s="2">
        <v>4.6500000000000004</v>
      </c>
      <c r="I587" s="2">
        <v>11.31</v>
      </c>
      <c r="J587" s="2">
        <v>6.37</v>
      </c>
      <c r="K587" s="2">
        <v>-1.495984838</v>
      </c>
      <c r="R587" s="9" t="s">
        <v>10849</v>
      </c>
    </row>
    <row r="588" spans="1:18" x14ac:dyDescent="0.25">
      <c r="A588" s="2" t="s">
        <v>8019</v>
      </c>
      <c r="B588" s="2" t="s">
        <v>2918</v>
      </c>
      <c r="C588" s="1" t="s">
        <v>1026</v>
      </c>
      <c r="D588" s="2" t="s">
        <v>9440</v>
      </c>
      <c r="E588" s="4" t="s">
        <v>4719</v>
      </c>
      <c r="F588" s="4" t="s">
        <v>5719</v>
      </c>
      <c r="G588" s="2">
        <v>8.74</v>
      </c>
      <c r="H588" s="2">
        <v>1.87</v>
      </c>
      <c r="I588" s="2">
        <v>3.09</v>
      </c>
      <c r="J588" s="2">
        <v>2.37</v>
      </c>
      <c r="K588" s="2">
        <v>-1.493633923</v>
      </c>
      <c r="L588" s="2">
        <v>0.9</v>
      </c>
      <c r="M588" s="2">
        <v>0.81</v>
      </c>
      <c r="N588" s="2">
        <v>0.96</v>
      </c>
      <c r="O588" s="2">
        <v>1.82</v>
      </c>
      <c r="P588" s="2">
        <v>1.8</v>
      </c>
      <c r="Q588" s="2">
        <v>2.48</v>
      </c>
      <c r="R588" s="9" t="s">
        <v>10849</v>
      </c>
    </row>
    <row r="589" spans="1:18" x14ac:dyDescent="0.25">
      <c r="A589" s="2" t="s">
        <v>7253</v>
      </c>
      <c r="B589" s="2" t="s">
        <v>2152</v>
      </c>
      <c r="C589" s="1" t="s">
        <v>334</v>
      </c>
      <c r="D589" s="2" t="s">
        <v>9145</v>
      </c>
      <c r="E589" s="4" t="s">
        <v>4626</v>
      </c>
      <c r="F589" s="4" t="s">
        <v>5010</v>
      </c>
      <c r="G589" s="2">
        <v>11.04</v>
      </c>
      <c r="H589" s="2">
        <v>3.46</v>
      </c>
      <c r="I589" s="2">
        <v>3.22</v>
      </c>
      <c r="J589" s="2">
        <v>4.8499999999999996</v>
      </c>
      <c r="K589" s="2">
        <v>-1.4931963939999999</v>
      </c>
      <c r="L589" s="2">
        <v>5.53</v>
      </c>
      <c r="M589" s="2">
        <v>8.59</v>
      </c>
      <c r="N589" s="2">
        <v>9.33</v>
      </c>
      <c r="O589" s="2">
        <v>12.69</v>
      </c>
      <c r="P589" s="2">
        <v>11.56</v>
      </c>
      <c r="Q589" s="2">
        <v>10.93</v>
      </c>
      <c r="R589" s="9" t="s">
        <v>10849</v>
      </c>
    </row>
    <row r="590" spans="1:18" x14ac:dyDescent="0.25">
      <c r="A590" s="2" t="s">
        <v>7381</v>
      </c>
      <c r="B590" s="2" t="s">
        <v>2280</v>
      </c>
      <c r="C590" s="1" t="s">
        <v>444</v>
      </c>
      <c r="D590" s="2" t="s">
        <v>9441</v>
      </c>
      <c r="E590" s="4" t="s">
        <v>5256</v>
      </c>
      <c r="F590" s="4" t="s">
        <v>5276</v>
      </c>
      <c r="G590" s="2">
        <v>11.77</v>
      </c>
      <c r="H590" s="2">
        <v>2.79</v>
      </c>
      <c r="I590" s="2">
        <v>5.34</v>
      </c>
      <c r="J590" s="2">
        <v>6.38</v>
      </c>
      <c r="K590" s="2">
        <v>-1.4929088230000001</v>
      </c>
      <c r="L590" s="2">
        <v>3.76</v>
      </c>
      <c r="M590" s="2">
        <v>1.5</v>
      </c>
      <c r="N590" s="2">
        <v>3.52</v>
      </c>
      <c r="O590" s="2">
        <v>6.81</v>
      </c>
      <c r="P590" s="2">
        <v>3.24</v>
      </c>
      <c r="Q590" s="2">
        <v>5.14</v>
      </c>
      <c r="R590" s="9" t="s">
        <v>10849</v>
      </c>
    </row>
    <row r="591" spans="1:18" x14ac:dyDescent="0.25">
      <c r="A591" s="2" t="s">
        <v>8364</v>
      </c>
      <c r="B591" s="2" t="s">
        <v>3264</v>
      </c>
      <c r="C591" s="1" t="s">
        <v>1329</v>
      </c>
      <c r="D591" s="2" t="s">
        <v>9442</v>
      </c>
      <c r="E591" s="4" t="s">
        <v>4774</v>
      </c>
      <c r="F591" s="4" t="s">
        <v>6266</v>
      </c>
      <c r="G591" s="2">
        <v>16.649999999999999</v>
      </c>
      <c r="H591" s="2">
        <v>5.59</v>
      </c>
      <c r="I591" s="2">
        <v>6.08</v>
      </c>
      <c r="J591" s="2">
        <v>4.04</v>
      </c>
      <c r="K591" s="2">
        <v>-1.4888734669999999</v>
      </c>
      <c r="L591" s="2">
        <v>13.25</v>
      </c>
      <c r="M591" s="2">
        <v>12.87</v>
      </c>
      <c r="N591" s="2">
        <v>16.940000000000001</v>
      </c>
      <c r="O591" s="2">
        <v>20.74</v>
      </c>
      <c r="P591" s="2">
        <v>27.85</v>
      </c>
      <c r="Q591" s="2">
        <v>24.09</v>
      </c>
      <c r="R591" s="9" t="s">
        <v>10849</v>
      </c>
    </row>
    <row r="592" spans="1:18" x14ac:dyDescent="0.25">
      <c r="A592" s="2" t="s">
        <v>7950</v>
      </c>
      <c r="B592" s="2" t="s">
        <v>2849</v>
      </c>
      <c r="C592" s="1" t="s">
        <v>965</v>
      </c>
      <c r="D592" s="2" t="s">
        <v>9443</v>
      </c>
      <c r="E592" s="4" t="s">
        <v>4508</v>
      </c>
      <c r="F592" s="4" t="s">
        <v>4278</v>
      </c>
      <c r="G592" s="2">
        <v>14.98</v>
      </c>
      <c r="H592" s="2">
        <v>3.74</v>
      </c>
      <c r="I592" s="2">
        <v>7.51</v>
      </c>
      <c r="J592" s="2">
        <v>4.05</v>
      </c>
      <c r="K592" s="2">
        <v>-1.48002743</v>
      </c>
      <c r="L592" s="2">
        <v>26.1</v>
      </c>
      <c r="M592" s="2">
        <v>23.1</v>
      </c>
      <c r="N592" s="2">
        <v>25.37</v>
      </c>
      <c r="O592" s="2">
        <v>44</v>
      </c>
      <c r="P592" s="2">
        <v>58.37</v>
      </c>
      <c r="Q592" s="2">
        <v>50.08</v>
      </c>
      <c r="R592" s="9" t="s">
        <v>10849</v>
      </c>
    </row>
    <row r="593" spans="1:18" x14ac:dyDescent="0.25">
      <c r="A593" s="2" t="s">
        <v>7557</v>
      </c>
      <c r="B593" s="2" t="s">
        <v>2456</v>
      </c>
      <c r="C593" s="1" t="s">
        <v>606</v>
      </c>
      <c r="D593" s="2" t="s">
        <v>9444</v>
      </c>
      <c r="E593" s="4" t="s">
        <v>5564</v>
      </c>
      <c r="F593" s="4" t="s">
        <v>5565</v>
      </c>
      <c r="G593" s="2">
        <v>27.81</v>
      </c>
      <c r="H593" s="2">
        <v>7.71</v>
      </c>
      <c r="I593" s="2">
        <v>13.15</v>
      </c>
      <c r="J593" s="2">
        <v>8.83</v>
      </c>
      <c r="K593" s="2">
        <v>-1.47989153</v>
      </c>
      <c r="L593" s="2">
        <v>24.21</v>
      </c>
      <c r="M593" s="2">
        <v>30.79</v>
      </c>
      <c r="N593" s="2">
        <v>28.96</v>
      </c>
      <c r="O593" s="2">
        <v>36.24</v>
      </c>
      <c r="P593" s="2">
        <v>34.909999999999997</v>
      </c>
      <c r="Q593" s="2">
        <v>34.57</v>
      </c>
      <c r="R593" s="9" t="s">
        <v>10849</v>
      </c>
    </row>
    <row r="594" spans="1:18" x14ac:dyDescent="0.25">
      <c r="A594" s="2" t="s">
        <v>8179</v>
      </c>
      <c r="B594" s="2" t="s">
        <v>3078</v>
      </c>
      <c r="C594" s="1" t="s">
        <v>3909</v>
      </c>
      <c r="D594" s="2" t="s">
        <v>9445</v>
      </c>
      <c r="E594" s="4" t="s">
        <v>4664</v>
      </c>
      <c r="F594" s="4" t="s">
        <v>4418</v>
      </c>
      <c r="G594" s="2">
        <v>10.130000000000001</v>
      </c>
      <c r="H594" s="2">
        <v>2.6</v>
      </c>
      <c r="I594" s="2">
        <v>5.23</v>
      </c>
      <c r="J594" s="2">
        <v>2.79</v>
      </c>
      <c r="K594" s="2">
        <v>-1.478783958</v>
      </c>
      <c r="L594" s="2">
        <v>9.6999999999999993</v>
      </c>
      <c r="M594" s="2">
        <v>9.3000000000000007</v>
      </c>
      <c r="N594" s="2">
        <v>8.89</v>
      </c>
      <c r="O594" s="2">
        <v>11.65</v>
      </c>
      <c r="P594" s="2">
        <v>11.12</v>
      </c>
      <c r="Q594" s="2">
        <v>9.48</v>
      </c>
      <c r="R594" s="9" t="s">
        <v>10849</v>
      </c>
    </row>
    <row r="595" spans="1:18" x14ac:dyDescent="0.25">
      <c r="A595" s="2" t="s">
        <v>7860</v>
      </c>
      <c r="B595" s="2" t="s">
        <v>2759</v>
      </c>
      <c r="C595" s="1" t="s">
        <v>882</v>
      </c>
      <c r="D595" s="2" t="s">
        <v>9446</v>
      </c>
      <c r="E595" s="4" t="s">
        <v>5850</v>
      </c>
      <c r="F595" s="4" t="s">
        <v>5971</v>
      </c>
      <c r="G595" s="2">
        <v>11.51</v>
      </c>
      <c r="H595" s="2">
        <v>2.64</v>
      </c>
      <c r="I595" s="2">
        <v>6.27</v>
      </c>
      <c r="J595" s="2">
        <v>4.93</v>
      </c>
      <c r="K595" s="2">
        <v>-1.4760389759999999</v>
      </c>
      <c r="L595" s="2">
        <v>4</v>
      </c>
      <c r="M595" s="2">
        <v>9.4</v>
      </c>
      <c r="N595" s="2">
        <v>13.16</v>
      </c>
      <c r="O595" s="2">
        <v>10.9</v>
      </c>
      <c r="P595" s="2">
        <v>16.2</v>
      </c>
      <c r="Q595" s="2">
        <v>13.64</v>
      </c>
      <c r="R595" s="9" t="s">
        <v>10849</v>
      </c>
    </row>
    <row r="596" spans="1:18" x14ac:dyDescent="0.25">
      <c r="A596" s="2" t="s">
        <v>7716</v>
      </c>
      <c r="B596" s="2" t="s">
        <v>2615</v>
      </c>
      <c r="C596" s="1" t="s">
        <v>755</v>
      </c>
      <c r="D596" s="2" t="s">
        <v>9447</v>
      </c>
      <c r="E596" s="4" t="s">
        <v>5780</v>
      </c>
      <c r="F596" s="4" t="s">
        <v>5713</v>
      </c>
      <c r="G596" s="2">
        <v>11.06</v>
      </c>
      <c r="H596" s="2">
        <v>4.12</v>
      </c>
      <c r="I596" s="2">
        <v>5.96</v>
      </c>
      <c r="J596" s="2">
        <v>4.12</v>
      </c>
      <c r="K596" s="2">
        <v>-1.4698366249999999</v>
      </c>
      <c r="L596" s="2">
        <v>11.27</v>
      </c>
      <c r="M596" s="2">
        <v>11.19</v>
      </c>
      <c r="N596" s="2">
        <v>10.91</v>
      </c>
      <c r="O596" s="2">
        <v>10.37</v>
      </c>
      <c r="P596" s="2">
        <v>10.56</v>
      </c>
      <c r="Q596" s="2">
        <v>13.12</v>
      </c>
      <c r="R596" s="9" t="s">
        <v>10849</v>
      </c>
    </row>
    <row r="597" spans="1:18" x14ac:dyDescent="0.25">
      <c r="A597" s="2" t="s">
        <v>7720</v>
      </c>
      <c r="B597" s="2" t="s">
        <v>2619</v>
      </c>
      <c r="C597" s="1" t="s">
        <v>758</v>
      </c>
      <c r="D597" s="2" t="s">
        <v>9448</v>
      </c>
      <c r="E597" s="4" t="s">
        <v>5104</v>
      </c>
      <c r="F597" s="4" t="s">
        <v>4971</v>
      </c>
      <c r="G597" s="2">
        <v>8.2200000000000006</v>
      </c>
      <c r="H597" s="2">
        <v>2.62</v>
      </c>
      <c r="I597" s="2">
        <v>5.49</v>
      </c>
      <c r="J597" s="2">
        <v>2.77</v>
      </c>
      <c r="K597" s="2">
        <v>-1.4698095929999999</v>
      </c>
      <c r="L597" s="2">
        <v>24.52</v>
      </c>
      <c r="M597" s="2">
        <v>27.23</v>
      </c>
      <c r="N597" s="2">
        <v>22.06</v>
      </c>
      <c r="O597" s="2">
        <v>50.18</v>
      </c>
      <c r="P597" s="2">
        <v>61.37</v>
      </c>
      <c r="Q597" s="2">
        <v>49</v>
      </c>
      <c r="R597" s="9" t="s">
        <v>10849</v>
      </c>
    </row>
    <row r="598" spans="1:18" x14ac:dyDescent="0.25">
      <c r="A598" s="2" t="s">
        <v>8871</v>
      </c>
      <c r="B598" s="2" t="s">
        <v>3771</v>
      </c>
      <c r="C598" s="1" t="s">
        <v>1778</v>
      </c>
      <c r="D598" s="2" t="s">
        <v>9449</v>
      </c>
      <c r="E598" s="4" t="s">
        <v>6876</v>
      </c>
      <c r="F598" s="4" t="s">
        <v>6877</v>
      </c>
      <c r="G598" s="2">
        <v>125.61</v>
      </c>
      <c r="H598" s="2">
        <v>45.28</v>
      </c>
      <c r="I598" s="2">
        <v>50.38</v>
      </c>
      <c r="J598" s="2">
        <v>38.700000000000003</v>
      </c>
      <c r="K598" s="2">
        <v>-1.4695675720000001</v>
      </c>
      <c r="L598" s="2">
        <v>160.51</v>
      </c>
      <c r="M598" s="2">
        <v>131.71</v>
      </c>
      <c r="N598" s="2">
        <v>142.09</v>
      </c>
      <c r="O598" s="2">
        <v>251.74</v>
      </c>
      <c r="P598" s="2">
        <v>259.63</v>
      </c>
      <c r="Q598" s="2">
        <v>251.58</v>
      </c>
      <c r="R598" s="9" t="s">
        <v>10849</v>
      </c>
    </row>
    <row r="599" spans="1:18" x14ac:dyDescent="0.25">
      <c r="A599" s="2" t="s">
        <v>7444</v>
      </c>
      <c r="B599" s="2" t="s">
        <v>2343</v>
      </c>
      <c r="C599" s="1" t="s">
        <v>503</v>
      </c>
      <c r="D599" s="2" t="s">
        <v>9450</v>
      </c>
      <c r="E599" s="4" t="s">
        <v>5388</v>
      </c>
      <c r="F599" s="4" t="s">
        <v>5389</v>
      </c>
      <c r="G599" s="2">
        <v>13.26</v>
      </c>
      <c r="H599" s="2">
        <v>3.19</v>
      </c>
      <c r="I599" s="2">
        <v>7.73</v>
      </c>
      <c r="J599" s="2">
        <v>3.43</v>
      </c>
      <c r="K599" s="2">
        <v>-1.4690674930000001</v>
      </c>
      <c r="L599" s="2">
        <v>7.35</v>
      </c>
      <c r="M599" s="2">
        <v>7.51</v>
      </c>
      <c r="N599" s="2">
        <v>11.03</v>
      </c>
      <c r="O599" s="2">
        <v>15.68</v>
      </c>
      <c r="P599" s="2">
        <v>14.95</v>
      </c>
      <c r="Q599" s="2">
        <v>15.02</v>
      </c>
      <c r="R599" s="9" t="s">
        <v>10849</v>
      </c>
    </row>
    <row r="600" spans="1:18" x14ac:dyDescent="0.25">
      <c r="A600" s="2" t="s">
        <v>8080</v>
      </c>
      <c r="B600" s="2" t="s">
        <v>2979</v>
      </c>
      <c r="C600" s="1" t="s">
        <v>1080</v>
      </c>
      <c r="D600" s="2" t="s">
        <v>9451</v>
      </c>
      <c r="E600" s="4" t="s">
        <v>5709</v>
      </c>
      <c r="F600" s="4" t="s">
        <v>4649</v>
      </c>
      <c r="G600" s="2">
        <v>8.76</v>
      </c>
      <c r="H600" s="2">
        <v>1.44</v>
      </c>
      <c r="I600" s="2">
        <v>5.97</v>
      </c>
      <c r="J600" s="2">
        <v>1.17</v>
      </c>
      <c r="K600" s="2">
        <v>-1.467218479</v>
      </c>
      <c r="L600" s="2">
        <v>1.56</v>
      </c>
      <c r="M600" s="2">
        <v>0.71</v>
      </c>
      <c r="N600" s="2">
        <v>2.0499999999999998</v>
      </c>
      <c r="O600" s="2">
        <v>5.18</v>
      </c>
      <c r="P600" s="2">
        <v>4.99</v>
      </c>
      <c r="Q600" s="2">
        <v>6.43</v>
      </c>
      <c r="R600" s="9" t="s">
        <v>10849</v>
      </c>
    </row>
    <row r="601" spans="1:18" x14ac:dyDescent="0.25">
      <c r="A601" s="2" t="s">
        <v>8353</v>
      </c>
      <c r="B601" s="2" t="s">
        <v>3252</v>
      </c>
      <c r="C601" s="1" t="s">
        <v>1318</v>
      </c>
      <c r="D601" s="2" t="s">
        <v>9452</v>
      </c>
      <c r="E601" s="4" t="s">
        <v>6466</v>
      </c>
      <c r="F601" s="4" t="s">
        <v>6467</v>
      </c>
      <c r="G601" s="2">
        <v>66.81</v>
      </c>
      <c r="H601" s="2">
        <v>19.57</v>
      </c>
      <c r="I601" s="2">
        <v>36.299999999999997</v>
      </c>
      <c r="J601" s="2">
        <v>19.87</v>
      </c>
      <c r="K601" s="2">
        <v>-1.464153474</v>
      </c>
      <c r="L601" s="2">
        <v>33.450000000000003</v>
      </c>
      <c r="M601" s="2">
        <v>28.3</v>
      </c>
      <c r="N601" s="2">
        <v>46</v>
      </c>
      <c r="O601" s="2">
        <v>54.41</v>
      </c>
      <c r="P601" s="2">
        <v>53.92</v>
      </c>
      <c r="Q601" s="2">
        <v>54.43</v>
      </c>
      <c r="R601" s="9" t="s">
        <v>10849</v>
      </c>
    </row>
    <row r="602" spans="1:18" x14ac:dyDescent="0.25">
      <c r="A602" s="2" t="s">
        <v>7199</v>
      </c>
      <c r="B602" s="2" t="s">
        <v>2098</v>
      </c>
      <c r="C602" s="1" t="s">
        <v>282</v>
      </c>
      <c r="D602" s="2" t="s">
        <v>9453</v>
      </c>
      <c r="E602" s="4" t="s">
        <v>4881</v>
      </c>
      <c r="F602" s="4" t="s">
        <v>4801</v>
      </c>
      <c r="G602" s="2">
        <v>22.75</v>
      </c>
      <c r="H602" s="2">
        <v>5.51</v>
      </c>
      <c r="I602" s="2">
        <v>6.2</v>
      </c>
      <c r="J602" s="2">
        <v>10.07</v>
      </c>
      <c r="K602" s="2">
        <v>-1.463606365</v>
      </c>
      <c r="L602" s="2">
        <v>13.33</v>
      </c>
      <c r="M602" s="2">
        <v>14.87</v>
      </c>
      <c r="N602" s="2">
        <v>13.46</v>
      </c>
      <c r="O602" s="2">
        <v>25.6</v>
      </c>
      <c r="P602" s="2">
        <v>22.06</v>
      </c>
      <c r="Q602" s="2">
        <v>24.54</v>
      </c>
      <c r="R602" s="9" t="s">
        <v>10849</v>
      </c>
    </row>
    <row r="603" spans="1:18" x14ac:dyDescent="0.25">
      <c r="A603" s="2" t="s">
        <v>8255</v>
      </c>
      <c r="B603" s="2" t="s">
        <v>3154</v>
      </c>
      <c r="C603" s="1" t="s">
        <v>1232</v>
      </c>
      <c r="D603" s="2" t="s">
        <v>9454</v>
      </c>
      <c r="E603" s="4" t="s">
        <v>6399</v>
      </c>
      <c r="F603" s="4" t="s">
        <v>4019</v>
      </c>
      <c r="G603" s="2">
        <v>8.7799999999999994</v>
      </c>
      <c r="H603" s="2">
        <v>1.97</v>
      </c>
      <c r="I603" s="2">
        <v>5.1100000000000003</v>
      </c>
      <c r="J603" s="2">
        <v>2.4500000000000002</v>
      </c>
      <c r="K603" s="2">
        <v>-1.4627106540000001</v>
      </c>
      <c r="L603" s="2">
        <v>13.51</v>
      </c>
      <c r="M603" s="2">
        <v>11.17</v>
      </c>
      <c r="N603" s="2">
        <v>16.12</v>
      </c>
      <c r="O603" s="2">
        <v>15.52</v>
      </c>
      <c r="P603" s="2">
        <v>13.66</v>
      </c>
      <c r="Q603" s="2">
        <v>14.3</v>
      </c>
      <c r="R603" s="9" t="s">
        <v>10849</v>
      </c>
    </row>
    <row r="604" spans="1:18" x14ac:dyDescent="0.25">
      <c r="A604" s="2" t="s">
        <v>8005</v>
      </c>
      <c r="B604" s="2" t="s">
        <v>2904</v>
      </c>
      <c r="C604" s="1" t="s">
        <v>1014</v>
      </c>
      <c r="D604" s="2" t="s">
        <v>9455</v>
      </c>
      <c r="E604" s="4" t="s">
        <v>4475</v>
      </c>
      <c r="F604" s="4" t="s">
        <v>6141</v>
      </c>
      <c r="G604" s="2">
        <v>22.92</v>
      </c>
      <c r="H604" s="2">
        <v>6.97</v>
      </c>
      <c r="I604" s="2">
        <v>10.77</v>
      </c>
      <c r="J604" s="2">
        <v>7.35</v>
      </c>
      <c r="K604" s="2">
        <v>-1.4605714160000001</v>
      </c>
      <c r="L604" s="2">
        <v>22.81</v>
      </c>
      <c r="M604" s="2">
        <v>27.4</v>
      </c>
      <c r="N604" s="2">
        <v>29.41</v>
      </c>
      <c r="O604" s="2">
        <v>27.13</v>
      </c>
      <c r="P604" s="2">
        <v>27.46</v>
      </c>
      <c r="Q604" s="2">
        <v>26.36</v>
      </c>
      <c r="R604" s="9" t="s">
        <v>10849</v>
      </c>
    </row>
    <row r="605" spans="1:18" x14ac:dyDescent="0.25">
      <c r="A605" s="2" t="s">
        <v>7722</v>
      </c>
      <c r="B605" s="2" t="s">
        <v>2621</v>
      </c>
      <c r="C605" s="1" t="s">
        <v>760</v>
      </c>
      <c r="D605" s="2" t="s">
        <v>9456</v>
      </c>
      <c r="E605" s="4" t="s">
        <v>5790</v>
      </c>
      <c r="F605" s="4" t="s">
        <v>5791</v>
      </c>
      <c r="G605" s="2">
        <v>45.07</v>
      </c>
      <c r="H605" s="2">
        <v>20.09</v>
      </c>
      <c r="I605" s="2">
        <v>19.75</v>
      </c>
      <c r="J605" s="2">
        <v>15.02</v>
      </c>
      <c r="K605" s="2">
        <v>-1.4604098190000001</v>
      </c>
      <c r="L605" s="2">
        <v>33.56</v>
      </c>
      <c r="M605" s="2">
        <v>43.41</v>
      </c>
      <c r="N605" s="2">
        <v>33.909999999999997</v>
      </c>
      <c r="O605" s="2">
        <v>80.430000000000007</v>
      </c>
      <c r="P605" s="2">
        <v>95.11</v>
      </c>
      <c r="Q605" s="2">
        <v>81.61</v>
      </c>
      <c r="R605" s="9" t="s">
        <v>10849</v>
      </c>
    </row>
    <row r="606" spans="1:18" x14ac:dyDescent="0.25">
      <c r="A606" s="2" t="s">
        <v>7341</v>
      </c>
      <c r="B606" s="2" t="s">
        <v>2240</v>
      </c>
      <c r="C606" s="1" t="s">
        <v>3822</v>
      </c>
      <c r="D606" s="2" t="s">
        <v>9186</v>
      </c>
      <c r="E606" s="4" t="s">
        <v>5190</v>
      </c>
      <c r="F606" s="4" t="s">
        <v>5191</v>
      </c>
      <c r="G606" s="2">
        <v>22.47</v>
      </c>
      <c r="H606" s="2">
        <v>9.94</v>
      </c>
      <c r="I606" s="2">
        <v>13.16</v>
      </c>
      <c r="J606" s="2">
        <v>8.39</v>
      </c>
      <c r="K606" s="2">
        <v>-1.458257361</v>
      </c>
      <c r="R606" s="9" t="s">
        <v>10849</v>
      </c>
    </row>
    <row r="607" spans="1:18" x14ac:dyDescent="0.25">
      <c r="A607" s="2" t="s">
        <v>7827</v>
      </c>
      <c r="B607" s="2" t="s">
        <v>2726</v>
      </c>
      <c r="C607" s="1" t="s">
        <v>851</v>
      </c>
      <c r="D607" s="2" t="s">
        <v>9457</v>
      </c>
      <c r="E607" s="4" t="s">
        <v>5851</v>
      </c>
      <c r="F607" s="4" t="s">
        <v>5934</v>
      </c>
      <c r="G607" s="2">
        <v>17.899999999999999</v>
      </c>
      <c r="H607" s="2">
        <v>4.78</v>
      </c>
      <c r="I607" s="2">
        <v>8.0299999999999994</v>
      </c>
      <c r="J607" s="2">
        <v>4.78</v>
      </c>
      <c r="K607" s="2">
        <v>-1.4545385159999999</v>
      </c>
      <c r="L607" s="2">
        <v>14.09</v>
      </c>
      <c r="M607" s="2">
        <v>10.92</v>
      </c>
      <c r="N607" s="2">
        <v>16.309999999999999</v>
      </c>
      <c r="O607" s="2">
        <v>18.2</v>
      </c>
      <c r="P607" s="2">
        <v>17.36</v>
      </c>
      <c r="Q607" s="2">
        <v>17.03</v>
      </c>
      <c r="R607" s="9" t="s">
        <v>10849</v>
      </c>
    </row>
    <row r="608" spans="1:18" x14ac:dyDescent="0.25">
      <c r="A608" s="2" t="s">
        <v>7263</v>
      </c>
      <c r="B608" s="2" t="s">
        <v>2162</v>
      </c>
      <c r="C608" s="1" t="s">
        <v>343</v>
      </c>
      <c r="D608" s="2" t="s">
        <v>9458</v>
      </c>
      <c r="E608" s="4" t="s">
        <v>4557</v>
      </c>
      <c r="F608" s="4" t="s">
        <v>5029</v>
      </c>
      <c r="G608" s="2">
        <v>11.3</v>
      </c>
      <c r="H608" s="2">
        <v>3.32</v>
      </c>
      <c r="I608" s="2">
        <v>4.95</v>
      </c>
      <c r="J608" s="2">
        <v>4.57</v>
      </c>
      <c r="K608" s="2">
        <v>-1.4533823619999999</v>
      </c>
      <c r="L608" s="2">
        <v>16.13</v>
      </c>
      <c r="M608" s="2">
        <v>16.010000000000002</v>
      </c>
      <c r="N608" s="2">
        <v>20.63</v>
      </c>
      <c r="O608" s="2">
        <v>30.82</v>
      </c>
      <c r="P608" s="2">
        <v>29.15</v>
      </c>
      <c r="Q608" s="2">
        <v>32.090000000000003</v>
      </c>
      <c r="R608" s="9" t="s">
        <v>10849</v>
      </c>
    </row>
    <row r="609" spans="1:18" x14ac:dyDescent="0.25">
      <c r="A609" s="2" t="s">
        <v>7143</v>
      </c>
      <c r="B609" s="2" t="s">
        <v>2042</v>
      </c>
      <c r="C609" s="1" t="s">
        <v>232</v>
      </c>
      <c r="D609" s="2" t="s">
        <v>9459</v>
      </c>
      <c r="E609" s="4" t="s">
        <v>4790</v>
      </c>
      <c r="F609" s="4" t="s">
        <v>4791</v>
      </c>
      <c r="G609" s="2">
        <v>36.5</v>
      </c>
      <c r="H609" s="2">
        <v>10.11</v>
      </c>
      <c r="I609" s="2">
        <v>18.100000000000001</v>
      </c>
      <c r="J609" s="2">
        <v>13.45</v>
      </c>
      <c r="K609" s="2">
        <v>-1.452373508</v>
      </c>
      <c r="L609" s="2">
        <v>23.6</v>
      </c>
      <c r="M609" s="2">
        <v>26.14</v>
      </c>
      <c r="N609" s="2">
        <v>28.14</v>
      </c>
      <c r="O609" s="2">
        <v>38.92</v>
      </c>
      <c r="P609" s="2">
        <v>46.23</v>
      </c>
      <c r="Q609" s="2">
        <v>40.98</v>
      </c>
      <c r="R609" s="9" t="s">
        <v>10849</v>
      </c>
    </row>
    <row r="610" spans="1:18" x14ac:dyDescent="0.25">
      <c r="A610" s="2" t="s">
        <v>7403</v>
      </c>
      <c r="B610" s="2" t="s">
        <v>2302</v>
      </c>
      <c r="C610" s="1" t="s">
        <v>464</v>
      </c>
      <c r="D610" s="2" t="s">
        <v>9460</v>
      </c>
      <c r="E610" s="4" t="s">
        <v>5315</v>
      </c>
      <c r="F610" s="4" t="s">
        <v>5316</v>
      </c>
      <c r="G610" s="2">
        <v>18.239999999999998</v>
      </c>
      <c r="H610" s="2">
        <v>4.51</v>
      </c>
      <c r="I610" s="2">
        <v>7.32</v>
      </c>
      <c r="J610" s="2">
        <v>7.85</v>
      </c>
      <c r="K610" s="2">
        <v>-1.4515222240000001</v>
      </c>
      <c r="L610" s="2">
        <v>34.93</v>
      </c>
      <c r="M610" s="2">
        <v>34.049999999999997</v>
      </c>
      <c r="N610" s="2">
        <v>40.369999999999997</v>
      </c>
      <c r="O610" s="2">
        <v>34.19</v>
      </c>
      <c r="P610" s="2">
        <v>33.72</v>
      </c>
      <c r="Q610" s="2">
        <v>33.69</v>
      </c>
      <c r="R610" s="9" t="s">
        <v>10849</v>
      </c>
    </row>
    <row r="611" spans="1:18" x14ac:dyDescent="0.25">
      <c r="A611" s="2" t="s">
        <v>8658</v>
      </c>
      <c r="B611" s="2" t="s">
        <v>3558</v>
      </c>
      <c r="C611" s="1" t="s">
        <v>1590</v>
      </c>
      <c r="D611" s="2" t="s">
        <v>9461</v>
      </c>
      <c r="E611" s="4" t="s">
        <v>5945</v>
      </c>
      <c r="F611" s="4" t="s">
        <v>6691</v>
      </c>
      <c r="G611" s="2">
        <v>30.97</v>
      </c>
      <c r="H611" s="2">
        <v>12.23</v>
      </c>
      <c r="I611" s="2">
        <v>15.39</v>
      </c>
      <c r="J611" s="2">
        <v>10.32</v>
      </c>
      <c r="K611" s="2">
        <v>-1.4490603630000001</v>
      </c>
      <c r="L611" s="2">
        <v>61.11</v>
      </c>
      <c r="M611" s="2">
        <v>62.17</v>
      </c>
      <c r="N611" s="2">
        <v>61.64</v>
      </c>
      <c r="O611" s="2">
        <v>46.53</v>
      </c>
      <c r="P611" s="2">
        <v>46.01</v>
      </c>
      <c r="Q611" s="2">
        <v>44.99</v>
      </c>
      <c r="R611" s="9" t="s">
        <v>10849</v>
      </c>
    </row>
    <row r="612" spans="1:18" x14ac:dyDescent="0.25">
      <c r="A612" s="2" t="s">
        <v>8757</v>
      </c>
      <c r="B612" s="2" t="s">
        <v>3657</v>
      </c>
      <c r="C612" s="1" t="s">
        <v>1679</v>
      </c>
      <c r="D612" s="2" t="s">
        <v>8883</v>
      </c>
      <c r="E612" s="4" t="s">
        <v>6786</v>
      </c>
      <c r="F612" s="4" t="s">
        <v>6787</v>
      </c>
      <c r="G612" s="2">
        <v>41.82</v>
      </c>
      <c r="H612" s="2">
        <v>16.7</v>
      </c>
      <c r="I612" s="2">
        <v>19.170000000000002</v>
      </c>
      <c r="J612" s="2">
        <v>18.690000000000001</v>
      </c>
      <c r="K612" s="2">
        <v>-1.448200836</v>
      </c>
      <c r="L612" s="2">
        <v>21.86</v>
      </c>
      <c r="M612" s="2">
        <v>21.85</v>
      </c>
      <c r="N612" s="2">
        <v>23.85</v>
      </c>
      <c r="O612" s="2">
        <v>27.44</v>
      </c>
      <c r="P612" s="2">
        <v>19.07</v>
      </c>
      <c r="Q612" s="2">
        <v>23.1</v>
      </c>
      <c r="R612" s="9" t="s">
        <v>10849</v>
      </c>
    </row>
    <row r="613" spans="1:18" x14ac:dyDescent="0.25">
      <c r="A613" s="2" t="s">
        <v>7233</v>
      </c>
      <c r="B613" s="2" t="s">
        <v>2132</v>
      </c>
      <c r="C613" s="1" t="s">
        <v>316</v>
      </c>
      <c r="D613" s="2" t="s">
        <v>9462</v>
      </c>
      <c r="E613" s="4" t="s">
        <v>4969</v>
      </c>
      <c r="F613" s="4" t="s">
        <v>4796</v>
      </c>
      <c r="G613" s="2">
        <v>9.65</v>
      </c>
      <c r="H613" s="2">
        <v>2.31</v>
      </c>
      <c r="I613" s="2">
        <v>5.65</v>
      </c>
      <c r="J613" s="2">
        <v>2.87</v>
      </c>
      <c r="K613" s="2">
        <v>-1.4469995739999999</v>
      </c>
      <c r="L613" s="2">
        <v>16.87</v>
      </c>
      <c r="M613" s="2">
        <v>14.68</v>
      </c>
      <c r="N613" s="2">
        <v>19.97</v>
      </c>
      <c r="O613" s="2">
        <v>35.11</v>
      </c>
      <c r="P613" s="2">
        <v>39.42</v>
      </c>
      <c r="Q613" s="2">
        <v>40.659999999999997</v>
      </c>
      <c r="R613" s="9" t="s">
        <v>10849</v>
      </c>
    </row>
    <row r="614" spans="1:18" x14ac:dyDescent="0.25">
      <c r="A614" s="2" t="s">
        <v>8009</v>
      </c>
      <c r="B614" s="2" t="s">
        <v>2908</v>
      </c>
      <c r="C614" s="1" t="s">
        <v>1018</v>
      </c>
      <c r="D614" s="2" t="s">
        <v>9463</v>
      </c>
      <c r="E614" s="4" t="s">
        <v>6148</v>
      </c>
      <c r="F614" s="4" t="s">
        <v>6149</v>
      </c>
      <c r="G614" s="2">
        <v>212.18</v>
      </c>
      <c r="H614" s="2">
        <v>87.46</v>
      </c>
      <c r="I614" s="2">
        <v>81.19</v>
      </c>
      <c r="J614" s="2">
        <v>70.849999999999994</v>
      </c>
      <c r="K614" s="2">
        <v>-1.4446145589999999</v>
      </c>
      <c r="L614" s="2">
        <v>6.68</v>
      </c>
      <c r="M614" s="2">
        <v>5.37</v>
      </c>
      <c r="N614" s="2">
        <v>6.84</v>
      </c>
      <c r="O614" s="2">
        <v>5.76</v>
      </c>
      <c r="P614" s="2">
        <v>3.48</v>
      </c>
      <c r="Q614" s="2">
        <v>4.67</v>
      </c>
      <c r="R614" s="9" t="s">
        <v>10849</v>
      </c>
    </row>
    <row r="615" spans="1:18" x14ac:dyDescent="0.25">
      <c r="A615" s="2" t="s">
        <v>8227</v>
      </c>
      <c r="B615" s="2" t="s">
        <v>3126</v>
      </c>
      <c r="C615" s="1" t="s">
        <v>1205</v>
      </c>
      <c r="D615" s="2" t="s">
        <v>9464</v>
      </c>
      <c r="E615" s="4" t="s">
        <v>6378</v>
      </c>
      <c r="F615" s="4" t="s">
        <v>5957</v>
      </c>
      <c r="G615" s="2">
        <v>14.16</v>
      </c>
      <c r="H615" s="2">
        <v>5.37</v>
      </c>
      <c r="I615" s="2">
        <v>6.59</v>
      </c>
      <c r="J615" s="2">
        <v>7.27</v>
      </c>
      <c r="K615" s="2">
        <v>-1.4439979300000001</v>
      </c>
      <c r="L615" s="2">
        <v>4.24</v>
      </c>
      <c r="M615" s="2">
        <v>4.51</v>
      </c>
      <c r="N615" s="2">
        <v>4.74</v>
      </c>
      <c r="O615" s="2">
        <v>3.13</v>
      </c>
      <c r="P615" s="2">
        <v>5.88</v>
      </c>
      <c r="Q615" s="2">
        <v>3.09</v>
      </c>
      <c r="R615" s="9" t="s">
        <v>10849</v>
      </c>
    </row>
    <row r="616" spans="1:18" x14ac:dyDescent="0.25">
      <c r="A616" s="2" t="s">
        <v>7749</v>
      </c>
      <c r="B616" s="2" t="s">
        <v>2648</v>
      </c>
      <c r="C616" s="1" t="s">
        <v>3857</v>
      </c>
      <c r="D616" s="2" t="s">
        <v>9465</v>
      </c>
      <c r="E616" s="4" t="s">
        <v>5723</v>
      </c>
      <c r="F616" s="4" t="s">
        <v>5835</v>
      </c>
      <c r="G616" s="2">
        <v>14.49</v>
      </c>
      <c r="H616" s="2">
        <v>3.55</v>
      </c>
      <c r="I616" s="2">
        <v>6.37</v>
      </c>
      <c r="J616" s="2">
        <v>6.47</v>
      </c>
      <c r="K616" s="2">
        <v>-1.443105858</v>
      </c>
      <c r="L616" s="2">
        <v>4.47</v>
      </c>
      <c r="M616" s="2">
        <v>11.57</v>
      </c>
      <c r="N616" s="2">
        <v>8.69</v>
      </c>
      <c r="O616" s="2">
        <v>10.6</v>
      </c>
      <c r="P616" s="2">
        <v>11.29</v>
      </c>
      <c r="Q616" s="2">
        <v>7.18</v>
      </c>
      <c r="R616" s="9" t="s">
        <v>10849</v>
      </c>
    </row>
    <row r="617" spans="1:18" x14ac:dyDescent="0.25">
      <c r="A617" s="2" t="s">
        <v>7823</v>
      </c>
      <c r="B617" s="2" t="s">
        <v>2722</v>
      </c>
      <c r="C617" s="1" t="s">
        <v>3868</v>
      </c>
      <c r="D617" s="2" t="s">
        <v>9466</v>
      </c>
      <c r="E617" s="4" t="s">
        <v>5928</v>
      </c>
      <c r="F617" s="4" t="s">
        <v>5929</v>
      </c>
      <c r="G617" s="2">
        <v>147.56</v>
      </c>
      <c r="H617" s="2">
        <v>46.21</v>
      </c>
      <c r="I617" s="2">
        <v>52.98</v>
      </c>
      <c r="J617" s="2">
        <v>50.83</v>
      </c>
      <c r="K617" s="2">
        <v>-1.4404553499999999</v>
      </c>
      <c r="L617" s="2">
        <v>135.77000000000001</v>
      </c>
      <c r="M617" s="2">
        <v>131.25</v>
      </c>
      <c r="N617" s="2">
        <v>123.64</v>
      </c>
      <c r="O617" s="2">
        <v>109.91</v>
      </c>
      <c r="P617" s="2">
        <v>114.24</v>
      </c>
      <c r="Q617" s="2">
        <v>115.81</v>
      </c>
      <c r="R617" s="9" t="s">
        <v>10849</v>
      </c>
    </row>
    <row r="618" spans="1:18" x14ac:dyDescent="0.25">
      <c r="A618" s="2" t="s">
        <v>6948</v>
      </c>
      <c r="B618" s="2" t="s">
        <v>1847</v>
      </c>
      <c r="C618" s="1" t="s">
        <v>3783</v>
      </c>
      <c r="D618" s="2" t="s">
        <v>9467</v>
      </c>
      <c r="E618" s="4" t="s">
        <v>4246</v>
      </c>
      <c r="F618" s="4" t="s">
        <v>4247</v>
      </c>
      <c r="G618" s="2">
        <v>11.57</v>
      </c>
      <c r="H618" s="2">
        <v>3.89</v>
      </c>
      <c r="I618" s="2">
        <v>6.88</v>
      </c>
      <c r="J618" s="2">
        <v>4.6399999999999997</v>
      </c>
      <c r="K618" s="2">
        <v>-1.439985109</v>
      </c>
      <c r="L618" s="2">
        <v>10.44</v>
      </c>
      <c r="M618" s="2">
        <v>11.5</v>
      </c>
      <c r="N618" s="2">
        <v>11.91</v>
      </c>
      <c r="O618" s="2">
        <v>15.33</v>
      </c>
      <c r="P618" s="2">
        <v>13.49</v>
      </c>
      <c r="Q618" s="2">
        <v>14.77</v>
      </c>
      <c r="R618" s="9" t="s">
        <v>10849</v>
      </c>
    </row>
    <row r="619" spans="1:18" x14ac:dyDescent="0.25">
      <c r="A619" s="2" t="s">
        <v>8313</v>
      </c>
      <c r="B619" s="2" t="s">
        <v>3212</v>
      </c>
      <c r="C619" s="1" t="s">
        <v>1283</v>
      </c>
      <c r="D619" s="2" t="s">
        <v>9468</v>
      </c>
      <c r="E619" s="4" t="s">
        <v>6438</v>
      </c>
      <c r="F619" s="4" t="s">
        <v>5161</v>
      </c>
      <c r="G619" s="2">
        <v>12.13</v>
      </c>
      <c r="H619" s="2">
        <v>3.17</v>
      </c>
      <c r="I619" s="2">
        <v>4.5599999999999996</v>
      </c>
      <c r="J619" s="2">
        <v>3.57</v>
      </c>
      <c r="K619" s="2">
        <v>-1.4372835669999999</v>
      </c>
      <c r="L619" s="2">
        <v>1.35</v>
      </c>
      <c r="M619" s="2">
        <v>1.99</v>
      </c>
      <c r="N619" s="2">
        <v>1.92</v>
      </c>
      <c r="O619" s="2">
        <v>7.06</v>
      </c>
      <c r="P619" s="2">
        <v>6.78</v>
      </c>
      <c r="Q619" s="2">
        <v>6.19</v>
      </c>
      <c r="R619" s="9" t="s">
        <v>10849</v>
      </c>
    </row>
    <row r="620" spans="1:18" x14ac:dyDescent="0.25">
      <c r="A620" s="2" t="s">
        <v>6954</v>
      </c>
      <c r="B620" s="2" t="s">
        <v>1853</v>
      </c>
      <c r="C620" s="1" t="s">
        <v>64</v>
      </c>
      <c r="D620" s="2" t="s">
        <v>9469</v>
      </c>
      <c r="E620" s="4" t="s">
        <v>4268</v>
      </c>
      <c r="F620" s="4" t="s">
        <v>4269</v>
      </c>
      <c r="G620" s="2">
        <v>208.56</v>
      </c>
      <c r="H620" s="2">
        <v>61.92</v>
      </c>
      <c r="I620" s="2">
        <v>115.68</v>
      </c>
      <c r="J620" s="2">
        <v>61.35</v>
      </c>
      <c r="K620" s="2">
        <v>-1.434045258</v>
      </c>
      <c r="L620" s="2">
        <v>128.88</v>
      </c>
      <c r="M620" s="2">
        <v>133.11000000000001</v>
      </c>
      <c r="N620" s="2">
        <v>160.24</v>
      </c>
      <c r="O620" s="2">
        <v>238.27</v>
      </c>
      <c r="P620" s="2">
        <v>226.53</v>
      </c>
      <c r="Q620" s="2">
        <v>256.45999999999998</v>
      </c>
      <c r="R620" s="9" t="s">
        <v>10849</v>
      </c>
    </row>
    <row r="621" spans="1:18" x14ac:dyDescent="0.25">
      <c r="A621" s="2" t="s">
        <v>7362</v>
      </c>
      <c r="B621" s="2" t="s">
        <v>2261</v>
      </c>
      <c r="C621" s="1" t="s">
        <v>3824</v>
      </c>
      <c r="D621" s="2" t="s">
        <v>9470</v>
      </c>
      <c r="E621" s="4" t="s">
        <v>5242</v>
      </c>
      <c r="F621" s="4" t="s">
        <v>5243</v>
      </c>
      <c r="G621" s="2">
        <v>73.56</v>
      </c>
      <c r="H621" s="2">
        <v>25.6</v>
      </c>
      <c r="I621" s="2">
        <v>46.33</v>
      </c>
      <c r="J621" s="2">
        <v>25.33</v>
      </c>
      <c r="K621" s="2">
        <v>-1.4323105730000001</v>
      </c>
      <c r="L621" s="2">
        <v>111.13</v>
      </c>
      <c r="M621" s="2">
        <v>80.77</v>
      </c>
      <c r="N621" s="2">
        <v>102.67</v>
      </c>
      <c r="O621" s="2">
        <v>172.94</v>
      </c>
      <c r="P621" s="2">
        <v>192.82</v>
      </c>
      <c r="Q621" s="2">
        <v>187.38</v>
      </c>
      <c r="R621" s="9" t="s">
        <v>10849</v>
      </c>
    </row>
    <row r="622" spans="1:18" x14ac:dyDescent="0.25">
      <c r="A622" s="2" t="s">
        <v>7001</v>
      </c>
      <c r="B622" s="2" t="s">
        <v>1900</v>
      </c>
      <c r="C622" s="1" t="s">
        <v>104</v>
      </c>
      <c r="D622" s="2" t="s">
        <v>9471</v>
      </c>
      <c r="E622" s="4" t="s">
        <v>4421</v>
      </c>
      <c r="F622" s="4" t="s">
        <v>4422</v>
      </c>
      <c r="G622" s="2">
        <v>35.5</v>
      </c>
      <c r="H622" s="2">
        <v>8.09</v>
      </c>
      <c r="I622" s="2">
        <v>19.86</v>
      </c>
      <c r="J622" s="2">
        <v>10.23</v>
      </c>
      <c r="K622" s="2">
        <v>-1.4315072200000001</v>
      </c>
      <c r="L622" s="2">
        <v>28.6</v>
      </c>
      <c r="M622" s="2">
        <v>36.409999999999997</v>
      </c>
      <c r="N622" s="2">
        <v>32.99</v>
      </c>
      <c r="O622" s="2">
        <v>44.21</v>
      </c>
      <c r="P622" s="2">
        <v>37.92</v>
      </c>
      <c r="Q622" s="2">
        <v>41.43</v>
      </c>
      <c r="R622" s="9" t="s">
        <v>10849</v>
      </c>
    </row>
    <row r="623" spans="1:18" x14ac:dyDescent="0.25">
      <c r="A623" s="2" t="s">
        <v>6986</v>
      </c>
      <c r="B623" s="2" t="s">
        <v>1885</v>
      </c>
      <c r="C623" s="1" t="s">
        <v>91</v>
      </c>
      <c r="D623" s="2" t="s">
        <v>9472</v>
      </c>
      <c r="E623" s="4" t="s">
        <v>4212</v>
      </c>
      <c r="F623" s="4" t="s">
        <v>4378</v>
      </c>
      <c r="G623" s="2">
        <v>14.59</v>
      </c>
      <c r="H623" s="2">
        <v>3.33</v>
      </c>
      <c r="I623" s="2">
        <v>7.89</v>
      </c>
      <c r="J623" s="2">
        <v>4.29</v>
      </c>
      <c r="K623" s="2">
        <v>-1.430739532</v>
      </c>
      <c r="L623" s="2">
        <v>7.59</v>
      </c>
      <c r="M623" s="2">
        <v>11.02</v>
      </c>
      <c r="N623" s="2">
        <v>8.92</v>
      </c>
      <c r="O623" s="2">
        <v>11.22</v>
      </c>
      <c r="P623" s="2">
        <v>9.02</v>
      </c>
      <c r="Q623" s="2">
        <v>9.6199999999999992</v>
      </c>
      <c r="R623" s="9" t="s">
        <v>10849</v>
      </c>
    </row>
    <row r="624" spans="1:18" x14ac:dyDescent="0.25">
      <c r="A624" s="2" t="s">
        <v>8713</v>
      </c>
      <c r="B624" s="2" t="s">
        <v>3613</v>
      </c>
      <c r="C624" s="1" t="s">
        <v>1639</v>
      </c>
      <c r="D624" s="2" t="s">
        <v>9473</v>
      </c>
      <c r="E624" s="4" t="s">
        <v>6744</v>
      </c>
      <c r="F624" s="4" t="s">
        <v>6632</v>
      </c>
      <c r="G624" s="2">
        <v>49.55</v>
      </c>
      <c r="H624" s="2">
        <v>14.97</v>
      </c>
      <c r="I624" s="2">
        <v>21.99</v>
      </c>
      <c r="J624" s="2">
        <v>18.940000000000001</v>
      </c>
      <c r="K624" s="2">
        <v>-1.4294574870000001</v>
      </c>
      <c r="L624" s="2">
        <v>23.86</v>
      </c>
      <c r="M624" s="2">
        <v>24.73</v>
      </c>
      <c r="N624" s="2">
        <v>24.68</v>
      </c>
      <c r="O624" s="2">
        <v>34.270000000000003</v>
      </c>
      <c r="P624" s="2">
        <v>34.880000000000003</v>
      </c>
      <c r="Q624" s="2">
        <v>31.92</v>
      </c>
      <c r="R624" s="9" t="s">
        <v>10849</v>
      </c>
    </row>
    <row r="625" spans="1:18" x14ac:dyDescent="0.25">
      <c r="A625" s="2" t="s">
        <v>8458</v>
      </c>
      <c r="B625" s="2" t="s">
        <v>3358</v>
      </c>
      <c r="C625" s="1" t="s">
        <v>1405</v>
      </c>
      <c r="D625" s="2" t="s">
        <v>9474</v>
      </c>
      <c r="E625" s="4" t="s">
        <v>6562</v>
      </c>
      <c r="F625" s="4" t="s">
        <v>6563</v>
      </c>
      <c r="G625" s="2">
        <v>47.3</v>
      </c>
      <c r="H625" s="2">
        <v>11.29</v>
      </c>
      <c r="I625" s="2">
        <v>24.97</v>
      </c>
      <c r="J625" s="2">
        <v>15.49</v>
      </c>
      <c r="K625" s="2">
        <v>-1.428810159</v>
      </c>
      <c r="L625" s="2">
        <v>13.21</v>
      </c>
      <c r="M625" s="2">
        <v>13.06</v>
      </c>
      <c r="N625" s="2">
        <v>13.04</v>
      </c>
      <c r="O625" s="2">
        <v>24.31</v>
      </c>
      <c r="P625" s="2">
        <v>22.72</v>
      </c>
      <c r="Q625" s="2">
        <v>21.77</v>
      </c>
      <c r="R625" s="9" t="s">
        <v>10849</v>
      </c>
    </row>
    <row r="626" spans="1:18" x14ac:dyDescent="0.25">
      <c r="A626" s="2" t="s">
        <v>8128</v>
      </c>
      <c r="B626" s="2" t="s">
        <v>3027</v>
      </c>
      <c r="C626" s="1" t="s">
        <v>1120</v>
      </c>
      <c r="D626" s="2" t="s">
        <v>9475</v>
      </c>
      <c r="E626" s="4" t="s">
        <v>5144</v>
      </c>
      <c r="F626" s="4" t="s">
        <v>4704</v>
      </c>
      <c r="G626" s="2">
        <v>24.68</v>
      </c>
      <c r="H626" s="2">
        <v>5.92</v>
      </c>
      <c r="I626" s="2">
        <v>11.02</v>
      </c>
      <c r="J626" s="2">
        <v>8.33</v>
      </c>
      <c r="K626" s="2">
        <v>-1.428686353</v>
      </c>
      <c r="L626" s="2">
        <v>3.41</v>
      </c>
      <c r="M626" s="2">
        <v>2.23</v>
      </c>
      <c r="N626" s="2">
        <v>4.4000000000000004</v>
      </c>
      <c r="O626" s="2">
        <v>6.57</v>
      </c>
      <c r="P626" s="2">
        <v>6.09</v>
      </c>
      <c r="Q626" s="2">
        <v>6.31</v>
      </c>
      <c r="R626" s="9" t="s">
        <v>10849</v>
      </c>
    </row>
    <row r="627" spans="1:18" x14ac:dyDescent="0.25">
      <c r="A627" s="2" t="s">
        <v>7249</v>
      </c>
      <c r="B627" s="2" t="s">
        <v>2148</v>
      </c>
      <c r="C627" s="1" t="s">
        <v>330</v>
      </c>
      <c r="D627" s="2" t="s">
        <v>9476</v>
      </c>
      <c r="E627" s="4" t="s">
        <v>4996</v>
      </c>
      <c r="F627" s="4" t="s">
        <v>4997</v>
      </c>
      <c r="G627" s="2">
        <v>47.87</v>
      </c>
      <c r="H627" s="2">
        <v>10.69</v>
      </c>
      <c r="I627" s="2">
        <v>19.989999999999998</v>
      </c>
      <c r="J627" s="2">
        <v>8.94</v>
      </c>
      <c r="K627" s="2">
        <v>-1.4242508169999999</v>
      </c>
      <c r="L627" s="2">
        <v>28.02</v>
      </c>
      <c r="M627" s="2">
        <v>11.56</v>
      </c>
      <c r="N627" s="2">
        <v>32.18</v>
      </c>
      <c r="O627" s="2">
        <v>39.42</v>
      </c>
      <c r="P627" s="2">
        <v>34.5</v>
      </c>
      <c r="Q627" s="2">
        <v>44.05</v>
      </c>
      <c r="R627" s="9" t="s">
        <v>10849</v>
      </c>
    </row>
    <row r="628" spans="1:18" x14ac:dyDescent="0.25">
      <c r="A628" s="2" t="s">
        <v>8379</v>
      </c>
      <c r="B628" s="2" t="s">
        <v>3279</v>
      </c>
      <c r="C628" s="1" t="s">
        <v>1343</v>
      </c>
      <c r="D628" s="2" t="s">
        <v>9477</v>
      </c>
      <c r="E628" s="4" t="s">
        <v>6488</v>
      </c>
      <c r="F628" s="4" t="s">
        <v>6489</v>
      </c>
      <c r="G628" s="2">
        <v>115.98</v>
      </c>
      <c r="H628" s="2">
        <v>40.92</v>
      </c>
      <c r="I628" s="2">
        <v>57.97</v>
      </c>
      <c r="J628" s="2">
        <v>38.67</v>
      </c>
      <c r="K628" s="2">
        <v>-1.4186850339999999</v>
      </c>
      <c r="L628" s="2">
        <v>89.61</v>
      </c>
      <c r="M628" s="2">
        <v>70.16</v>
      </c>
      <c r="N628" s="2">
        <v>97.22</v>
      </c>
      <c r="O628" s="2">
        <v>62.7</v>
      </c>
      <c r="P628" s="2">
        <v>62.03</v>
      </c>
      <c r="Q628" s="2">
        <v>61.09</v>
      </c>
      <c r="R628" s="9" t="s">
        <v>10849</v>
      </c>
    </row>
    <row r="629" spans="1:18" x14ac:dyDescent="0.25">
      <c r="A629" s="2" t="s">
        <v>8848</v>
      </c>
      <c r="B629" s="2" t="s">
        <v>3748</v>
      </c>
      <c r="C629" s="1" t="s">
        <v>1758</v>
      </c>
      <c r="D629" s="2" t="s">
        <v>9478</v>
      </c>
      <c r="E629" s="4" t="s">
        <v>5234</v>
      </c>
      <c r="F629" s="4" t="s">
        <v>6477</v>
      </c>
      <c r="G629" s="2">
        <v>7.13</v>
      </c>
      <c r="H629" s="2">
        <v>2.2400000000000002</v>
      </c>
      <c r="I629" s="2">
        <v>4.59</v>
      </c>
      <c r="J629" s="2">
        <v>2.15</v>
      </c>
      <c r="K629" s="2">
        <v>-1.4163941149999999</v>
      </c>
      <c r="L629" s="2">
        <v>7.65</v>
      </c>
      <c r="M629" s="2">
        <v>8.9499999999999993</v>
      </c>
      <c r="N629" s="2">
        <v>8.83</v>
      </c>
      <c r="O629" s="2">
        <v>12.41</v>
      </c>
      <c r="P629" s="2">
        <v>12.13</v>
      </c>
      <c r="Q629" s="2">
        <v>13.42</v>
      </c>
      <c r="R629" s="9" t="s">
        <v>10849</v>
      </c>
    </row>
    <row r="630" spans="1:18" x14ac:dyDescent="0.25">
      <c r="A630" s="2" t="s">
        <v>7739</v>
      </c>
      <c r="B630" s="2" t="s">
        <v>2638</v>
      </c>
      <c r="C630" s="1" t="s">
        <v>776</v>
      </c>
      <c r="D630" s="2" t="s">
        <v>9479</v>
      </c>
      <c r="E630" s="4" t="s">
        <v>5817</v>
      </c>
      <c r="F630" s="4" t="s">
        <v>5818</v>
      </c>
      <c r="G630" s="2">
        <v>63.95</v>
      </c>
      <c r="H630" s="2">
        <v>25.54</v>
      </c>
      <c r="I630" s="2">
        <v>31.62</v>
      </c>
      <c r="J630" s="2">
        <v>19.3</v>
      </c>
      <c r="K630" s="2">
        <v>-1.4154874340000001</v>
      </c>
      <c r="L630" s="2">
        <v>213.22</v>
      </c>
      <c r="M630" s="2">
        <v>156.94</v>
      </c>
      <c r="N630" s="2">
        <v>236.74</v>
      </c>
      <c r="O630" s="2">
        <v>253.5</v>
      </c>
      <c r="P630" s="2">
        <v>227.92</v>
      </c>
      <c r="Q630" s="2">
        <v>233.47</v>
      </c>
      <c r="R630" s="9" t="s">
        <v>10849</v>
      </c>
    </row>
    <row r="631" spans="1:18" x14ac:dyDescent="0.25">
      <c r="A631" s="2" t="s">
        <v>8818</v>
      </c>
      <c r="B631" s="2" t="s">
        <v>3718</v>
      </c>
      <c r="C631" s="1" t="s">
        <v>3979</v>
      </c>
      <c r="D631" s="2" t="s">
        <v>9480</v>
      </c>
      <c r="E631" s="4" t="s">
        <v>5701</v>
      </c>
      <c r="F631" s="4" t="s">
        <v>4832</v>
      </c>
      <c r="G631" s="2">
        <v>9.61</v>
      </c>
      <c r="H631" s="2">
        <v>4.05</v>
      </c>
      <c r="I631" s="2">
        <v>3.47</v>
      </c>
      <c r="J631" s="2">
        <v>3.34</v>
      </c>
      <c r="K631" s="2">
        <v>-1.413682318</v>
      </c>
      <c r="L631" s="2">
        <v>16.52</v>
      </c>
      <c r="M631" s="2">
        <v>18.82</v>
      </c>
      <c r="N631" s="2">
        <v>14.75</v>
      </c>
      <c r="O631" s="2">
        <v>9.44</v>
      </c>
      <c r="P631" s="2">
        <v>14.12</v>
      </c>
      <c r="Q631" s="2">
        <v>10.77</v>
      </c>
      <c r="R631" s="9" t="s">
        <v>10849</v>
      </c>
    </row>
    <row r="632" spans="1:18" x14ac:dyDescent="0.25">
      <c r="A632" s="2" t="s">
        <v>8184</v>
      </c>
      <c r="B632" s="2" t="s">
        <v>3083</v>
      </c>
      <c r="C632" s="1" t="s">
        <v>1167</v>
      </c>
      <c r="D632" s="2" t="s">
        <v>9481</v>
      </c>
      <c r="E632" s="4" t="s">
        <v>5267</v>
      </c>
      <c r="F632" s="4" t="s">
        <v>6338</v>
      </c>
      <c r="G632" s="2">
        <v>22.39</v>
      </c>
      <c r="H632" s="2">
        <v>13.79</v>
      </c>
      <c r="I632" s="2">
        <v>16.87</v>
      </c>
      <c r="J632" s="2">
        <v>13.07</v>
      </c>
      <c r="K632" s="2">
        <v>-1.4134474130000001</v>
      </c>
      <c r="L632" s="2">
        <v>92.79</v>
      </c>
      <c r="M632" s="2">
        <v>79.8</v>
      </c>
      <c r="N632" s="2">
        <v>93.5</v>
      </c>
      <c r="O632" s="2">
        <v>89.9</v>
      </c>
      <c r="P632" s="2">
        <v>96.11</v>
      </c>
      <c r="Q632" s="2">
        <v>95.93</v>
      </c>
      <c r="R632" s="9" t="s">
        <v>10849</v>
      </c>
    </row>
    <row r="633" spans="1:18" x14ac:dyDescent="0.25">
      <c r="A633" s="2" t="s">
        <v>8644</v>
      </c>
      <c r="B633" s="2" t="s">
        <v>3544</v>
      </c>
      <c r="C633" s="1" t="s">
        <v>1577</v>
      </c>
      <c r="D633" s="2" t="s">
        <v>9482</v>
      </c>
      <c r="E633" s="4" t="s">
        <v>6673</v>
      </c>
      <c r="F633" s="4" t="s">
        <v>6205</v>
      </c>
      <c r="G633" s="2">
        <v>11.37</v>
      </c>
      <c r="H633" s="2">
        <v>3.03</v>
      </c>
      <c r="I633" s="2">
        <v>5.0199999999999996</v>
      </c>
      <c r="J633" s="2">
        <v>4.05</v>
      </c>
      <c r="K633" s="2">
        <v>-1.412764769</v>
      </c>
      <c r="L633" s="2">
        <v>3.89</v>
      </c>
      <c r="M633" s="2">
        <v>6.2</v>
      </c>
      <c r="N633" s="2">
        <v>5.51</v>
      </c>
      <c r="O633" s="2">
        <v>9.6</v>
      </c>
      <c r="P633" s="2">
        <v>8.91</v>
      </c>
      <c r="Q633" s="2">
        <v>7.08</v>
      </c>
      <c r="R633" s="9" t="s">
        <v>10849</v>
      </c>
    </row>
    <row r="634" spans="1:18" x14ac:dyDescent="0.25">
      <c r="A634" s="2" t="s">
        <v>7404</v>
      </c>
      <c r="B634" s="2" t="s">
        <v>2303</v>
      </c>
      <c r="C634" s="1" t="s">
        <v>465</v>
      </c>
      <c r="D634" s="2" t="s">
        <v>9483</v>
      </c>
      <c r="E634" s="4" t="s">
        <v>5317</v>
      </c>
      <c r="F634" s="4" t="s">
        <v>5318</v>
      </c>
      <c r="G634" s="2">
        <v>241.34</v>
      </c>
      <c r="H634" s="2">
        <v>92.49</v>
      </c>
      <c r="I634" s="2">
        <v>87.34</v>
      </c>
      <c r="J634" s="2">
        <v>124.49</v>
      </c>
      <c r="K634" s="2">
        <v>-1.412651162</v>
      </c>
      <c r="L634" s="2">
        <v>61.79</v>
      </c>
      <c r="M634" s="2">
        <v>66.25</v>
      </c>
      <c r="N634" s="2">
        <v>79.849999999999994</v>
      </c>
      <c r="O634" s="2">
        <v>82.17</v>
      </c>
      <c r="P634" s="2">
        <v>83</v>
      </c>
      <c r="Q634" s="2">
        <v>74.91</v>
      </c>
      <c r="R634" s="9" t="s">
        <v>10849</v>
      </c>
    </row>
    <row r="635" spans="1:18" x14ac:dyDescent="0.25">
      <c r="A635" s="2" t="s">
        <v>7266</v>
      </c>
      <c r="B635" s="2" t="s">
        <v>2165</v>
      </c>
      <c r="C635" s="1" t="s">
        <v>345</v>
      </c>
      <c r="D635" s="2" t="s">
        <v>9484</v>
      </c>
      <c r="E635" s="4" t="s">
        <v>5035</v>
      </c>
      <c r="F635" s="4" t="s">
        <v>5036</v>
      </c>
      <c r="G635" s="2">
        <v>30.29</v>
      </c>
      <c r="H635" s="2">
        <v>7.61</v>
      </c>
      <c r="I635" s="2">
        <v>15.97</v>
      </c>
      <c r="J635" s="2">
        <v>11.14</v>
      </c>
      <c r="K635" s="2">
        <v>-1.4119407660000001</v>
      </c>
      <c r="L635" s="2">
        <v>7.95</v>
      </c>
      <c r="M635" s="2">
        <v>9.27</v>
      </c>
      <c r="N635" s="2">
        <v>12.23</v>
      </c>
      <c r="O635" s="2">
        <v>22.01</v>
      </c>
      <c r="P635" s="2">
        <v>27.95</v>
      </c>
      <c r="Q635" s="2">
        <v>26.88</v>
      </c>
      <c r="R635" s="9" t="s">
        <v>10849</v>
      </c>
    </row>
    <row r="636" spans="1:18" x14ac:dyDescent="0.25">
      <c r="A636" s="2" t="s">
        <v>8052</v>
      </c>
      <c r="B636" s="2" t="s">
        <v>2951</v>
      </c>
      <c r="C636" s="1" t="s">
        <v>1056</v>
      </c>
      <c r="D636" s="2" t="s">
        <v>9485</v>
      </c>
      <c r="E636" s="4" t="s">
        <v>6198</v>
      </c>
      <c r="F636" s="4" t="s">
        <v>6199</v>
      </c>
      <c r="G636" s="2">
        <v>54.14</v>
      </c>
      <c r="H636" s="2">
        <v>16.100000000000001</v>
      </c>
      <c r="I636" s="2">
        <v>29</v>
      </c>
      <c r="J636" s="2">
        <v>14.54</v>
      </c>
      <c r="K636" s="2">
        <v>-1.411721145</v>
      </c>
      <c r="L636" s="2">
        <v>141.66</v>
      </c>
      <c r="M636" s="2">
        <v>96.13</v>
      </c>
      <c r="N636" s="2">
        <v>158</v>
      </c>
      <c r="O636" s="2">
        <v>125.93</v>
      </c>
      <c r="P636" s="2">
        <v>122.28</v>
      </c>
      <c r="Q636" s="2">
        <v>125.96</v>
      </c>
      <c r="R636" s="9" t="s">
        <v>10849</v>
      </c>
    </row>
    <row r="637" spans="1:18" x14ac:dyDescent="0.25">
      <c r="A637" s="2" t="s">
        <v>8432</v>
      </c>
      <c r="B637" s="2" t="s">
        <v>3332</v>
      </c>
      <c r="C637" s="1" t="s">
        <v>1384</v>
      </c>
      <c r="D637" s="2" t="s">
        <v>9486</v>
      </c>
      <c r="E637" s="4" t="s">
        <v>6536</v>
      </c>
      <c r="F637" s="4" t="s">
        <v>6537</v>
      </c>
      <c r="G637" s="2">
        <v>22.03</v>
      </c>
      <c r="H637" s="2">
        <v>6.77</v>
      </c>
      <c r="I637" s="2">
        <v>14.29</v>
      </c>
      <c r="J637" s="2">
        <v>7.26</v>
      </c>
      <c r="K637" s="2">
        <v>-1.409164584</v>
      </c>
      <c r="L637" s="2">
        <v>17.22</v>
      </c>
      <c r="M637" s="2">
        <v>18.64</v>
      </c>
      <c r="N637" s="2">
        <v>19.93</v>
      </c>
      <c r="O637" s="2">
        <v>29.09</v>
      </c>
      <c r="P637" s="2">
        <v>27.72</v>
      </c>
      <c r="Q637" s="2">
        <v>28.14</v>
      </c>
      <c r="R637" s="9" t="s">
        <v>10849</v>
      </c>
    </row>
    <row r="638" spans="1:18" x14ac:dyDescent="0.25">
      <c r="A638" s="2" t="s">
        <v>7173</v>
      </c>
      <c r="B638" s="2" t="s">
        <v>2072</v>
      </c>
      <c r="C638" s="1" t="s">
        <v>259</v>
      </c>
      <c r="D638" s="2" t="s">
        <v>9487</v>
      </c>
      <c r="E638" s="4" t="s">
        <v>4034</v>
      </c>
      <c r="F638" s="4" t="s">
        <v>4549</v>
      </c>
      <c r="G638" s="2">
        <v>22.36</v>
      </c>
      <c r="H638" s="2">
        <v>6.49</v>
      </c>
      <c r="I638" s="2">
        <v>12.73</v>
      </c>
      <c r="J638" s="2">
        <v>7.44</v>
      </c>
      <c r="K638" s="2">
        <v>-1.4085031450000001</v>
      </c>
      <c r="L638" s="2">
        <v>4.68</v>
      </c>
      <c r="M638" s="2">
        <v>6.09</v>
      </c>
      <c r="N638" s="2">
        <v>9.99</v>
      </c>
      <c r="O638" s="2">
        <v>12.2</v>
      </c>
      <c r="P638" s="2">
        <v>12.63</v>
      </c>
      <c r="Q638" s="2">
        <v>13.66</v>
      </c>
      <c r="R638" s="9" t="s">
        <v>10849</v>
      </c>
    </row>
    <row r="639" spans="1:18" x14ac:dyDescent="0.25">
      <c r="A639" s="2" t="s">
        <v>7434</v>
      </c>
      <c r="B639" s="2" t="s">
        <v>2333</v>
      </c>
      <c r="C639" s="1" t="s">
        <v>495</v>
      </c>
      <c r="D639" s="2" t="s">
        <v>9488</v>
      </c>
      <c r="E639" s="4" t="s">
        <v>5371</v>
      </c>
      <c r="F639" s="4" t="s">
        <v>5372</v>
      </c>
      <c r="G639" s="2">
        <v>9.74</v>
      </c>
      <c r="H639" s="2">
        <v>3.91</v>
      </c>
      <c r="I639" s="2">
        <v>5</v>
      </c>
      <c r="J639" s="2">
        <v>7.03</v>
      </c>
      <c r="K639" s="2">
        <v>-1.4077713279999999</v>
      </c>
      <c r="L639" s="2">
        <v>6.91</v>
      </c>
      <c r="M639" s="2">
        <v>32.72</v>
      </c>
      <c r="N639" s="2">
        <v>20.29</v>
      </c>
      <c r="O639" s="2">
        <v>14.3</v>
      </c>
      <c r="P639" s="2">
        <v>9.89</v>
      </c>
      <c r="Q639" s="2">
        <v>8.2899999999999991</v>
      </c>
      <c r="R639" s="9" t="s">
        <v>10849</v>
      </c>
    </row>
    <row r="640" spans="1:18" x14ac:dyDescent="0.25">
      <c r="A640" s="2" t="s">
        <v>7239</v>
      </c>
      <c r="B640" s="2" t="s">
        <v>2138</v>
      </c>
      <c r="C640" s="1" t="s">
        <v>3811</v>
      </c>
      <c r="D640" s="2" t="s">
        <v>9489</v>
      </c>
      <c r="E640" s="4" t="s">
        <v>4979</v>
      </c>
      <c r="F640" s="4" t="s">
        <v>4980</v>
      </c>
      <c r="G640" s="2">
        <v>15.31</v>
      </c>
      <c r="H640" s="2">
        <v>4.53</v>
      </c>
      <c r="I640" s="2">
        <v>8.6</v>
      </c>
      <c r="J640" s="2">
        <v>3.85</v>
      </c>
      <c r="K640" s="2">
        <v>-1.4074460129999999</v>
      </c>
      <c r="L640" s="2">
        <v>18.690000000000001</v>
      </c>
      <c r="M640" s="2">
        <v>19.18</v>
      </c>
      <c r="N640" s="2">
        <v>21.31</v>
      </c>
      <c r="O640" s="2">
        <v>31.91</v>
      </c>
      <c r="P640" s="2">
        <v>32.93</v>
      </c>
      <c r="Q640" s="2">
        <v>36.83</v>
      </c>
      <c r="R640" s="9" t="s">
        <v>10849</v>
      </c>
    </row>
    <row r="641" spans="1:18" x14ac:dyDescent="0.25">
      <c r="A641" s="2" t="s">
        <v>8314</v>
      </c>
      <c r="B641" s="2" t="s">
        <v>3213</v>
      </c>
      <c r="C641" s="1" t="s">
        <v>1284</v>
      </c>
      <c r="D641" s="2" t="s">
        <v>9490</v>
      </c>
      <c r="E641" s="4" t="s">
        <v>6439</v>
      </c>
      <c r="F641" s="4" t="s">
        <v>4661</v>
      </c>
      <c r="G641" s="2">
        <v>31.23</v>
      </c>
      <c r="H641" s="2">
        <v>11.1</v>
      </c>
      <c r="I641" s="2">
        <v>16.920000000000002</v>
      </c>
      <c r="J641" s="2">
        <v>9.48</v>
      </c>
      <c r="K641" s="2">
        <v>-1.4012981630000001</v>
      </c>
      <c r="L641" s="2">
        <v>19.2</v>
      </c>
      <c r="M641" s="2">
        <v>21.38</v>
      </c>
      <c r="N641" s="2">
        <v>20.82</v>
      </c>
      <c r="O641" s="2">
        <v>28.86</v>
      </c>
      <c r="P641" s="2">
        <v>23.44</v>
      </c>
      <c r="Q641" s="2">
        <v>24.92</v>
      </c>
      <c r="R641" s="9" t="s">
        <v>10849</v>
      </c>
    </row>
    <row r="642" spans="1:18" x14ac:dyDescent="0.25">
      <c r="A642" s="2" t="s">
        <v>8765</v>
      </c>
      <c r="B642" s="2" t="s">
        <v>3665</v>
      </c>
      <c r="C642" s="1" t="s">
        <v>1687</v>
      </c>
      <c r="D642" s="2" t="s">
        <v>9491</v>
      </c>
      <c r="E642" s="4" t="s">
        <v>5631</v>
      </c>
      <c r="F642" s="4" t="s">
        <v>4411</v>
      </c>
      <c r="G642" s="2">
        <v>13.35</v>
      </c>
      <c r="H642" s="2">
        <v>5.25</v>
      </c>
      <c r="I642" s="2">
        <v>6.12</v>
      </c>
      <c r="J642" s="2">
        <v>5.56</v>
      </c>
      <c r="K642" s="2">
        <v>-1.3996546510000001</v>
      </c>
      <c r="L642" s="2">
        <v>21.9</v>
      </c>
      <c r="M642" s="2">
        <v>23.87</v>
      </c>
      <c r="N642" s="2">
        <v>16.87</v>
      </c>
      <c r="O642" s="2">
        <v>18.2</v>
      </c>
      <c r="P642" s="2">
        <v>19.34</v>
      </c>
      <c r="Q642" s="2">
        <v>21.74</v>
      </c>
      <c r="R642" s="9" t="s">
        <v>10849</v>
      </c>
    </row>
    <row r="643" spans="1:18" x14ac:dyDescent="0.25">
      <c r="A643" s="2" t="s">
        <v>7268</v>
      </c>
      <c r="B643" s="2" t="s">
        <v>2167</v>
      </c>
      <c r="C643" s="1" t="s">
        <v>347</v>
      </c>
      <c r="D643" s="2" t="s">
        <v>9492</v>
      </c>
      <c r="E643" s="4" t="s">
        <v>4962</v>
      </c>
      <c r="F643" s="4" t="s">
        <v>5042</v>
      </c>
      <c r="G643" s="2">
        <v>22.48</v>
      </c>
      <c r="H643" s="2">
        <v>6.29</v>
      </c>
      <c r="I643" s="2">
        <v>10.29</v>
      </c>
      <c r="J643" s="2">
        <v>7.72</v>
      </c>
      <c r="K643" s="2">
        <v>-1.3996217609999999</v>
      </c>
      <c r="L643" s="2">
        <v>3.31</v>
      </c>
      <c r="M643" s="2">
        <v>4.2699999999999996</v>
      </c>
      <c r="N643" s="2">
        <v>7.11</v>
      </c>
      <c r="O643" s="2">
        <v>9.44</v>
      </c>
      <c r="P643" s="2">
        <v>9.44</v>
      </c>
      <c r="Q643" s="2">
        <v>8.84</v>
      </c>
      <c r="R643" s="9" t="s">
        <v>10849</v>
      </c>
    </row>
    <row r="644" spans="1:18" x14ac:dyDescent="0.25">
      <c r="A644" s="2" t="s">
        <v>7753</v>
      </c>
      <c r="B644" s="2" t="s">
        <v>2652</v>
      </c>
      <c r="C644" s="1" t="s">
        <v>788</v>
      </c>
      <c r="D644" s="2" t="s">
        <v>9493</v>
      </c>
      <c r="E644" s="4" t="s">
        <v>5586</v>
      </c>
      <c r="F644" s="4" t="s">
        <v>5844</v>
      </c>
      <c r="G644" s="2">
        <v>7.81</v>
      </c>
      <c r="H644" s="2">
        <v>4.46</v>
      </c>
      <c r="I644" s="2">
        <v>3.88</v>
      </c>
      <c r="J644" s="2">
        <v>3.97</v>
      </c>
      <c r="K644" s="2">
        <v>-1.3986730359999999</v>
      </c>
      <c r="L644" s="2">
        <v>27.91</v>
      </c>
      <c r="M644" s="2">
        <v>26.3</v>
      </c>
      <c r="N644" s="2">
        <v>23.35</v>
      </c>
      <c r="O644" s="2">
        <v>23.05</v>
      </c>
      <c r="P644" s="2">
        <v>23.57</v>
      </c>
      <c r="Q644" s="2">
        <v>25.44</v>
      </c>
      <c r="R644" s="9" t="s">
        <v>10849</v>
      </c>
    </row>
    <row r="645" spans="1:18" x14ac:dyDescent="0.25">
      <c r="A645" s="2" t="s">
        <v>8828</v>
      </c>
      <c r="B645" s="2" t="s">
        <v>3728</v>
      </c>
      <c r="C645" s="1" t="s">
        <v>1740</v>
      </c>
      <c r="D645" s="2" t="s">
        <v>9494</v>
      </c>
      <c r="E645" s="4" t="s">
        <v>6846</v>
      </c>
      <c r="F645" s="4" t="s">
        <v>6847</v>
      </c>
      <c r="G645" s="2">
        <v>186.77</v>
      </c>
      <c r="H645" s="2">
        <v>54.26</v>
      </c>
      <c r="I645" s="2">
        <v>107.82</v>
      </c>
      <c r="J645" s="2">
        <v>47.81</v>
      </c>
      <c r="K645" s="2">
        <v>-1.3964122080000001</v>
      </c>
      <c r="L645" s="2">
        <v>101.91</v>
      </c>
      <c r="M645" s="2">
        <v>89.56</v>
      </c>
      <c r="N645" s="2">
        <v>110.88</v>
      </c>
      <c r="O645" s="2">
        <v>149.69999999999999</v>
      </c>
      <c r="P645" s="2">
        <v>131.47</v>
      </c>
      <c r="Q645" s="2">
        <v>142.99</v>
      </c>
      <c r="R645" s="9" t="s">
        <v>10849</v>
      </c>
    </row>
    <row r="646" spans="1:18" x14ac:dyDescent="0.25">
      <c r="A646" s="2" t="s">
        <v>8784</v>
      </c>
      <c r="B646" s="2" t="s">
        <v>3684</v>
      </c>
      <c r="C646" s="1" t="s">
        <v>3975</v>
      </c>
      <c r="D646" s="2" t="s">
        <v>9495</v>
      </c>
      <c r="E646" s="4" t="s">
        <v>6797</v>
      </c>
      <c r="F646" s="4" t="s">
        <v>6798</v>
      </c>
      <c r="G646" s="2">
        <v>73.19</v>
      </c>
      <c r="H646" s="2">
        <v>34.65</v>
      </c>
      <c r="I646" s="2">
        <v>29.41</v>
      </c>
      <c r="J646" s="2">
        <v>32.92</v>
      </c>
      <c r="K646" s="2">
        <v>-1.3929231129999999</v>
      </c>
      <c r="L646" s="2">
        <v>17.190000000000001</v>
      </c>
      <c r="M646" s="2">
        <v>14.42</v>
      </c>
      <c r="N646" s="2">
        <v>19.82</v>
      </c>
      <c r="O646" s="2">
        <v>24.54</v>
      </c>
      <c r="P646" s="2">
        <v>27.81</v>
      </c>
      <c r="Q646" s="2">
        <v>26</v>
      </c>
      <c r="R646" s="9" t="s">
        <v>10849</v>
      </c>
    </row>
    <row r="647" spans="1:18" x14ac:dyDescent="0.25">
      <c r="A647" s="2" t="s">
        <v>7291</v>
      </c>
      <c r="B647" s="2" t="s">
        <v>2190</v>
      </c>
      <c r="C647" s="1" t="s">
        <v>3816</v>
      </c>
      <c r="D647" s="2" t="s">
        <v>9472</v>
      </c>
      <c r="E647" s="4" t="s">
        <v>5092</v>
      </c>
      <c r="F647" s="4" t="s">
        <v>5093</v>
      </c>
      <c r="G647" s="2">
        <v>16.559999999999999</v>
      </c>
      <c r="H647" s="2">
        <v>4.26</v>
      </c>
      <c r="I647" s="2">
        <v>10.07</v>
      </c>
      <c r="J647" s="2">
        <v>4.6500000000000004</v>
      </c>
      <c r="K647" s="2">
        <v>-1.391229209</v>
      </c>
      <c r="L647" s="2">
        <v>10.3</v>
      </c>
      <c r="M647" s="2">
        <v>12.98</v>
      </c>
      <c r="N647" s="2">
        <v>14.79</v>
      </c>
      <c r="O647" s="2">
        <v>24.6</v>
      </c>
      <c r="P647" s="2">
        <v>23.59</v>
      </c>
      <c r="Q647" s="2">
        <v>25.02</v>
      </c>
      <c r="R647" s="9" t="s">
        <v>10849</v>
      </c>
    </row>
    <row r="648" spans="1:18" x14ac:dyDescent="0.25">
      <c r="A648" s="2" t="s">
        <v>8327</v>
      </c>
      <c r="B648" s="2" t="s">
        <v>3226</v>
      </c>
      <c r="C648" s="1" t="s">
        <v>1293</v>
      </c>
      <c r="D648" s="2" t="s">
        <v>9496</v>
      </c>
      <c r="E648" s="4" t="s">
        <v>6451</v>
      </c>
      <c r="F648" s="4" t="s">
        <v>6452</v>
      </c>
      <c r="G648" s="2">
        <v>4702.4399999999996</v>
      </c>
      <c r="H648" s="2">
        <v>1662.79</v>
      </c>
      <c r="I648" s="2">
        <v>2263.27</v>
      </c>
      <c r="J648" s="2">
        <v>1220.07</v>
      </c>
      <c r="K648" s="2">
        <v>-1.3828653639999999</v>
      </c>
      <c r="L648" s="2">
        <v>1357.41</v>
      </c>
      <c r="M648" s="2">
        <v>1519.53</v>
      </c>
      <c r="N648" s="2">
        <v>1771.91</v>
      </c>
      <c r="O648" s="2">
        <v>1950.1</v>
      </c>
      <c r="P648" s="2">
        <v>1793.71</v>
      </c>
      <c r="Q648" s="2">
        <v>1912.61</v>
      </c>
      <c r="R648" s="9" t="s">
        <v>10849</v>
      </c>
    </row>
    <row r="649" spans="1:18" x14ac:dyDescent="0.25">
      <c r="A649" s="2" t="s">
        <v>8605</v>
      </c>
      <c r="B649" s="2" t="s">
        <v>3505</v>
      </c>
      <c r="C649" s="1" t="s">
        <v>1541</v>
      </c>
      <c r="D649" s="2" t="s">
        <v>9497</v>
      </c>
      <c r="E649" s="4" t="s">
        <v>6651</v>
      </c>
      <c r="F649" s="4" t="s">
        <v>6652</v>
      </c>
      <c r="G649" s="2">
        <v>280.18</v>
      </c>
      <c r="H649" s="2">
        <v>119.64</v>
      </c>
      <c r="I649" s="2">
        <v>154.74</v>
      </c>
      <c r="J649" s="2">
        <v>113.8</v>
      </c>
      <c r="K649" s="2">
        <v>-1.3796244609999999</v>
      </c>
      <c r="L649" s="2">
        <v>78.55</v>
      </c>
      <c r="M649" s="2">
        <v>78.959999999999994</v>
      </c>
      <c r="N649" s="2">
        <v>73.94</v>
      </c>
      <c r="O649" s="2">
        <v>50.71</v>
      </c>
      <c r="P649" s="2">
        <v>60.05</v>
      </c>
      <c r="Q649" s="2">
        <v>48.85</v>
      </c>
      <c r="R649" s="9" t="s">
        <v>10849</v>
      </c>
    </row>
    <row r="650" spans="1:18" x14ac:dyDescent="0.25">
      <c r="A650" s="2" t="s">
        <v>7010</v>
      </c>
      <c r="B650" s="2" t="s">
        <v>1909</v>
      </c>
      <c r="C650" s="1" t="s">
        <v>3792</v>
      </c>
      <c r="D650" s="2" t="s">
        <v>9498</v>
      </c>
      <c r="E650" s="4" t="s">
        <v>4444</v>
      </c>
      <c r="F650" s="4" t="s">
        <v>4445</v>
      </c>
      <c r="G650" s="2">
        <v>19.28</v>
      </c>
      <c r="H650" s="2">
        <v>4</v>
      </c>
      <c r="I650" s="2">
        <v>10.7</v>
      </c>
      <c r="J650" s="2">
        <v>6.72</v>
      </c>
      <c r="K650" s="2">
        <v>-1.37927388</v>
      </c>
      <c r="R650" s="9" t="s">
        <v>10849</v>
      </c>
    </row>
    <row r="651" spans="1:18" x14ac:dyDescent="0.25">
      <c r="A651" s="2" t="s">
        <v>7767</v>
      </c>
      <c r="B651" s="2" t="s">
        <v>2666</v>
      </c>
      <c r="C651" s="1" t="s">
        <v>801</v>
      </c>
      <c r="D651" s="2" t="s">
        <v>9499</v>
      </c>
      <c r="E651" s="4" t="s">
        <v>5855</v>
      </c>
      <c r="F651" s="4" t="s">
        <v>5336</v>
      </c>
      <c r="G651" s="2">
        <v>49.34</v>
      </c>
      <c r="H651" s="2">
        <v>17.5</v>
      </c>
      <c r="I651" s="2">
        <v>27.68</v>
      </c>
      <c r="J651" s="2">
        <v>16.63</v>
      </c>
      <c r="K651" s="2">
        <v>-1.3768879279999999</v>
      </c>
      <c r="L651" s="2">
        <v>26.91</v>
      </c>
      <c r="M651" s="2">
        <v>26.47</v>
      </c>
      <c r="N651" s="2">
        <v>26.03</v>
      </c>
      <c r="O651" s="2">
        <v>28.1</v>
      </c>
      <c r="P651" s="2">
        <v>29.9</v>
      </c>
      <c r="Q651" s="2">
        <v>27.14</v>
      </c>
      <c r="R651" s="9" t="s">
        <v>10849</v>
      </c>
    </row>
    <row r="652" spans="1:18" x14ac:dyDescent="0.25">
      <c r="A652" s="2" t="s">
        <v>7480</v>
      </c>
      <c r="B652" s="2" t="s">
        <v>2379</v>
      </c>
      <c r="C652" s="1" t="s">
        <v>537</v>
      </c>
      <c r="D652" s="2" t="s">
        <v>9500</v>
      </c>
      <c r="E652" s="4" t="s">
        <v>5445</v>
      </c>
      <c r="F652" s="4" t="s">
        <v>5446</v>
      </c>
      <c r="G652" s="2">
        <v>34.07</v>
      </c>
      <c r="H652" s="2">
        <v>10.17</v>
      </c>
      <c r="I652" s="2">
        <v>15.62</v>
      </c>
      <c r="J652" s="2">
        <v>16.41</v>
      </c>
      <c r="K652" s="2">
        <v>-1.3753620369999999</v>
      </c>
      <c r="L652" s="2">
        <v>21.87</v>
      </c>
      <c r="M652" s="2">
        <v>42.63</v>
      </c>
      <c r="N652" s="2">
        <v>33.200000000000003</v>
      </c>
      <c r="O652" s="2">
        <v>53.1</v>
      </c>
      <c r="P652" s="2">
        <v>61.7</v>
      </c>
      <c r="Q652" s="2">
        <v>56.67</v>
      </c>
      <c r="R652" s="9" t="s">
        <v>10849</v>
      </c>
    </row>
    <row r="653" spans="1:18" x14ac:dyDescent="0.25">
      <c r="A653" s="2" t="s">
        <v>6964</v>
      </c>
      <c r="B653" s="2" t="s">
        <v>1863</v>
      </c>
      <c r="C653" s="1" t="s">
        <v>3788</v>
      </c>
      <c r="D653" s="2" t="s">
        <v>9501</v>
      </c>
      <c r="E653" s="4" t="s">
        <v>4125</v>
      </c>
      <c r="F653" s="4" t="s">
        <v>4295</v>
      </c>
      <c r="G653" s="2">
        <v>28.04</v>
      </c>
      <c r="H653" s="2">
        <v>9.57</v>
      </c>
      <c r="I653" s="2">
        <v>14.17</v>
      </c>
      <c r="J653" s="2">
        <v>10.15</v>
      </c>
      <c r="K653" s="2">
        <v>-1.373690214</v>
      </c>
      <c r="L653" s="2">
        <v>25.04</v>
      </c>
      <c r="M653" s="2">
        <v>22.33</v>
      </c>
      <c r="N653" s="2">
        <v>29.42</v>
      </c>
      <c r="O653" s="2">
        <v>26.6</v>
      </c>
      <c r="P653" s="2">
        <v>28.15</v>
      </c>
      <c r="Q653" s="2">
        <v>26.64</v>
      </c>
      <c r="R653" s="9" t="s">
        <v>10849</v>
      </c>
    </row>
    <row r="654" spans="1:18" x14ac:dyDescent="0.25">
      <c r="A654" s="2" t="s">
        <v>7154</v>
      </c>
      <c r="B654" s="2" t="s">
        <v>2053</v>
      </c>
      <c r="C654" s="1" t="s">
        <v>3806</v>
      </c>
      <c r="D654" s="2" t="s">
        <v>9502</v>
      </c>
      <c r="E654" s="4" t="s">
        <v>4814</v>
      </c>
      <c r="F654" s="4" t="s">
        <v>4815</v>
      </c>
      <c r="G654" s="2">
        <v>7.94</v>
      </c>
      <c r="H654" s="2">
        <v>2.16</v>
      </c>
      <c r="I654" s="2">
        <v>4.16</v>
      </c>
      <c r="J654" s="2">
        <v>3.46</v>
      </c>
      <c r="K654" s="2">
        <v>-1.3733057420000001</v>
      </c>
      <c r="L654" s="2">
        <v>9.15</v>
      </c>
      <c r="M654" s="2">
        <v>6.15</v>
      </c>
      <c r="N654" s="2">
        <v>11.27</v>
      </c>
      <c r="O654" s="2">
        <v>18.010000000000002</v>
      </c>
      <c r="P654" s="2">
        <v>19.239999999999998</v>
      </c>
      <c r="Q654" s="2">
        <v>17.43</v>
      </c>
      <c r="R654" s="9" t="s">
        <v>10849</v>
      </c>
    </row>
    <row r="655" spans="1:18" x14ac:dyDescent="0.25">
      <c r="A655" s="2" t="s">
        <v>7235</v>
      </c>
      <c r="B655" s="2" t="s">
        <v>2134</v>
      </c>
      <c r="C655" s="1" t="s">
        <v>318</v>
      </c>
      <c r="D655" s="2" t="s">
        <v>9503</v>
      </c>
      <c r="E655" s="4" t="s">
        <v>4973</v>
      </c>
      <c r="F655" s="4" t="s">
        <v>4974</v>
      </c>
      <c r="G655" s="2">
        <v>144.74</v>
      </c>
      <c r="H655" s="2">
        <v>40.619999999999997</v>
      </c>
      <c r="I655" s="2">
        <v>96.44</v>
      </c>
      <c r="J655" s="2">
        <v>44.98</v>
      </c>
      <c r="K655" s="2">
        <v>-1.3721275209999999</v>
      </c>
      <c r="L655" s="2">
        <v>90.68</v>
      </c>
      <c r="M655" s="2">
        <v>112.63</v>
      </c>
      <c r="N655" s="2">
        <v>103.01</v>
      </c>
      <c r="O655" s="2">
        <v>120.84</v>
      </c>
      <c r="P655" s="2">
        <v>109.53</v>
      </c>
      <c r="Q655" s="2">
        <v>119.61</v>
      </c>
      <c r="R655" s="9" t="s">
        <v>10849</v>
      </c>
    </row>
    <row r="656" spans="1:18" x14ac:dyDescent="0.25">
      <c r="A656" s="2" t="s">
        <v>8442</v>
      </c>
      <c r="B656" s="2" t="s">
        <v>3342</v>
      </c>
      <c r="C656" s="1" t="s">
        <v>1392</v>
      </c>
      <c r="D656" s="2" t="s">
        <v>9504</v>
      </c>
      <c r="E656" s="4" t="s">
        <v>6190</v>
      </c>
      <c r="F656" s="4" t="s">
        <v>6546</v>
      </c>
      <c r="G656" s="2">
        <v>24.91</v>
      </c>
      <c r="H656" s="2">
        <v>10.33</v>
      </c>
      <c r="I656" s="2">
        <v>11.17</v>
      </c>
      <c r="J656" s="2">
        <v>9.67</v>
      </c>
      <c r="K656" s="2">
        <v>-1.370341187</v>
      </c>
      <c r="L656" s="2">
        <v>16.100000000000001</v>
      </c>
      <c r="M656" s="2">
        <v>15.2</v>
      </c>
      <c r="N656" s="2">
        <v>13.19</v>
      </c>
      <c r="O656" s="2">
        <v>18.62</v>
      </c>
      <c r="P656" s="2">
        <v>18.73</v>
      </c>
      <c r="Q656" s="2">
        <v>19.14</v>
      </c>
      <c r="R656" s="9" t="s">
        <v>10849</v>
      </c>
    </row>
    <row r="657" spans="1:18" x14ac:dyDescent="0.25">
      <c r="A657" s="2" t="s">
        <v>7091</v>
      </c>
      <c r="B657" s="2" t="s">
        <v>1990</v>
      </c>
      <c r="C657" s="1" t="s">
        <v>185</v>
      </c>
      <c r="D657" s="2" t="s">
        <v>9505</v>
      </c>
      <c r="E657" s="4" t="s">
        <v>4628</v>
      </c>
      <c r="F657" s="4" t="s">
        <v>4596</v>
      </c>
      <c r="G657" s="2">
        <v>16.420000000000002</v>
      </c>
      <c r="H657" s="2">
        <v>5.95</v>
      </c>
      <c r="I657" s="2">
        <v>9.14</v>
      </c>
      <c r="J657" s="2">
        <v>5.68</v>
      </c>
      <c r="K657" s="2">
        <v>-1.3685059820000001</v>
      </c>
      <c r="L657" s="2">
        <v>1.28</v>
      </c>
      <c r="M657" s="2">
        <v>1.03</v>
      </c>
      <c r="N657" s="2">
        <v>1.71</v>
      </c>
      <c r="O657" s="2">
        <v>1.99</v>
      </c>
      <c r="P657" s="2">
        <v>1.68</v>
      </c>
      <c r="Q657" s="2">
        <v>2.5299999999999998</v>
      </c>
      <c r="R657" s="9" t="s">
        <v>10849</v>
      </c>
    </row>
    <row r="658" spans="1:18" x14ac:dyDescent="0.25">
      <c r="A658" s="2" t="s">
        <v>8505</v>
      </c>
      <c r="B658" s="2" t="s">
        <v>3405</v>
      </c>
      <c r="C658" s="1" t="s">
        <v>1449</v>
      </c>
      <c r="D658" s="2" t="s">
        <v>9506</v>
      </c>
      <c r="E658" s="4" t="s">
        <v>6599</v>
      </c>
      <c r="F658" s="4" t="s">
        <v>6600</v>
      </c>
      <c r="G658" s="2">
        <v>24.7</v>
      </c>
      <c r="H658" s="2">
        <v>7.8</v>
      </c>
      <c r="I658" s="2">
        <v>14.56</v>
      </c>
      <c r="J658" s="2">
        <v>6.45</v>
      </c>
      <c r="K658" s="2">
        <v>-1.365044946</v>
      </c>
      <c r="L658" s="2">
        <v>29.17</v>
      </c>
      <c r="M658" s="2">
        <v>23.11</v>
      </c>
      <c r="N658" s="2">
        <v>33.450000000000003</v>
      </c>
      <c r="O658" s="2">
        <v>47.77</v>
      </c>
      <c r="P658" s="2">
        <v>46.35</v>
      </c>
      <c r="Q658" s="2">
        <v>44.86</v>
      </c>
      <c r="R658" s="9" t="s">
        <v>10849</v>
      </c>
    </row>
    <row r="659" spans="1:18" x14ac:dyDescent="0.25">
      <c r="A659" s="2" t="s">
        <v>8735</v>
      </c>
      <c r="B659" s="2" t="s">
        <v>3635</v>
      </c>
      <c r="C659" s="1" t="s">
        <v>1659</v>
      </c>
      <c r="D659" s="2" t="s">
        <v>9507</v>
      </c>
      <c r="E659" s="4" t="s">
        <v>6765</v>
      </c>
      <c r="F659" s="4" t="s">
        <v>6766</v>
      </c>
      <c r="G659" s="2">
        <v>54.96</v>
      </c>
      <c r="H659" s="2">
        <v>18.7</v>
      </c>
      <c r="I659" s="2">
        <v>29.19</v>
      </c>
      <c r="J659" s="2">
        <v>15.89</v>
      </c>
      <c r="K659" s="2">
        <v>-1.3607848440000001</v>
      </c>
      <c r="L659" s="2">
        <v>67.78</v>
      </c>
      <c r="M659" s="2">
        <v>65.98</v>
      </c>
      <c r="N659" s="2">
        <v>90.71</v>
      </c>
      <c r="O659" s="2">
        <v>102.19</v>
      </c>
      <c r="P659" s="2">
        <v>117.18</v>
      </c>
      <c r="Q659" s="2">
        <v>112.4</v>
      </c>
      <c r="R659" s="9" t="s">
        <v>10849</v>
      </c>
    </row>
    <row r="660" spans="1:18" x14ac:dyDescent="0.25">
      <c r="A660" s="2" t="s">
        <v>7047</v>
      </c>
      <c r="B660" s="2" t="s">
        <v>1946</v>
      </c>
      <c r="C660" s="1" t="s">
        <v>144</v>
      </c>
      <c r="D660" s="2" t="s">
        <v>9508</v>
      </c>
      <c r="E660" s="4" t="s">
        <v>4527</v>
      </c>
      <c r="F660" s="4" t="s">
        <v>4528</v>
      </c>
      <c r="G660" s="2">
        <v>11.93</v>
      </c>
      <c r="H660" s="2">
        <v>4.6900000000000004</v>
      </c>
      <c r="I660" s="2">
        <v>7.04</v>
      </c>
      <c r="J660" s="2">
        <v>4.18</v>
      </c>
      <c r="K660" s="2">
        <v>-1.359486832</v>
      </c>
      <c r="L660" s="2">
        <v>19.829999999999998</v>
      </c>
      <c r="M660" s="2">
        <v>23.23</v>
      </c>
      <c r="N660" s="2">
        <v>19.22</v>
      </c>
      <c r="O660" s="2">
        <v>30.31</v>
      </c>
      <c r="P660" s="2">
        <v>28.21</v>
      </c>
      <c r="Q660" s="2">
        <v>27.42</v>
      </c>
      <c r="R660" s="9" t="s">
        <v>10849</v>
      </c>
    </row>
    <row r="661" spans="1:18" x14ac:dyDescent="0.25">
      <c r="A661" s="2" t="s">
        <v>8131</v>
      </c>
      <c r="B661" s="2" t="s">
        <v>3030</v>
      </c>
      <c r="C661" s="1" t="s">
        <v>1123</v>
      </c>
      <c r="D661" s="2" t="s">
        <v>9509</v>
      </c>
      <c r="E661" s="4" t="s">
        <v>4163</v>
      </c>
      <c r="F661" s="4" t="s">
        <v>5108</v>
      </c>
      <c r="G661" s="2">
        <v>10.36</v>
      </c>
      <c r="H661" s="2">
        <v>2.62</v>
      </c>
      <c r="I661" s="2">
        <v>5.34</v>
      </c>
      <c r="J661" s="2">
        <v>3.43</v>
      </c>
      <c r="K661" s="2">
        <v>-1.3566971640000001</v>
      </c>
      <c r="L661" s="2">
        <v>17.559999999999999</v>
      </c>
      <c r="M661" s="2">
        <v>22.29</v>
      </c>
      <c r="N661" s="2">
        <v>22.85</v>
      </c>
      <c r="O661" s="2">
        <v>35.64</v>
      </c>
      <c r="P661" s="2">
        <v>39.53</v>
      </c>
      <c r="Q661" s="2">
        <v>37.19</v>
      </c>
      <c r="R661" s="9" t="s">
        <v>10849</v>
      </c>
    </row>
    <row r="662" spans="1:18" x14ac:dyDescent="0.25">
      <c r="A662" s="2" t="s">
        <v>8006</v>
      </c>
      <c r="B662" s="2" t="s">
        <v>2905</v>
      </c>
      <c r="C662" s="1" t="s">
        <v>1015</v>
      </c>
      <c r="D662" s="2" t="s">
        <v>9510</v>
      </c>
      <c r="E662" s="4" t="s">
        <v>6142</v>
      </c>
      <c r="F662" s="4" t="s">
        <v>6143</v>
      </c>
      <c r="G662" s="2">
        <v>52.95</v>
      </c>
      <c r="H662" s="2">
        <v>21.37</v>
      </c>
      <c r="I662" s="2">
        <v>35.53</v>
      </c>
      <c r="J662" s="2">
        <v>19.260000000000002</v>
      </c>
      <c r="K662" s="2">
        <v>-1.354595641</v>
      </c>
      <c r="L662" s="2">
        <v>25.76</v>
      </c>
      <c r="M662" s="2">
        <v>20.62</v>
      </c>
      <c r="N662" s="2">
        <v>19.899999999999999</v>
      </c>
      <c r="O662" s="2">
        <v>26.39</v>
      </c>
      <c r="P662" s="2">
        <v>25.81</v>
      </c>
      <c r="Q662" s="2">
        <v>28.08</v>
      </c>
      <c r="R662" s="9" t="s">
        <v>10849</v>
      </c>
    </row>
    <row r="663" spans="1:18" x14ac:dyDescent="0.25">
      <c r="A663" s="2" t="s">
        <v>7359</v>
      </c>
      <c r="B663" s="2" t="s">
        <v>2258</v>
      </c>
      <c r="C663" s="1" t="s">
        <v>428</v>
      </c>
      <c r="D663" s="2" t="s">
        <v>9511</v>
      </c>
      <c r="E663" s="4" t="s">
        <v>4408</v>
      </c>
      <c r="F663" s="4" t="s">
        <v>5237</v>
      </c>
      <c r="G663" s="2">
        <v>6.74</v>
      </c>
      <c r="H663" s="2">
        <v>2.6</v>
      </c>
      <c r="I663" s="2">
        <v>3.29</v>
      </c>
      <c r="J663" s="2">
        <v>3.9</v>
      </c>
      <c r="K663" s="2">
        <v>-1.3543948990000001</v>
      </c>
      <c r="L663" s="2">
        <v>0.86</v>
      </c>
      <c r="M663" s="2">
        <v>0.82</v>
      </c>
      <c r="N663" s="2">
        <v>0.59</v>
      </c>
      <c r="O663" s="2">
        <v>2.23</v>
      </c>
      <c r="P663" s="2">
        <v>1.7</v>
      </c>
      <c r="Q663" s="2">
        <v>2.4300000000000002</v>
      </c>
      <c r="R663" s="9" t="s">
        <v>10849</v>
      </c>
    </row>
    <row r="664" spans="1:18" x14ac:dyDescent="0.25">
      <c r="A664" s="2" t="s">
        <v>8844</v>
      </c>
      <c r="B664" s="2" t="s">
        <v>3744</v>
      </c>
      <c r="C664" s="1" t="s">
        <v>3983</v>
      </c>
      <c r="D664" s="2" t="s">
        <v>9512</v>
      </c>
      <c r="E664" s="4" t="s">
        <v>6860</v>
      </c>
      <c r="F664" s="4" t="s">
        <v>6861</v>
      </c>
      <c r="G664" s="2">
        <v>82.12</v>
      </c>
      <c r="H664" s="2">
        <v>31</v>
      </c>
      <c r="I664" s="2">
        <v>41.6</v>
      </c>
      <c r="J664" s="2">
        <v>30.64</v>
      </c>
      <c r="K664" s="2">
        <v>-1.3540897789999999</v>
      </c>
      <c r="L664" s="2">
        <v>64.099999999999994</v>
      </c>
      <c r="M664" s="2">
        <v>51.67</v>
      </c>
      <c r="N664" s="2">
        <v>67.150000000000006</v>
      </c>
      <c r="O664" s="2">
        <v>111.28</v>
      </c>
      <c r="P664" s="2">
        <v>130.37</v>
      </c>
      <c r="Q664" s="2">
        <v>120.89</v>
      </c>
      <c r="R664" s="9" t="s">
        <v>10849</v>
      </c>
    </row>
    <row r="665" spans="1:18" x14ac:dyDescent="0.25">
      <c r="A665" s="2" t="s">
        <v>7277</v>
      </c>
      <c r="B665" s="2" t="s">
        <v>2176</v>
      </c>
      <c r="C665" s="1" t="s">
        <v>356</v>
      </c>
      <c r="D665" s="2" t="s">
        <v>9513</v>
      </c>
      <c r="E665" s="4" t="s">
        <v>5062</v>
      </c>
      <c r="F665" s="4" t="s">
        <v>4922</v>
      </c>
      <c r="G665" s="2">
        <v>23.2</v>
      </c>
      <c r="H665" s="2">
        <v>9.01</v>
      </c>
      <c r="I665" s="2">
        <v>14.19</v>
      </c>
      <c r="J665" s="2">
        <v>9.0399999999999991</v>
      </c>
      <c r="K665" s="2">
        <v>-1.3501862710000001</v>
      </c>
      <c r="L665" s="2">
        <v>10.050000000000001</v>
      </c>
      <c r="M665" s="2">
        <v>12.82</v>
      </c>
      <c r="N665" s="2">
        <v>12.09</v>
      </c>
      <c r="O665" s="2">
        <v>16.09</v>
      </c>
      <c r="P665" s="2">
        <v>16.93</v>
      </c>
      <c r="Q665" s="2">
        <v>16.3</v>
      </c>
      <c r="R665" s="9" t="s">
        <v>10849</v>
      </c>
    </row>
    <row r="666" spans="1:18" x14ac:dyDescent="0.25">
      <c r="A666" s="2" t="s">
        <v>6928</v>
      </c>
      <c r="B666" s="2" t="s">
        <v>1827</v>
      </c>
      <c r="C666" s="1" t="s">
        <v>40</v>
      </c>
      <c r="D666" s="2" t="s">
        <v>9514</v>
      </c>
      <c r="E666" s="4" t="s">
        <v>4191</v>
      </c>
      <c r="F666" s="4" t="s">
        <v>4192</v>
      </c>
      <c r="G666" s="2">
        <v>38.31</v>
      </c>
      <c r="H666" s="2">
        <v>10.47</v>
      </c>
      <c r="I666" s="2">
        <v>19.850000000000001</v>
      </c>
      <c r="J666" s="2">
        <v>14.76</v>
      </c>
      <c r="K666" s="2">
        <v>-1.34937844</v>
      </c>
      <c r="L666" s="2">
        <v>9.7799999999999994</v>
      </c>
      <c r="M666" s="2">
        <v>9.19</v>
      </c>
      <c r="N666" s="2">
        <v>13.4</v>
      </c>
      <c r="O666" s="2">
        <v>21.35</v>
      </c>
      <c r="P666" s="2">
        <v>20.66</v>
      </c>
      <c r="Q666" s="2">
        <v>19.18</v>
      </c>
      <c r="R666" s="9" t="s">
        <v>10849</v>
      </c>
    </row>
    <row r="667" spans="1:18" x14ac:dyDescent="0.25">
      <c r="A667" s="2" t="s">
        <v>6931</v>
      </c>
      <c r="B667" s="2" t="s">
        <v>1830</v>
      </c>
      <c r="C667" s="1" t="s">
        <v>43</v>
      </c>
      <c r="D667" s="2" t="s">
        <v>9515</v>
      </c>
      <c r="E667" s="4" t="s">
        <v>4200</v>
      </c>
      <c r="F667" s="4" t="s">
        <v>4201</v>
      </c>
      <c r="G667" s="2">
        <v>15.53</v>
      </c>
      <c r="H667" s="2">
        <v>4.55</v>
      </c>
      <c r="I667" s="2">
        <v>6.99</v>
      </c>
      <c r="J667" s="2">
        <v>6.25</v>
      </c>
      <c r="K667" s="2">
        <v>-1.346550001</v>
      </c>
      <c r="L667" s="2">
        <v>4.1100000000000003</v>
      </c>
      <c r="M667" s="2">
        <v>3.23</v>
      </c>
      <c r="N667" s="2">
        <v>5.32</v>
      </c>
      <c r="O667" s="2">
        <v>7.77</v>
      </c>
      <c r="P667" s="2">
        <v>10.01</v>
      </c>
      <c r="Q667" s="2">
        <v>9.7799999999999994</v>
      </c>
      <c r="R667" s="9" t="s">
        <v>10849</v>
      </c>
    </row>
    <row r="668" spans="1:18" x14ac:dyDescent="0.25">
      <c r="A668" s="2" t="s">
        <v>7874</v>
      </c>
      <c r="B668" s="2" t="s">
        <v>2773</v>
      </c>
      <c r="C668" s="1" t="s">
        <v>896</v>
      </c>
      <c r="D668" s="2" t="s">
        <v>9516</v>
      </c>
      <c r="E668" s="4" t="s">
        <v>5985</v>
      </c>
      <c r="F668" s="4" t="s">
        <v>5986</v>
      </c>
      <c r="G668" s="2">
        <v>41.81</v>
      </c>
      <c r="H668" s="2">
        <v>14.55</v>
      </c>
      <c r="I668" s="2">
        <v>16.690000000000001</v>
      </c>
      <c r="J668" s="2">
        <v>20.71</v>
      </c>
      <c r="K668" s="2">
        <v>-1.3454440409999999</v>
      </c>
      <c r="L668" s="2">
        <v>46.11</v>
      </c>
      <c r="M668" s="2">
        <v>40.17</v>
      </c>
      <c r="N668" s="2">
        <v>48.77</v>
      </c>
      <c r="O668" s="2">
        <v>56.16</v>
      </c>
      <c r="P668" s="2">
        <v>63.06</v>
      </c>
      <c r="Q668" s="2">
        <v>60.11</v>
      </c>
      <c r="R668" s="9" t="s">
        <v>10849</v>
      </c>
    </row>
    <row r="669" spans="1:18" x14ac:dyDescent="0.25">
      <c r="A669" s="2" t="s">
        <v>6891</v>
      </c>
      <c r="B669" s="2" t="s">
        <v>1790</v>
      </c>
      <c r="C669" s="1" t="s">
        <v>10</v>
      </c>
      <c r="D669" s="2" t="s">
        <v>9517</v>
      </c>
      <c r="E669" s="4" t="s">
        <v>4048</v>
      </c>
      <c r="F669" s="4" t="s">
        <v>4049</v>
      </c>
      <c r="G669" s="2">
        <v>27.73</v>
      </c>
      <c r="H669" s="2">
        <v>14.33</v>
      </c>
      <c r="I669" s="2">
        <v>15.58</v>
      </c>
      <c r="J669" s="2">
        <v>16.23</v>
      </c>
      <c r="K669" s="2">
        <v>-1.343526784</v>
      </c>
      <c r="L669" s="2">
        <v>7.74</v>
      </c>
      <c r="M669" s="2">
        <v>7.18</v>
      </c>
      <c r="N669" s="2">
        <v>10.66</v>
      </c>
      <c r="O669" s="2">
        <v>9.5</v>
      </c>
      <c r="P669" s="2">
        <v>10.32</v>
      </c>
      <c r="Q669" s="2">
        <v>11.32</v>
      </c>
      <c r="R669" s="9" t="s">
        <v>10849</v>
      </c>
    </row>
    <row r="670" spans="1:18" x14ac:dyDescent="0.25">
      <c r="A670" s="2" t="s">
        <v>8468</v>
      </c>
      <c r="B670" s="2" t="s">
        <v>3368</v>
      </c>
      <c r="C670" s="1" t="s">
        <v>3948</v>
      </c>
      <c r="D670" s="2" t="s">
        <v>9518</v>
      </c>
      <c r="E670" s="4" t="s">
        <v>5627</v>
      </c>
      <c r="F670" s="4" t="s">
        <v>5496</v>
      </c>
      <c r="G670" s="2">
        <v>16.940000000000001</v>
      </c>
      <c r="H670" s="2">
        <v>6.46</v>
      </c>
      <c r="I670" s="2">
        <v>15.71</v>
      </c>
      <c r="J670" s="2">
        <v>6.97</v>
      </c>
      <c r="K670" s="2">
        <v>-1.3430524509999999</v>
      </c>
      <c r="L670" s="2">
        <v>20.84</v>
      </c>
      <c r="M670" s="2">
        <v>21.49</v>
      </c>
      <c r="N670" s="2">
        <v>30.17</v>
      </c>
      <c r="O670" s="2">
        <v>36.409999999999997</v>
      </c>
      <c r="P670" s="2">
        <v>41.51</v>
      </c>
      <c r="Q670" s="2">
        <v>42.46</v>
      </c>
      <c r="R670" s="9" t="s">
        <v>10849</v>
      </c>
    </row>
    <row r="671" spans="1:18" x14ac:dyDescent="0.25">
      <c r="A671" s="2" t="s">
        <v>6953</v>
      </c>
      <c r="B671" s="2" t="s">
        <v>1852</v>
      </c>
      <c r="C671" s="1" t="s">
        <v>63</v>
      </c>
      <c r="D671" s="2" t="s">
        <v>9519</v>
      </c>
      <c r="E671" s="4" t="s">
        <v>4260</v>
      </c>
      <c r="F671" s="4" t="s">
        <v>4261</v>
      </c>
      <c r="G671" s="2">
        <v>7</v>
      </c>
      <c r="H671" s="2">
        <v>2.0699999999999998</v>
      </c>
      <c r="I671" s="2">
        <v>2.68</v>
      </c>
      <c r="J671" s="2">
        <v>4.3600000000000003</v>
      </c>
      <c r="K671" s="2">
        <v>-1.3398355900000001</v>
      </c>
      <c r="L671" s="2">
        <v>9.93</v>
      </c>
      <c r="M671" s="2">
        <v>11.76</v>
      </c>
      <c r="N671" s="2">
        <v>11.55</v>
      </c>
      <c r="O671" s="2">
        <v>16.29</v>
      </c>
      <c r="P671" s="2">
        <v>16.149999999999999</v>
      </c>
      <c r="Q671" s="2">
        <v>14.34</v>
      </c>
      <c r="R671" s="9" t="s">
        <v>10849</v>
      </c>
    </row>
    <row r="672" spans="1:18" x14ac:dyDescent="0.25">
      <c r="A672" s="2" t="s">
        <v>8774</v>
      </c>
      <c r="B672" s="2" t="s">
        <v>3674</v>
      </c>
      <c r="C672" s="1" t="s">
        <v>1694</v>
      </c>
      <c r="D672" s="2" t="s">
        <v>9520</v>
      </c>
      <c r="E672" s="4" t="s">
        <v>6794</v>
      </c>
      <c r="F672" s="4" t="s">
        <v>4398</v>
      </c>
      <c r="G672" s="2">
        <v>140.99</v>
      </c>
      <c r="H672" s="2">
        <v>41.68</v>
      </c>
      <c r="I672" s="2">
        <v>67.790000000000006</v>
      </c>
      <c r="J672" s="2">
        <v>40.049999999999997</v>
      </c>
      <c r="K672" s="2">
        <v>-1.336181941</v>
      </c>
      <c r="L672" s="2">
        <v>133.97999999999999</v>
      </c>
      <c r="M672" s="2">
        <v>132.32</v>
      </c>
      <c r="N672" s="2">
        <v>133.38</v>
      </c>
      <c r="O672" s="2">
        <v>164.44</v>
      </c>
      <c r="P672" s="2">
        <v>159.59</v>
      </c>
      <c r="Q672" s="2">
        <v>192.75</v>
      </c>
      <c r="R672" s="9" t="s">
        <v>10849</v>
      </c>
    </row>
    <row r="673" spans="1:18" x14ac:dyDescent="0.25">
      <c r="A673" s="2" t="s">
        <v>8003</v>
      </c>
      <c r="B673" s="2" t="s">
        <v>2902</v>
      </c>
      <c r="C673" s="1" t="s">
        <v>1012</v>
      </c>
      <c r="D673" s="2" t="s">
        <v>9521</v>
      </c>
      <c r="E673" s="4" t="s">
        <v>6139</v>
      </c>
      <c r="F673" s="4" t="s">
        <v>6140</v>
      </c>
      <c r="G673" s="2">
        <v>62.47</v>
      </c>
      <c r="H673" s="2">
        <v>20.12</v>
      </c>
      <c r="I673" s="2">
        <v>35.5</v>
      </c>
      <c r="J673" s="2">
        <v>22.32</v>
      </c>
      <c r="K673" s="2">
        <v>-1.3358603710000001</v>
      </c>
      <c r="L673" s="2">
        <v>37.729999999999997</v>
      </c>
      <c r="M673" s="2">
        <v>40.79</v>
      </c>
      <c r="N673" s="2">
        <v>37.72</v>
      </c>
      <c r="O673" s="2">
        <v>81.3</v>
      </c>
      <c r="P673" s="2">
        <v>73.64</v>
      </c>
      <c r="Q673" s="2">
        <v>76.41</v>
      </c>
      <c r="R673" s="9" t="s">
        <v>10849</v>
      </c>
    </row>
    <row r="674" spans="1:18" x14ac:dyDescent="0.25">
      <c r="A674" s="2" t="s">
        <v>7261</v>
      </c>
      <c r="B674" s="2" t="s">
        <v>2160</v>
      </c>
      <c r="C674" s="1" t="s">
        <v>341</v>
      </c>
      <c r="D674" s="2" t="s">
        <v>9522</v>
      </c>
      <c r="E674" s="4" t="s">
        <v>5025</v>
      </c>
      <c r="F674" s="4" t="s">
        <v>5026</v>
      </c>
      <c r="G674" s="2">
        <v>7.81</v>
      </c>
      <c r="H674" s="2">
        <v>2.0099999999999998</v>
      </c>
      <c r="I674" s="2">
        <v>5.14</v>
      </c>
      <c r="J674" s="2">
        <v>3.88</v>
      </c>
      <c r="K674" s="2">
        <v>-1.329735645</v>
      </c>
      <c r="L674" s="2">
        <v>0.38</v>
      </c>
      <c r="M674" s="2">
        <v>0.64</v>
      </c>
      <c r="N674" s="2">
        <v>1.6</v>
      </c>
      <c r="O674" s="2">
        <v>4.54</v>
      </c>
      <c r="P674" s="2">
        <v>4.4000000000000004</v>
      </c>
      <c r="Q674" s="2">
        <v>4.5999999999999996</v>
      </c>
      <c r="R674" s="9" t="s">
        <v>10849</v>
      </c>
    </row>
    <row r="675" spans="1:18" x14ac:dyDescent="0.25">
      <c r="A675" s="2" t="s">
        <v>7400</v>
      </c>
      <c r="B675" s="2" t="s">
        <v>2299</v>
      </c>
      <c r="C675" s="1" t="s">
        <v>3831</v>
      </c>
      <c r="D675" s="2" t="s">
        <v>9523</v>
      </c>
      <c r="E675" s="4" t="s">
        <v>5308</v>
      </c>
      <c r="F675" s="4" t="s">
        <v>5309</v>
      </c>
      <c r="G675" s="2">
        <v>13.19</v>
      </c>
      <c r="H675" s="2">
        <v>6.47</v>
      </c>
      <c r="I675" s="2">
        <v>5.71</v>
      </c>
      <c r="J675" s="2">
        <v>4.82</v>
      </c>
      <c r="K675" s="2">
        <v>-1.3294314199999999</v>
      </c>
      <c r="L675" s="2">
        <v>4.75</v>
      </c>
      <c r="M675" s="2">
        <v>4.7</v>
      </c>
      <c r="N675" s="2">
        <v>4.95</v>
      </c>
      <c r="O675" s="2">
        <v>7.42</v>
      </c>
      <c r="P675" s="2">
        <v>3.91</v>
      </c>
      <c r="Q675" s="2">
        <v>4.83</v>
      </c>
      <c r="R675" s="9" t="s">
        <v>10849</v>
      </c>
    </row>
    <row r="676" spans="1:18" x14ac:dyDescent="0.25">
      <c r="A676" s="2" t="s">
        <v>7422</v>
      </c>
      <c r="B676" s="2" t="s">
        <v>2321</v>
      </c>
      <c r="C676" s="1" t="s">
        <v>483</v>
      </c>
      <c r="D676" s="2" t="s">
        <v>9524</v>
      </c>
      <c r="E676" s="4" t="s">
        <v>5344</v>
      </c>
      <c r="F676" s="4" t="s">
        <v>5345</v>
      </c>
      <c r="G676" s="2">
        <v>57.99</v>
      </c>
      <c r="H676" s="2">
        <v>16.48</v>
      </c>
      <c r="I676" s="2">
        <v>37.42</v>
      </c>
      <c r="J676" s="2">
        <v>19.09</v>
      </c>
      <c r="K676" s="2">
        <v>-1.328357904</v>
      </c>
      <c r="L676" s="2">
        <v>33.58</v>
      </c>
      <c r="M676" s="2">
        <v>38.049999999999997</v>
      </c>
      <c r="N676" s="2">
        <v>37.1</v>
      </c>
      <c r="O676" s="2">
        <v>65.48</v>
      </c>
      <c r="P676" s="2">
        <v>58.14</v>
      </c>
      <c r="Q676" s="2">
        <v>67.61</v>
      </c>
      <c r="R676" s="9" t="s">
        <v>10849</v>
      </c>
    </row>
    <row r="677" spans="1:18" x14ac:dyDescent="0.25">
      <c r="A677" s="2" t="s">
        <v>8701</v>
      </c>
      <c r="B677" s="2" t="s">
        <v>3601</v>
      </c>
      <c r="C677" s="1" t="s">
        <v>3967</v>
      </c>
      <c r="D677" s="2" t="s">
        <v>9525</v>
      </c>
      <c r="E677" s="4" t="s">
        <v>6727</v>
      </c>
      <c r="F677" s="4" t="s">
        <v>6728</v>
      </c>
      <c r="G677" s="2">
        <v>42.59</v>
      </c>
      <c r="H677" s="2">
        <v>11.5</v>
      </c>
      <c r="I677" s="2">
        <v>25.68</v>
      </c>
      <c r="J677" s="2">
        <v>12.22</v>
      </c>
      <c r="K677" s="2">
        <v>-1.3279773720000001</v>
      </c>
      <c r="R677" s="9" t="s">
        <v>10849</v>
      </c>
    </row>
    <row r="678" spans="1:18" x14ac:dyDescent="0.25">
      <c r="A678" s="2" t="s">
        <v>8337</v>
      </c>
      <c r="B678" s="2" t="s">
        <v>3236</v>
      </c>
      <c r="C678" s="1" t="s">
        <v>1302</v>
      </c>
      <c r="D678" s="2" t="s">
        <v>9526</v>
      </c>
      <c r="E678" s="4" t="s">
        <v>4710</v>
      </c>
      <c r="F678" s="4" t="s">
        <v>4497</v>
      </c>
      <c r="G678" s="2">
        <v>27.43</v>
      </c>
      <c r="H678" s="2">
        <v>6.68</v>
      </c>
      <c r="I678" s="2">
        <v>14.85</v>
      </c>
      <c r="J678" s="2">
        <v>9.83</v>
      </c>
      <c r="K678" s="2">
        <v>-1.3272011100000001</v>
      </c>
      <c r="L678" s="2">
        <v>15.93</v>
      </c>
      <c r="M678" s="2">
        <v>17.920000000000002</v>
      </c>
      <c r="N678" s="2">
        <v>19.21</v>
      </c>
      <c r="O678" s="2">
        <v>32.75</v>
      </c>
      <c r="P678" s="2">
        <v>33.85</v>
      </c>
      <c r="Q678" s="2">
        <v>38.39</v>
      </c>
      <c r="R678" s="9" t="s">
        <v>10849</v>
      </c>
    </row>
    <row r="679" spans="1:18" x14ac:dyDescent="0.25">
      <c r="A679" s="2" t="s">
        <v>7317</v>
      </c>
      <c r="B679" s="2" t="s">
        <v>2216</v>
      </c>
      <c r="C679" s="1" t="s">
        <v>392</v>
      </c>
      <c r="D679" s="2" t="s">
        <v>9527</v>
      </c>
      <c r="E679" s="4" t="s">
        <v>5137</v>
      </c>
      <c r="F679" s="4" t="s">
        <v>5138</v>
      </c>
      <c r="G679" s="2">
        <v>27.45</v>
      </c>
      <c r="H679" s="2">
        <v>9.48</v>
      </c>
      <c r="I679" s="2">
        <v>17.489999999999998</v>
      </c>
      <c r="J679" s="2">
        <v>7.85</v>
      </c>
      <c r="K679" s="2">
        <v>-1.3270166999999999</v>
      </c>
      <c r="L679" s="2">
        <v>39.159999999999997</v>
      </c>
      <c r="M679" s="2">
        <v>37.39</v>
      </c>
      <c r="N679" s="2">
        <v>47.17</v>
      </c>
      <c r="O679" s="2">
        <v>56.57</v>
      </c>
      <c r="P679" s="2">
        <v>58.25</v>
      </c>
      <c r="Q679" s="2">
        <v>76.59</v>
      </c>
      <c r="R679" s="9" t="s">
        <v>10849</v>
      </c>
    </row>
    <row r="680" spans="1:18" x14ac:dyDescent="0.25">
      <c r="A680" s="2" t="s">
        <v>8103</v>
      </c>
      <c r="B680" s="2" t="s">
        <v>3002</v>
      </c>
      <c r="C680" s="1" t="s">
        <v>1100</v>
      </c>
      <c r="D680" s="2" t="s">
        <v>9528</v>
      </c>
      <c r="E680" s="4" t="s">
        <v>4193</v>
      </c>
      <c r="F680" s="4" t="s">
        <v>5659</v>
      </c>
      <c r="G680" s="2">
        <v>9.9700000000000006</v>
      </c>
      <c r="H680" s="2">
        <v>3.43</v>
      </c>
      <c r="I680" s="2">
        <v>5.79</v>
      </c>
      <c r="J680" s="2">
        <v>3.04</v>
      </c>
      <c r="K680" s="2">
        <v>-1.3259582169999999</v>
      </c>
      <c r="L680" s="2">
        <v>12.91</v>
      </c>
      <c r="M680" s="2">
        <v>13.66</v>
      </c>
      <c r="N680" s="2">
        <v>11.87</v>
      </c>
      <c r="O680" s="2">
        <v>21.07</v>
      </c>
      <c r="P680" s="2">
        <v>16.399999999999999</v>
      </c>
      <c r="Q680" s="2">
        <v>21.29</v>
      </c>
      <c r="R680" s="9" t="s">
        <v>10849</v>
      </c>
    </row>
    <row r="681" spans="1:18" x14ac:dyDescent="0.25">
      <c r="A681" s="2" t="s">
        <v>8507</v>
      </c>
      <c r="B681" s="2" t="s">
        <v>3407</v>
      </c>
      <c r="C681" s="1" t="s">
        <v>3950</v>
      </c>
      <c r="D681" s="2" t="s">
        <v>9529</v>
      </c>
      <c r="E681" s="4" t="s">
        <v>6601</v>
      </c>
      <c r="F681" s="4" t="s">
        <v>6602</v>
      </c>
      <c r="G681" s="2">
        <v>536.41</v>
      </c>
      <c r="H681" s="2">
        <v>188.4</v>
      </c>
      <c r="I681" s="2">
        <v>276.29000000000002</v>
      </c>
      <c r="J681" s="2">
        <v>163.44</v>
      </c>
      <c r="K681" s="2">
        <v>-1.3232970740000001</v>
      </c>
      <c r="L681" s="2">
        <v>412.33</v>
      </c>
      <c r="M681" s="2">
        <v>282.92</v>
      </c>
      <c r="N681" s="2">
        <v>394.04</v>
      </c>
      <c r="O681" s="2">
        <v>520.02</v>
      </c>
      <c r="P681" s="2">
        <v>526.91</v>
      </c>
      <c r="Q681" s="2">
        <v>520.54</v>
      </c>
      <c r="R681" s="9" t="s">
        <v>10849</v>
      </c>
    </row>
    <row r="682" spans="1:18" x14ac:dyDescent="0.25">
      <c r="A682" s="2" t="s">
        <v>7912</v>
      </c>
      <c r="B682" s="2" t="s">
        <v>2811</v>
      </c>
      <c r="C682" s="1" t="s">
        <v>931</v>
      </c>
      <c r="D682" s="2" t="s">
        <v>9530</v>
      </c>
      <c r="E682" s="4" t="s">
        <v>6037</v>
      </c>
      <c r="F682" s="4" t="s">
        <v>5643</v>
      </c>
      <c r="G682" s="2">
        <v>129.09</v>
      </c>
      <c r="H682" s="2">
        <v>42.39</v>
      </c>
      <c r="I682" s="2">
        <v>67.19</v>
      </c>
      <c r="J682" s="2">
        <v>39.67</v>
      </c>
      <c r="K682" s="2">
        <v>-1.322632005</v>
      </c>
      <c r="L682" s="2">
        <v>105.74</v>
      </c>
      <c r="M682" s="2">
        <v>114.46</v>
      </c>
      <c r="N682" s="2">
        <v>109.59</v>
      </c>
      <c r="O682" s="2">
        <v>191.5</v>
      </c>
      <c r="P682" s="2">
        <v>196.87</v>
      </c>
      <c r="Q682" s="2">
        <v>202.56</v>
      </c>
      <c r="R682" s="9" t="s">
        <v>10849</v>
      </c>
    </row>
    <row r="683" spans="1:18" x14ac:dyDescent="0.25">
      <c r="A683" s="2" t="s">
        <v>7078</v>
      </c>
      <c r="B683" s="2" t="s">
        <v>1977</v>
      </c>
      <c r="C683" s="1" t="s">
        <v>173</v>
      </c>
      <c r="D683" s="2" t="s">
        <v>9531</v>
      </c>
      <c r="E683" s="4" t="s">
        <v>4598</v>
      </c>
      <c r="F683" s="4" t="s">
        <v>4599</v>
      </c>
      <c r="G683" s="2">
        <v>42.23</v>
      </c>
      <c r="H683" s="2">
        <v>19.97</v>
      </c>
      <c r="I683" s="2">
        <v>19.38</v>
      </c>
      <c r="J683" s="2">
        <v>12.96</v>
      </c>
      <c r="K683" s="2">
        <v>-1.3212410969999999</v>
      </c>
      <c r="L683" s="2">
        <v>54.15</v>
      </c>
      <c r="M683" s="2">
        <v>59.54</v>
      </c>
      <c r="N683" s="2">
        <v>53.06</v>
      </c>
      <c r="O683" s="2">
        <v>43.35</v>
      </c>
      <c r="P683" s="2">
        <v>46.1</v>
      </c>
      <c r="Q683" s="2">
        <v>48.63</v>
      </c>
      <c r="R683" s="9" t="s">
        <v>10849</v>
      </c>
    </row>
    <row r="684" spans="1:18" x14ac:dyDescent="0.25">
      <c r="A684" s="2" t="s">
        <v>8672</v>
      </c>
      <c r="B684" s="2" t="s">
        <v>3572</v>
      </c>
      <c r="C684" s="1" t="s">
        <v>1604</v>
      </c>
      <c r="D684" s="2" t="s">
        <v>9532</v>
      </c>
      <c r="E684" s="4" t="s">
        <v>5851</v>
      </c>
      <c r="F684" s="4" t="s">
        <v>6336</v>
      </c>
      <c r="G684" s="2">
        <v>11.98</v>
      </c>
      <c r="H684" s="2">
        <v>4.2699999999999996</v>
      </c>
      <c r="I684" s="2">
        <v>6.36</v>
      </c>
      <c r="J684" s="2">
        <v>4.91</v>
      </c>
      <c r="K684" s="2">
        <v>-1.3194195129999999</v>
      </c>
      <c r="L684" s="2">
        <v>4.5599999999999996</v>
      </c>
      <c r="M684" s="2">
        <v>7.41</v>
      </c>
      <c r="N684" s="2">
        <v>5.65</v>
      </c>
      <c r="O684" s="2">
        <v>5.14</v>
      </c>
      <c r="P684" s="2">
        <v>5.23</v>
      </c>
      <c r="Q684" s="2">
        <v>6.01</v>
      </c>
      <c r="R684" s="9" t="s">
        <v>10849</v>
      </c>
    </row>
    <row r="685" spans="1:18" x14ac:dyDescent="0.25">
      <c r="A685" s="2" t="s">
        <v>7584</v>
      </c>
      <c r="B685" s="2" t="s">
        <v>2483</v>
      </c>
      <c r="C685" s="1" t="s">
        <v>632</v>
      </c>
      <c r="D685" s="2" t="s">
        <v>9533</v>
      </c>
      <c r="E685" s="4" t="s">
        <v>5272</v>
      </c>
      <c r="F685" s="4" t="s">
        <v>5604</v>
      </c>
      <c r="G685" s="2">
        <v>20.48</v>
      </c>
      <c r="H685" s="2">
        <v>6</v>
      </c>
      <c r="I685" s="2">
        <v>8.91</v>
      </c>
      <c r="J685" s="2">
        <v>6.76</v>
      </c>
      <c r="K685" s="2">
        <v>-1.3176477520000001</v>
      </c>
      <c r="L685" s="2">
        <v>8.2100000000000009</v>
      </c>
      <c r="M685" s="2">
        <v>11.16</v>
      </c>
      <c r="N685" s="2">
        <v>10.97</v>
      </c>
      <c r="O685" s="2">
        <v>14.59</v>
      </c>
      <c r="P685" s="2">
        <v>13.15</v>
      </c>
      <c r="Q685" s="2">
        <v>13.45</v>
      </c>
      <c r="R685" s="9" t="s">
        <v>10849</v>
      </c>
    </row>
    <row r="686" spans="1:18" x14ac:dyDescent="0.25">
      <c r="A686" s="2" t="s">
        <v>8696</v>
      </c>
      <c r="B686" s="2" t="s">
        <v>3596</v>
      </c>
      <c r="C686" s="1" t="s">
        <v>1623</v>
      </c>
      <c r="D686" s="2" t="s">
        <v>9534</v>
      </c>
      <c r="E686" s="4" t="s">
        <v>6726</v>
      </c>
      <c r="F686" s="4" t="s">
        <v>5460</v>
      </c>
      <c r="G686" s="2">
        <v>10.45</v>
      </c>
      <c r="H686" s="2">
        <v>2.5099999999999998</v>
      </c>
      <c r="I686" s="2">
        <v>3.3</v>
      </c>
      <c r="J686" s="2">
        <v>5.56</v>
      </c>
      <c r="K686" s="2">
        <v>-1.3167836740000001</v>
      </c>
      <c r="L686" s="2">
        <v>7.9</v>
      </c>
      <c r="M686" s="2">
        <v>14.53</v>
      </c>
      <c r="N686" s="2">
        <v>10.15</v>
      </c>
      <c r="O686" s="2">
        <v>11.96</v>
      </c>
      <c r="P686" s="2">
        <v>11.53</v>
      </c>
      <c r="Q686" s="2">
        <v>9.34</v>
      </c>
      <c r="R686" s="9" t="s">
        <v>10849</v>
      </c>
    </row>
    <row r="687" spans="1:18" x14ac:dyDescent="0.25">
      <c r="A687" s="2" t="s">
        <v>8064</v>
      </c>
      <c r="B687" s="2" t="s">
        <v>2963</v>
      </c>
      <c r="C687" s="1" t="s">
        <v>1066</v>
      </c>
      <c r="D687" s="2" t="s">
        <v>9535</v>
      </c>
      <c r="E687" s="4" t="s">
        <v>6211</v>
      </c>
      <c r="F687" s="4" t="s">
        <v>6212</v>
      </c>
      <c r="G687" s="2">
        <v>32.380000000000003</v>
      </c>
      <c r="H687" s="2">
        <v>8.58</v>
      </c>
      <c r="I687" s="2">
        <v>20.52</v>
      </c>
      <c r="J687" s="2">
        <v>10.91</v>
      </c>
      <c r="K687" s="2">
        <v>-1.3161034650000001</v>
      </c>
      <c r="L687" s="2">
        <v>35.94</v>
      </c>
      <c r="M687" s="2">
        <v>38.83</v>
      </c>
      <c r="N687" s="2">
        <v>44.81</v>
      </c>
      <c r="O687" s="2">
        <v>61.4</v>
      </c>
      <c r="P687" s="2">
        <v>64.760000000000005</v>
      </c>
      <c r="Q687" s="2">
        <v>63.66</v>
      </c>
      <c r="R687" s="9" t="s">
        <v>10849</v>
      </c>
    </row>
    <row r="688" spans="1:18" x14ac:dyDescent="0.25">
      <c r="A688" s="2" t="s">
        <v>7768</v>
      </c>
      <c r="B688" s="2" t="s">
        <v>2667</v>
      </c>
      <c r="C688" s="1" t="s">
        <v>802</v>
      </c>
      <c r="D688" s="2" t="s">
        <v>9536</v>
      </c>
      <c r="E688" s="4" t="s">
        <v>5770</v>
      </c>
      <c r="F688" s="4" t="s">
        <v>5856</v>
      </c>
      <c r="G688" s="2">
        <v>15.77</v>
      </c>
      <c r="H688" s="2">
        <v>5.33</v>
      </c>
      <c r="I688" s="2">
        <v>8.2799999999999994</v>
      </c>
      <c r="J688" s="2">
        <v>5.83</v>
      </c>
      <c r="K688" s="2">
        <v>-1.3103210460000001</v>
      </c>
      <c r="L688" s="2">
        <v>12.9</v>
      </c>
      <c r="M688" s="2">
        <v>12.75</v>
      </c>
      <c r="N688" s="2">
        <v>11.54</v>
      </c>
      <c r="O688" s="2">
        <v>18.59</v>
      </c>
      <c r="P688" s="2">
        <v>18.09</v>
      </c>
      <c r="Q688" s="2">
        <v>16.97</v>
      </c>
      <c r="R688" s="9" t="s">
        <v>10849</v>
      </c>
    </row>
    <row r="689" spans="1:18" x14ac:dyDescent="0.25">
      <c r="A689" s="2" t="s">
        <v>7548</v>
      </c>
      <c r="B689" s="2" t="s">
        <v>2447</v>
      </c>
      <c r="C689" s="1" t="s">
        <v>597</v>
      </c>
      <c r="D689" s="2" t="s">
        <v>9537</v>
      </c>
      <c r="E689" s="4" t="s">
        <v>5552</v>
      </c>
      <c r="F689" s="4" t="s">
        <v>5553</v>
      </c>
      <c r="G689" s="2">
        <v>12.25</v>
      </c>
      <c r="H689" s="2">
        <v>5.41</v>
      </c>
      <c r="I689" s="2">
        <v>4.1100000000000003</v>
      </c>
      <c r="J689" s="2">
        <v>4.67</v>
      </c>
      <c r="K689" s="2">
        <v>-1.3082453759999999</v>
      </c>
      <c r="L689" s="2">
        <v>9.7200000000000006</v>
      </c>
      <c r="M689" s="2">
        <v>10.14</v>
      </c>
      <c r="N689" s="2">
        <v>10.119999999999999</v>
      </c>
      <c r="O689" s="2">
        <v>16.25</v>
      </c>
      <c r="P689" s="2">
        <v>13.39</v>
      </c>
      <c r="Q689" s="2">
        <v>13.68</v>
      </c>
      <c r="R689" s="9" t="s">
        <v>10849</v>
      </c>
    </row>
    <row r="690" spans="1:18" x14ac:dyDescent="0.25">
      <c r="A690" s="2" t="s">
        <v>7056</v>
      </c>
      <c r="B690" s="2" t="s">
        <v>1955</v>
      </c>
      <c r="C690" s="1" t="s">
        <v>152</v>
      </c>
      <c r="D690" s="2" t="s">
        <v>9538</v>
      </c>
      <c r="E690" s="4" t="s">
        <v>4547</v>
      </c>
      <c r="F690" s="4" t="s">
        <v>4548</v>
      </c>
      <c r="G690" s="2">
        <v>60.4</v>
      </c>
      <c r="H690" s="2">
        <v>16.739999999999998</v>
      </c>
      <c r="I690" s="2">
        <v>33.9</v>
      </c>
      <c r="J690" s="2">
        <v>20.85</v>
      </c>
      <c r="K690" s="2">
        <v>-1.307835477</v>
      </c>
      <c r="L690" s="2">
        <v>119.31</v>
      </c>
      <c r="M690" s="2">
        <v>85.75</v>
      </c>
      <c r="N690" s="2">
        <v>130.96</v>
      </c>
      <c r="O690" s="2">
        <v>165.84</v>
      </c>
      <c r="P690" s="2">
        <v>165.37</v>
      </c>
      <c r="Q690" s="2">
        <v>176.38</v>
      </c>
      <c r="R690" s="9" t="s">
        <v>10849</v>
      </c>
    </row>
    <row r="691" spans="1:18" x14ac:dyDescent="0.25">
      <c r="A691" s="2" t="s">
        <v>7776</v>
      </c>
      <c r="B691" s="2" t="s">
        <v>2675</v>
      </c>
      <c r="C691" s="1" t="s">
        <v>807</v>
      </c>
      <c r="D691" s="2" t="s">
        <v>9539</v>
      </c>
      <c r="E691" s="4" t="s">
        <v>5864</v>
      </c>
      <c r="F691" s="4" t="s">
        <v>5865</v>
      </c>
      <c r="G691" s="2">
        <v>25.57</v>
      </c>
      <c r="H691" s="2">
        <v>7.48</v>
      </c>
      <c r="I691" s="2">
        <v>14.6</v>
      </c>
      <c r="J691" s="2">
        <v>10.23</v>
      </c>
      <c r="K691" s="2">
        <v>-1.307647308</v>
      </c>
      <c r="L691" s="2">
        <v>1.07</v>
      </c>
      <c r="M691" s="2">
        <v>0</v>
      </c>
      <c r="N691" s="2">
        <v>1.19</v>
      </c>
      <c r="O691" s="2">
        <v>0</v>
      </c>
      <c r="P691" s="2">
        <v>0.67</v>
      </c>
      <c r="Q691" s="2">
        <v>0</v>
      </c>
      <c r="R691" s="9" t="s">
        <v>10849</v>
      </c>
    </row>
    <row r="692" spans="1:18" x14ac:dyDescent="0.25">
      <c r="A692" s="2" t="s">
        <v>8587</v>
      </c>
      <c r="B692" s="2" t="s">
        <v>3487</v>
      </c>
      <c r="C692" s="1" t="s">
        <v>1524</v>
      </c>
      <c r="D692" s="2" t="s">
        <v>9540</v>
      </c>
      <c r="E692" s="4" t="s">
        <v>6645</v>
      </c>
      <c r="F692" s="4" t="s">
        <v>4102</v>
      </c>
      <c r="G692" s="2">
        <v>8.39</v>
      </c>
      <c r="H692" s="2">
        <v>3.25</v>
      </c>
      <c r="I692" s="2">
        <v>5.0199999999999996</v>
      </c>
      <c r="J692" s="2">
        <v>2.79</v>
      </c>
      <c r="K692" s="2">
        <v>-1.3067788199999999</v>
      </c>
      <c r="L692" s="2">
        <v>2.77</v>
      </c>
      <c r="M692" s="2">
        <v>2.65</v>
      </c>
      <c r="N692" s="2">
        <v>5.79</v>
      </c>
      <c r="O692" s="2">
        <v>6.23</v>
      </c>
      <c r="P692" s="2">
        <v>6.38</v>
      </c>
      <c r="Q692" s="2">
        <v>6.28</v>
      </c>
      <c r="R692" s="9" t="s">
        <v>10849</v>
      </c>
    </row>
    <row r="693" spans="1:18" x14ac:dyDescent="0.25">
      <c r="A693" s="2" t="s">
        <v>7856</v>
      </c>
      <c r="B693" s="2" t="s">
        <v>2755</v>
      </c>
      <c r="C693" s="1" t="s">
        <v>878</v>
      </c>
      <c r="D693" s="2" t="s">
        <v>9541</v>
      </c>
      <c r="E693" s="4" t="s">
        <v>5962</v>
      </c>
      <c r="F693" s="4" t="s">
        <v>5963</v>
      </c>
      <c r="G693" s="2">
        <v>160.58000000000001</v>
      </c>
      <c r="H693" s="2">
        <v>60.73</v>
      </c>
      <c r="I693" s="2">
        <v>55.81</v>
      </c>
      <c r="J693" s="2">
        <v>89.05</v>
      </c>
      <c r="K693" s="2">
        <v>-1.306535255</v>
      </c>
      <c r="L693" s="2">
        <v>60.01</v>
      </c>
      <c r="M693" s="2">
        <v>70.02</v>
      </c>
      <c r="N693" s="2">
        <v>85.95</v>
      </c>
      <c r="O693" s="2">
        <v>62.67</v>
      </c>
      <c r="P693" s="2">
        <v>78.650000000000006</v>
      </c>
      <c r="Q693" s="2">
        <v>50.65</v>
      </c>
      <c r="R693" s="9" t="s">
        <v>10849</v>
      </c>
    </row>
    <row r="694" spans="1:18" x14ac:dyDescent="0.25">
      <c r="A694" s="2" t="s">
        <v>7121</v>
      </c>
      <c r="B694" s="2" t="s">
        <v>2020</v>
      </c>
      <c r="C694" s="1" t="s">
        <v>3801</v>
      </c>
      <c r="D694" s="2" t="s">
        <v>9542</v>
      </c>
      <c r="E694" s="4" t="s">
        <v>4742</v>
      </c>
      <c r="F694" s="4" t="s">
        <v>4743</v>
      </c>
      <c r="G694" s="2">
        <v>43.15</v>
      </c>
      <c r="H694" s="2">
        <v>15.89</v>
      </c>
      <c r="I694" s="2">
        <v>25.57</v>
      </c>
      <c r="J694" s="2">
        <v>16.62</v>
      </c>
      <c r="K694" s="2">
        <v>-1.305026478</v>
      </c>
      <c r="L694" s="2">
        <v>1.62</v>
      </c>
      <c r="M694" s="2">
        <v>1.32</v>
      </c>
      <c r="N694" s="2">
        <v>1.56</v>
      </c>
      <c r="O694" s="2">
        <v>4.3</v>
      </c>
      <c r="P694" s="2">
        <v>4.28</v>
      </c>
      <c r="Q694" s="2">
        <v>5.9</v>
      </c>
      <c r="R694" s="9" t="s">
        <v>10849</v>
      </c>
    </row>
    <row r="695" spans="1:18" x14ac:dyDescent="0.25">
      <c r="A695" s="2" t="s">
        <v>7106</v>
      </c>
      <c r="B695" s="2" t="s">
        <v>2005</v>
      </c>
      <c r="C695" s="1" t="s">
        <v>200</v>
      </c>
      <c r="D695" s="2" t="s">
        <v>9543</v>
      </c>
      <c r="E695" s="4" t="s">
        <v>4696</v>
      </c>
      <c r="F695" s="4" t="s">
        <v>4697</v>
      </c>
      <c r="G695" s="2">
        <v>47.42</v>
      </c>
      <c r="H695" s="2">
        <v>10.66</v>
      </c>
      <c r="I695" s="2">
        <v>31.8</v>
      </c>
      <c r="J695" s="2">
        <v>15.92</v>
      </c>
      <c r="K695" s="2">
        <v>-1.3049356350000001</v>
      </c>
      <c r="L695" s="2">
        <v>21.26</v>
      </c>
      <c r="M695" s="2">
        <v>30.12</v>
      </c>
      <c r="N695" s="2">
        <v>31.55</v>
      </c>
      <c r="O695" s="2">
        <v>49.76</v>
      </c>
      <c r="P695" s="2">
        <v>44.62</v>
      </c>
      <c r="Q695" s="2">
        <v>43.29</v>
      </c>
      <c r="R695" s="9" t="s">
        <v>10849</v>
      </c>
    </row>
    <row r="696" spans="1:18" x14ac:dyDescent="0.25">
      <c r="A696" s="2" t="s">
        <v>7195</v>
      </c>
      <c r="B696" s="2" t="s">
        <v>2094</v>
      </c>
      <c r="C696" s="1" t="s">
        <v>278</v>
      </c>
      <c r="D696" s="2" t="s">
        <v>9544</v>
      </c>
      <c r="E696" s="4" t="s">
        <v>4890</v>
      </c>
      <c r="F696" s="4" t="s">
        <v>4891</v>
      </c>
      <c r="G696" s="2">
        <v>40.020000000000003</v>
      </c>
      <c r="H696" s="2">
        <v>14.63</v>
      </c>
      <c r="I696" s="2">
        <v>18.760000000000002</v>
      </c>
      <c r="J696" s="2">
        <v>13.25</v>
      </c>
      <c r="K696" s="2">
        <v>-1.301793787</v>
      </c>
      <c r="L696" s="2">
        <v>35.76</v>
      </c>
      <c r="M696" s="2">
        <v>32.799999999999997</v>
      </c>
      <c r="N696" s="2">
        <v>38.61</v>
      </c>
      <c r="O696" s="2">
        <v>57.29</v>
      </c>
      <c r="P696" s="2">
        <v>62.63</v>
      </c>
      <c r="Q696" s="2">
        <v>58.74</v>
      </c>
      <c r="R696" s="9" t="s">
        <v>10849</v>
      </c>
    </row>
    <row r="697" spans="1:18" x14ac:dyDescent="0.25">
      <c r="A697" s="2" t="s">
        <v>7142</v>
      </c>
      <c r="B697" s="2" t="s">
        <v>2041</v>
      </c>
      <c r="C697" s="1" t="s">
        <v>231</v>
      </c>
      <c r="D697" s="2" t="s">
        <v>9545</v>
      </c>
      <c r="E697" s="4" t="s">
        <v>4788</v>
      </c>
      <c r="F697" s="4" t="s">
        <v>4789</v>
      </c>
      <c r="G697" s="2">
        <v>17.079999999999998</v>
      </c>
      <c r="H697" s="2">
        <v>7.29</v>
      </c>
      <c r="I697" s="2">
        <v>8.67</v>
      </c>
      <c r="J697" s="2">
        <v>8.19</v>
      </c>
      <c r="K697" s="2">
        <v>-1.3015839899999999</v>
      </c>
      <c r="L697" s="2">
        <v>6.28</v>
      </c>
      <c r="M697" s="2">
        <v>6.39</v>
      </c>
      <c r="N697" s="2">
        <v>9.8699999999999992</v>
      </c>
      <c r="O697" s="2">
        <v>10.29</v>
      </c>
      <c r="P697" s="2">
        <v>14.15</v>
      </c>
      <c r="Q697" s="2">
        <v>12.3</v>
      </c>
      <c r="R697" s="9" t="s">
        <v>10849</v>
      </c>
    </row>
    <row r="698" spans="1:18" x14ac:dyDescent="0.25">
      <c r="A698" s="2" t="s">
        <v>8044</v>
      </c>
      <c r="B698" s="2" t="s">
        <v>2943</v>
      </c>
      <c r="C698" s="1" t="s">
        <v>1049</v>
      </c>
      <c r="D698" s="2" t="s">
        <v>9546</v>
      </c>
      <c r="E698" s="4" t="s">
        <v>6187</v>
      </c>
      <c r="F698" s="4" t="s">
        <v>6188</v>
      </c>
      <c r="G698" s="2">
        <v>28.71</v>
      </c>
      <c r="H698" s="2">
        <v>10.039999999999999</v>
      </c>
      <c r="I698" s="2">
        <v>14.37</v>
      </c>
      <c r="J698" s="2">
        <v>12.86</v>
      </c>
      <c r="K698" s="2">
        <v>-1.2988209470000001</v>
      </c>
      <c r="L698" s="2">
        <v>30.27</v>
      </c>
      <c r="M698" s="2">
        <v>28.42</v>
      </c>
      <c r="N698" s="2">
        <v>32.01</v>
      </c>
      <c r="O698" s="2">
        <v>37.21</v>
      </c>
      <c r="P698" s="2">
        <v>39.86</v>
      </c>
      <c r="Q698" s="2">
        <v>39.520000000000003</v>
      </c>
      <c r="R698" s="9" t="s">
        <v>10849</v>
      </c>
    </row>
    <row r="699" spans="1:18" x14ac:dyDescent="0.25">
      <c r="A699" s="2" t="s">
        <v>7300</v>
      </c>
      <c r="B699" s="2" t="s">
        <v>2199</v>
      </c>
      <c r="C699" s="1" t="s">
        <v>3817</v>
      </c>
      <c r="D699" s="2" t="s">
        <v>9547</v>
      </c>
      <c r="E699" s="4" t="s">
        <v>5112</v>
      </c>
      <c r="F699" s="4" t="s">
        <v>5113</v>
      </c>
      <c r="G699" s="2">
        <v>308.64</v>
      </c>
      <c r="H699" s="2">
        <v>127.66</v>
      </c>
      <c r="I699" s="2">
        <v>175.82</v>
      </c>
      <c r="J699" s="2">
        <v>92.61</v>
      </c>
      <c r="K699" s="2">
        <v>-1.2987293929999999</v>
      </c>
      <c r="L699" s="2">
        <v>71.89</v>
      </c>
      <c r="M699" s="2">
        <v>67.09</v>
      </c>
      <c r="N699" s="2">
        <v>110.89</v>
      </c>
      <c r="O699" s="2">
        <v>135.1</v>
      </c>
      <c r="P699" s="2">
        <v>148.76</v>
      </c>
      <c r="Q699" s="2">
        <v>160.44999999999999</v>
      </c>
      <c r="R699" s="9" t="s">
        <v>10849</v>
      </c>
    </row>
    <row r="700" spans="1:18" x14ac:dyDescent="0.25">
      <c r="A700" s="2" t="s">
        <v>8702</v>
      </c>
      <c r="B700" s="2" t="s">
        <v>3602</v>
      </c>
      <c r="C700" s="1" t="s">
        <v>1628</v>
      </c>
      <c r="D700" s="2" t="s">
        <v>9548</v>
      </c>
      <c r="E700" s="4" t="s">
        <v>6729</v>
      </c>
      <c r="F700" s="4" t="s">
        <v>6730</v>
      </c>
      <c r="G700" s="2">
        <v>193.35</v>
      </c>
      <c r="H700" s="2">
        <v>72.41</v>
      </c>
      <c r="I700" s="2">
        <v>80.89</v>
      </c>
      <c r="J700" s="2">
        <v>78.459999999999994</v>
      </c>
      <c r="K700" s="2">
        <v>-1.2959529569999999</v>
      </c>
      <c r="L700" s="2">
        <v>186.19</v>
      </c>
      <c r="M700" s="2">
        <v>197.62</v>
      </c>
      <c r="N700" s="2">
        <v>221.2</v>
      </c>
      <c r="O700" s="2">
        <v>258.36</v>
      </c>
      <c r="P700" s="2">
        <v>265.58</v>
      </c>
      <c r="Q700" s="2">
        <v>246.46</v>
      </c>
      <c r="R700" s="9" t="s">
        <v>10849</v>
      </c>
    </row>
    <row r="701" spans="1:18" x14ac:dyDescent="0.25">
      <c r="A701" s="2" t="s">
        <v>7635</v>
      </c>
      <c r="B701" s="2" t="s">
        <v>2534</v>
      </c>
      <c r="C701" s="1" t="s">
        <v>679</v>
      </c>
      <c r="D701" s="2" t="s">
        <v>9549</v>
      </c>
      <c r="E701" s="4" t="s">
        <v>5674</v>
      </c>
      <c r="F701" s="4" t="s">
        <v>5675</v>
      </c>
      <c r="G701" s="2">
        <v>18.190000000000001</v>
      </c>
      <c r="H701" s="2">
        <v>5.53</v>
      </c>
      <c r="I701" s="2">
        <v>9.67</v>
      </c>
      <c r="J701" s="2">
        <v>6.94</v>
      </c>
      <c r="K701" s="2">
        <v>-1.2955033389999999</v>
      </c>
      <c r="L701" s="2">
        <v>14.97</v>
      </c>
      <c r="M701" s="2">
        <v>17.309999999999999</v>
      </c>
      <c r="N701" s="2">
        <v>16.350000000000001</v>
      </c>
      <c r="O701" s="2">
        <v>25.75</v>
      </c>
      <c r="P701" s="2">
        <v>24.46</v>
      </c>
      <c r="Q701" s="2">
        <v>24.95</v>
      </c>
      <c r="R701" s="9" t="s">
        <v>10849</v>
      </c>
    </row>
    <row r="702" spans="1:18" x14ac:dyDescent="0.25">
      <c r="A702" s="2" t="s">
        <v>7184</v>
      </c>
      <c r="B702" s="2" t="s">
        <v>2083</v>
      </c>
      <c r="C702" s="1" t="s">
        <v>268</v>
      </c>
      <c r="D702" s="2" t="s">
        <v>9550</v>
      </c>
      <c r="E702" s="4" t="s">
        <v>4863</v>
      </c>
      <c r="F702" s="4" t="s">
        <v>4171</v>
      </c>
      <c r="G702" s="2">
        <v>8.24</v>
      </c>
      <c r="H702" s="2">
        <v>3.81</v>
      </c>
      <c r="I702" s="2">
        <v>4.91</v>
      </c>
      <c r="J702" s="2">
        <v>3.57</v>
      </c>
      <c r="K702" s="2">
        <v>-1.2950907169999999</v>
      </c>
      <c r="L702" s="2">
        <v>2.04</v>
      </c>
      <c r="M702" s="2">
        <v>2.4500000000000002</v>
      </c>
      <c r="N702" s="2">
        <v>2.5499999999999998</v>
      </c>
      <c r="O702" s="2">
        <v>2.9</v>
      </c>
      <c r="P702" s="2">
        <v>2.19</v>
      </c>
      <c r="Q702" s="2">
        <v>2.48</v>
      </c>
      <c r="R702" s="9" t="s">
        <v>10849</v>
      </c>
    </row>
    <row r="703" spans="1:18" x14ac:dyDescent="0.25">
      <c r="A703" s="2" t="s">
        <v>7438</v>
      </c>
      <c r="B703" s="2" t="s">
        <v>2337</v>
      </c>
      <c r="C703" s="1" t="s">
        <v>498</v>
      </c>
      <c r="D703" s="2" t="s">
        <v>9551</v>
      </c>
      <c r="E703" s="4" t="s">
        <v>4937</v>
      </c>
      <c r="F703" s="4" t="s">
        <v>4693</v>
      </c>
      <c r="G703" s="2">
        <v>30.41</v>
      </c>
      <c r="H703" s="2">
        <v>6.4</v>
      </c>
      <c r="I703" s="2">
        <v>15.88</v>
      </c>
      <c r="J703" s="2">
        <v>13.01</v>
      </c>
      <c r="K703" s="2">
        <v>-1.29398635</v>
      </c>
      <c r="L703" s="2">
        <v>29.89</v>
      </c>
      <c r="M703" s="2">
        <v>44.89</v>
      </c>
      <c r="N703" s="2">
        <v>40.659999999999997</v>
      </c>
      <c r="O703" s="2">
        <v>40.57</v>
      </c>
      <c r="P703" s="2">
        <v>34.49</v>
      </c>
      <c r="Q703" s="2">
        <v>33.42</v>
      </c>
      <c r="R703" s="9" t="s">
        <v>10849</v>
      </c>
    </row>
    <row r="704" spans="1:18" x14ac:dyDescent="0.25">
      <c r="A704" s="2" t="s">
        <v>8025</v>
      </c>
      <c r="B704" s="2" t="s">
        <v>2924</v>
      </c>
      <c r="C704" s="1" t="s">
        <v>1032</v>
      </c>
      <c r="D704" s="2" t="s">
        <v>9552</v>
      </c>
      <c r="E704" s="4" t="s">
        <v>6164</v>
      </c>
      <c r="F704" s="4" t="s">
        <v>6165</v>
      </c>
      <c r="G704" s="2">
        <v>41.88</v>
      </c>
      <c r="H704" s="2">
        <v>13.88</v>
      </c>
      <c r="I704" s="2">
        <v>17.21</v>
      </c>
      <c r="J704" s="2">
        <v>17.72</v>
      </c>
      <c r="K704" s="2">
        <v>-1.292597038</v>
      </c>
      <c r="L704" s="2">
        <v>25.02</v>
      </c>
      <c r="M704" s="2">
        <v>22.09</v>
      </c>
      <c r="N704" s="2">
        <v>37.28</v>
      </c>
      <c r="O704" s="2">
        <v>45.14</v>
      </c>
      <c r="P704" s="2">
        <v>44.19</v>
      </c>
      <c r="Q704" s="2">
        <v>41.17</v>
      </c>
      <c r="R704" s="9" t="s">
        <v>10849</v>
      </c>
    </row>
    <row r="705" spans="1:18" x14ac:dyDescent="0.25">
      <c r="A705" s="2" t="s">
        <v>8465</v>
      </c>
      <c r="B705" s="2" t="s">
        <v>3365</v>
      </c>
      <c r="C705" s="1" t="s">
        <v>1411</v>
      </c>
      <c r="D705" s="2" t="s">
        <v>9553</v>
      </c>
      <c r="E705" s="4" t="s">
        <v>6289</v>
      </c>
      <c r="F705" s="4" t="s">
        <v>6024</v>
      </c>
      <c r="G705" s="2">
        <v>26.24</v>
      </c>
      <c r="H705" s="2">
        <v>8.31</v>
      </c>
      <c r="I705" s="2">
        <v>11.2</v>
      </c>
      <c r="J705" s="2">
        <v>12.65</v>
      </c>
      <c r="K705" s="2">
        <v>-1.2860056689999999</v>
      </c>
      <c r="L705" s="2">
        <v>12.49</v>
      </c>
      <c r="M705" s="2">
        <v>10.09</v>
      </c>
      <c r="N705" s="2">
        <v>16.54</v>
      </c>
      <c r="O705" s="2">
        <v>16.79</v>
      </c>
      <c r="P705" s="2">
        <v>15.77</v>
      </c>
      <c r="Q705" s="2">
        <v>17.73</v>
      </c>
      <c r="R705" s="9" t="s">
        <v>10849</v>
      </c>
    </row>
    <row r="706" spans="1:18" x14ac:dyDescent="0.25">
      <c r="A706" s="2" t="s">
        <v>6989</v>
      </c>
      <c r="B706" s="2" t="s">
        <v>1888</v>
      </c>
      <c r="C706" s="1" t="s">
        <v>94</v>
      </c>
      <c r="D706" s="2" t="s">
        <v>9554</v>
      </c>
      <c r="E706" s="4" t="s">
        <v>4387</v>
      </c>
      <c r="F706" s="4" t="s">
        <v>4388</v>
      </c>
      <c r="G706" s="2">
        <v>9.35</v>
      </c>
      <c r="H706" s="2">
        <v>4.05</v>
      </c>
      <c r="I706" s="2">
        <v>4.88</v>
      </c>
      <c r="J706" s="2">
        <v>5.2</v>
      </c>
      <c r="K706" s="2">
        <v>-1.285869186</v>
      </c>
      <c r="L706" s="2">
        <v>0.44</v>
      </c>
      <c r="M706" s="2">
        <v>1.49</v>
      </c>
      <c r="N706" s="2">
        <v>1.64</v>
      </c>
      <c r="O706" s="2">
        <v>3.39</v>
      </c>
      <c r="P706" s="2">
        <v>2.4</v>
      </c>
      <c r="Q706" s="2">
        <v>2.41</v>
      </c>
      <c r="R706" s="9" t="s">
        <v>10849</v>
      </c>
    </row>
    <row r="707" spans="1:18" x14ac:dyDescent="0.25">
      <c r="A707" s="2" t="s">
        <v>8221</v>
      </c>
      <c r="B707" s="2" t="s">
        <v>3120</v>
      </c>
      <c r="C707" s="1" t="s">
        <v>3914</v>
      </c>
      <c r="D707" s="2" t="s">
        <v>9555</v>
      </c>
      <c r="E707" s="4" t="s">
        <v>4213</v>
      </c>
      <c r="F707" s="4" t="s">
        <v>5625</v>
      </c>
      <c r="G707" s="2">
        <v>12.39</v>
      </c>
      <c r="H707" s="2">
        <v>5.05</v>
      </c>
      <c r="I707" s="2">
        <v>7.11</v>
      </c>
      <c r="J707" s="2">
        <v>4.88</v>
      </c>
      <c r="K707" s="2">
        <v>-1.285749807</v>
      </c>
      <c r="R707" s="9" t="s">
        <v>10849</v>
      </c>
    </row>
    <row r="708" spans="1:18" x14ac:dyDescent="0.25">
      <c r="A708" s="2" t="s">
        <v>7149</v>
      </c>
      <c r="B708" s="2" t="s">
        <v>2048</v>
      </c>
      <c r="C708" s="1" t="s">
        <v>237</v>
      </c>
      <c r="D708" s="2" t="s">
        <v>9556</v>
      </c>
      <c r="E708" s="4" t="s">
        <v>4797</v>
      </c>
      <c r="F708" s="4" t="s">
        <v>4805</v>
      </c>
      <c r="G708" s="2">
        <v>8.7200000000000006</v>
      </c>
      <c r="H708" s="2">
        <v>3.47</v>
      </c>
      <c r="I708" s="2">
        <v>4.49</v>
      </c>
      <c r="J708" s="2">
        <v>4.43</v>
      </c>
      <c r="K708" s="2">
        <v>-1.284655847</v>
      </c>
      <c r="L708" s="2">
        <v>7.46</v>
      </c>
      <c r="M708" s="2">
        <v>7.82</v>
      </c>
      <c r="N708" s="2">
        <v>7.69</v>
      </c>
      <c r="O708" s="2">
        <v>8.1199999999999992</v>
      </c>
      <c r="P708" s="2">
        <v>10.47</v>
      </c>
      <c r="Q708" s="2">
        <v>8.4600000000000009</v>
      </c>
      <c r="R708" s="9" t="s">
        <v>10849</v>
      </c>
    </row>
    <row r="709" spans="1:18" x14ac:dyDescent="0.25">
      <c r="A709" s="2" t="s">
        <v>8359</v>
      </c>
      <c r="B709" s="2" t="s">
        <v>3258</v>
      </c>
      <c r="C709" s="1" t="s">
        <v>1324</v>
      </c>
      <c r="D709" s="2" t="s">
        <v>9557</v>
      </c>
      <c r="E709" s="4" t="s">
        <v>6474</v>
      </c>
      <c r="F709" s="4" t="s">
        <v>6475</v>
      </c>
      <c r="G709" s="2">
        <v>25.77</v>
      </c>
      <c r="H709" s="2">
        <v>10.61</v>
      </c>
      <c r="I709" s="2">
        <v>13.96</v>
      </c>
      <c r="J709" s="2">
        <v>7.13</v>
      </c>
      <c r="K709" s="2">
        <v>-1.281473294</v>
      </c>
      <c r="L709" s="2">
        <v>11.1</v>
      </c>
      <c r="M709" s="2">
        <v>10.39</v>
      </c>
      <c r="N709" s="2">
        <v>15.43</v>
      </c>
      <c r="O709" s="2">
        <v>12.5</v>
      </c>
      <c r="P709" s="2">
        <v>15.1</v>
      </c>
      <c r="Q709" s="2">
        <v>12.93</v>
      </c>
      <c r="R709" s="9" t="s">
        <v>10849</v>
      </c>
    </row>
    <row r="710" spans="1:18" x14ac:dyDescent="0.25">
      <c r="A710" s="2" t="s">
        <v>7583</v>
      </c>
      <c r="B710" s="2" t="s">
        <v>2482</v>
      </c>
      <c r="C710" s="1" t="s">
        <v>631</v>
      </c>
      <c r="D710" s="2" t="s">
        <v>9558</v>
      </c>
      <c r="E710" s="4" t="s">
        <v>5602</v>
      </c>
      <c r="F710" s="4" t="s">
        <v>5603</v>
      </c>
      <c r="G710" s="2">
        <v>46.5</v>
      </c>
      <c r="H710" s="2">
        <v>19.8</v>
      </c>
      <c r="I710" s="2">
        <v>20.95</v>
      </c>
      <c r="J710" s="2">
        <v>22.17</v>
      </c>
      <c r="K710" s="2">
        <v>-1.2803151880000001</v>
      </c>
      <c r="L710" s="2">
        <v>19.36</v>
      </c>
      <c r="M710" s="2">
        <v>20.82</v>
      </c>
      <c r="N710" s="2">
        <v>21.93</v>
      </c>
      <c r="O710" s="2">
        <v>16.649999999999999</v>
      </c>
      <c r="P710" s="2">
        <v>20.98</v>
      </c>
      <c r="Q710" s="2">
        <v>18.079999999999998</v>
      </c>
      <c r="R710" s="9" t="s">
        <v>10849</v>
      </c>
    </row>
    <row r="711" spans="1:18" x14ac:dyDescent="0.25">
      <c r="A711" s="2" t="s">
        <v>8640</v>
      </c>
      <c r="B711" s="2" t="s">
        <v>3540</v>
      </c>
      <c r="C711" s="1" t="s">
        <v>1573</v>
      </c>
      <c r="D711" s="2" t="s">
        <v>9559</v>
      </c>
      <c r="E711" s="4" t="s">
        <v>4542</v>
      </c>
      <c r="F711" s="4" t="s">
        <v>4435</v>
      </c>
      <c r="G711" s="2">
        <v>12.15</v>
      </c>
      <c r="H711" s="2">
        <v>3.35</v>
      </c>
      <c r="I711" s="2">
        <v>3.54</v>
      </c>
      <c r="J711" s="2">
        <v>5.46</v>
      </c>
      <c r="K711" s="2">
        <v>-1.2788890449999999</v>
      </c>
      <c r="L711" s="2">
        <v>10.62</v>
      </c>
      <c r="M711" s="2">
        <v>12.22</v>
      </c>
      <c r="N711" s="2">
        <v>13.82</v>
      </c>
      <c r="O711" s="2">
        <v>13.12</v>
      </c>
      <c r="P711" s="2">
        <v>12.92</v>
      </c>
      <c r="Q711" s="2">
        <v>13.75</v>
      </c>
      <c r="R711" s="9" t="s">
        <v>10849</v>
      </c>
    </row>
    <row r="712" spans="1:18" x14ac:dyDescent="0.25">
      <c r="A712" s="2" t="s">
        <v>8486</v>
      </c>
      <c r="B712" s="2" t="s">
        <v>3386</v>
      </c>
      <c r="C712" s="1" t="s">
        <v>1431</v>
      </c>
      <c r="D712" s="2" t="s">
        <v>9560</v>
      </c>
      <c r="E712" s="4" t="s">
        <v>4338</v>
      </c>
      <c r="F712" s="4" t="s">
        <v>5233</v>
      </c>
      <c r="G712" s="2">
        <v>6.33</v>
      </c>
      <c r="H712" s="2">
        <v>2.36</v>
      </c>
      <c r="I712" s="2">
        <v>4.03</v>
      </c>
      <c r="J712" s="2">
        <v>3.07</v>
      </c>
      <c r="K712" s="2">
        <v>-1.2776730169999999</v>
      </c>
      <c r="L712" s="2">
        <v>15.92</v>
      </c>
      <c r="M712" s="2">
        <v>21.09</v>
      </c>
      <c r="N712" s="2">
        <v>28.24</v>
      </c>
      <c r="O712" s="2">
        <v>43.88</v>
      </c>
      <c r="P712" s="2">
        <v>41.48</v>
      </c>
      <c r="Q712" s="2">
        <v>44.12</v>
      </c>
      <c r="R712" s="9" t="s">
        <v>10849</v>
      </c>
    </row>
    <row r="713" spans="1:18" x14ac:dyDescent="0.25">
      <c r="A713" s="2" t="s">
        <v>7321</v>
      </c>
      <c r="B713" s="2" t="s">
        <v>2220</v>
      </c>
      <c r="C713" s="1" t="s">
        <v>396</v>
      </c>
      <c r="D713" s="2" t="s">
        <v>9561</v>
      </c>
      <c r="E713" s="4" t="s">
        <v>5150</v>
      </c>
      <c r="F713" s="4" t="s">
        <v>5151</v>
      </c>
      <c r="G713" s="2">
        <v>8.24</v>
      </c>
      <c r="H713" s="2">
        <v>2.52</v>
      </c>
      <c r="I713" s="2">
        <v>5.04</v>
      </c>
      <c r="J713" s="2">
        <v>2.77</v>
      </c>
      <c r="K713" s="2">
        <v>-1.276139787</v>
      </c>
      <c r="L713" s="2">
        <v>11.58</v>
      </c>
      <c r="M713" s="2">
        <v>20.69</v>
      </c>
      <c r="N713" s="2">
        <v>18.91</v>
      </c>
      <c r="O713" s="2">
        <v>22.61</v>
      </c>
      <c r="P713" s="2">
        <v>23.82</v>
      </c>
      <c r="Q713" s="2">
        <v>19.88</v>
      </c>
      <c r="R713" s="9" t="s">
        <v>10849</v>
      </c>
    </row>
    <row r="714" spans="1:18" x14ac:dyDescent="0.25">
      <c r="A714" s="2" t="s">
        <v>8494</v>
      </c>
      <c r="B714" s="2" t="s">
        <v>3394</v>
      </c>
      <c r="C714" s="1" t="s">
        <v>1438</v>
      </c>
      <c r="D714" s="2" t="s">
        <v>9562</v>
      </c>
      <c r="E714" s="4" t="s">
        <v>5374</v>
      </c>
      <c r="F714" s="4" t="s">
        <v>6591</v>
      </c>
      <c r="G714" s="2">
        <v>19.27</v>
      </c>
      <c r="H714" s="2">
        <v>7.46</v>
      </c>
      <c r="I714" s="2">
        <v>10.050000000000001</v>
      </c>
      <c r="J714" s="2">
        <v>8.16</v>
      </c>
      <c r="K714" s="2">
        <v>-1.2742450839999999</v>
      </c>
      <c r="L714" s="2">
        <v>12.56</v>
      </c>
      <c r="M714" s="2">
        <v>13.07</v>
      </c>
      <c r="N714" s="2">
        <v>17.18</v>
      </c>
      <c r="O714" s="2">
        <v>24.78</v>
      </c>
      <c r="P714" s="2">
        <v>27.1</v>
      </c>
      <c r="Q714" s="2">
        <v>27.12</v>
      </c>
      <c r="R714" s="9" t="s">
        <v>10849</v>
      </c>
    </row>
    <row r="715" spans="1:18" x14ac:dyDescent="0.25">
      <c r="A715" s="2" t="s">
        <v>7806</v>
      </c>
      <c r="B715" s="2" t="s">
        <v>2705</v>
      </c>
      <c r="C715" s="1" t="s">
        <v>834</v>
      </c>
      <c r="D715" s="2" t="s">
        <v>9563</v>
      </c>
      <c r="E715" s="4" t="s">
        <v>4736</v>
      </c>
      <c r="F715" s="4" t="s">
        <v>5388</v>
      </c>
      <c r="G715" s="2">
        <v>11.83</v>
      </c>
      <c r="H715" s="2">
        <v>4.49</v>
      </c>
      <c r="I715" s="2">
        <v>7.28</v>
      </c>
      <c r="J715" s="2">
        <v>3.25</v>
      </c>
      <c r="K715" s="2">
        <v>-1.2738766399999999</v>
      </c>
      <c r="L715" s="2">
        <v>46.09</v>
      </c>
      <c r="M715" s="2">
        <v>34.19</v>
      </c>
      <c r="N715" s="2">
        <v>36.42</v>
      </c>
      <c r="O715" s="2">
        <v>24.34</v>
      </c>
      <c r="P715" s="2">
        <v>32.06</v>
      </c>
      <c r="Q715" s="2">
        <v>29.6</v>
      </c>
      <c r="R715" s="9" t="s">
        <v>10849</v>
      </c>
    </row>
    <row r="716" spans="1:18" x14ac:dyDescent="0.25">
      <c r="A716" s="2" t="s">
        <v>8381</v>
      </c>
      <c r="B716" s="2" t="s">
        <v>3281</v>
      </c>
      <c r="C716" s="1" t="s">
        <v>1345</v>
      </c>
      <c r="D716" s="2" t="s">
        <v>9564</v>
      </c>
      <c r="E716" s="4" t="s">
        <v>6490</v>
      </c>
      <c r="F716" s="4" t="s">
        <v>5921</v>
      </c>
      <c r="G716" s="2">
        <v>28.05</v>
      </c>
      <c r="H716" s="2">
        <v>10.82</v>
      </c>
      <c r="I716" s="2">
        <v>18.93</v>
      </c>
      <c r="J716" s="2">
        <v>14.71</v>
      </c>
      <c r="K716" s="2">
        <v>-1.273787861</v>
      </c>
      <c r="L716" s="2">
        <v>27.98</v>
      </c>
      <c r="M716" s="2">
        <v>28.98</v>
      </c>
      <c r="N716" s="2">
        <v>33.22</v>
      </c>
      <c r="O716" s="2">
        <v>61.65</v>
      </c>
      <c r="P716" s="2">
        <v>64.040000000000006</v>
      </c>
      <c r="Q716" s="2">
        <v>59.76</v>
      </c>
      <c r="R716" s="9" t="s">
        <v>10849</v>
      </c>
    </row>
    <row r="717" spans="1:18" x14ac:dyDescent="0.25">
      <c r="A717" s="2" t="s">
        <v>8306</v>
      </c>
      <c r="B717" s="2" t="s">
        <v>3205</v>
      </c>
      <c r="C717" s="1" t="s">
        <v>1278</v>
      </c>
      <c r="D717" s="2" t="s">
        <v>9565</v>
      </c>
      <c r="E717" s="4" t="s">
        <v>6434</v>
      </c>
      <c r="F717" s="4" t="s">
        <v>6435</v>
      </c>
      <c r="G717" s="2">
        <v>63.45</v>
      </c>
      <c r="H717" s="2">
        <v>20.68</v>
      </c>
      <c r="I717" s="2">
        <v>38.979999999999997</v>
      </c>
      <c r="J717" s="2">
        <v>27.27</v>
      </c>
      <c r="K717" s="2">
        <v>-1.2736863300000001</v>
      </c>
      <c r="L717" s="2">
        <v>59.88</v>
      </c>
      <c r="M717" s="2">
        <v>71.73</v>
      </c>
      <c r="N717" s="2">
        <v>62.3</v>
      </c>
      <c r="O717" s="2">
        <v>89.52</v>
      </c>
      <c r="P717" s="2">
        <v>85.35</v>
      </c>
      <c r="Q717" s="2">
        <v>88.43</v>
      </c>
      <c r="R717" s="9" t="s">
        <v>10849</v>
      </c>
    </row>
    <row r="718" spans="1:18" x14ac:dyDescent="0.25">
      <c r="A718" s="2" t="s">
        <v>8831</v>
      </c>
      <c r="B718" s="2" t="s">
        <v>3731</v>
      </c>
      <c r="C718" s="1" t="s">
        <v>1743</v>
      </c>
      <c r="D718" s="2" t="s">
        <v>9566</v>
      </c>
      <c r="E718" s="4" t="s">
        <v>4564</v>
      </c>
      <c r="F718" s="4" t="s">
        <v>4342</v>
      </c>
      <c r="G718" s="2">
        <v>13.11</v>
      </c>
      <c r="H718" s="2">
        <v>4.87</v>
      </c>
      <c r="I718" s="2">
        <v>3.74</v>
      </c>
      <c r="J718" s="2">
        <v>5.24</v>
      </c>
      <c r="K718" s="2">
        <v>-1.2735733140000001</v>
      </c>
      <c r="L718" s="2">
        <v>12.21</v>
      </c>
      <c r="M718" s="2">
        <v>27.59</v>
      </c>
      <c r="N718" s="2">
        <v>19.61</v>
      </c>
      <c r="O718" s="2">
        <v>28.92</v>
      </c>
      <c r="P718" s="2">
        <v>31.24</v>
      </c>
      <c r="Q718" s="2">
        <v>26.04</v>
      </c>
      <c r="R718" s="9" t="s">
        <v>10849</v>
      </c>
    </row>
    <row r="719" spans="1:18" x14ac:dyDescent="0.25">
      <c r="A719" s="2" t="s">
        <v>7205</v>
      </c>
      <c r="B719" s="2" t="s">
        <v>2104</v>
      </c>
      <c r="C719" s="1" t="s">
        <v>288</v>
      </c>
      <c r="D719" s="2" t="s">
        <v>9567</v>
      </c>
      <c r="E719" s="4" t="s">
        <v>4908</v>
      </c>
      <c r="F719" s="4" t="s">
        <v>4909</v>
      </c>
      <c r="G719" s="2">
        <v>20.49</v>
      </c>
      <c r="H719" s="2">
        <v>7.37</v>
      </c>
      <c r="I719" s="2">
        <v>9.8699999999999992</v>
      </c>
      <c r="J719" s="2">
        <v>9.3699999999999992</v>
      </c>
      <c r="K719" s="2">
        <v>-1.26928734</v>
      </c>
      <c r="L719" s="2">
        <v>50.71</v>
      </c>
      <c r="M719" s="2">
        <v>43.21</v>
      </c>
      <c r="N719" s="2">
        <v>50.89</v>
      </c>
      <c r="O719" s="2">
        <v>47.69</v>
      </c>
      <c r="P719" s="2">
        <v>63.83</v>
      </c>
      <c r="Q719" s="2">
        <v>51.89</v>
      </c>
      <c r="R719" s="9" t="s">
        <v>10849</v>
      </c>
    </row>
    <row r="720" spans="1:18" x14ac:dyDescent="0.25">
      <c r="A720" s="2" t="s">
        <v>7509</v>
      </c>
      <c r="B720" s="2" t="s">
        <v>2408</v>
      </c>
      <c r="C720" s="1" t="s">
        <v>562</v>
      </c>
      <c r="D720" s="2" t="s">
        <v>9568</v>
      </c>
      <c r="E720" s="4" t="s">
        <v>4670</v>
      </c>
      <c r="F720" s="4" t="s">
        <v>5489</v>
      </c>
      <c r="G720" s="2">
        <v>8.83</v>
      </c>
      <c r="H720" s="2">
        <v>2.74</v>
      </c>
      <c r="I720" s="2">
        <v>5.85</v>
      </c>
      <c r="J720" s="2">
        <v>3.25</v>
      </c>
      <c r="K720" s="2">
        <v>-1.2662272670000001</v>
      </c>
      <c r="L720" s="2">
        <v>2.2200000000000002</v>
      </c>
      <c r="M720" s="2">
        <v>1.33</v>
      </c>
      <c r="N720" s="2">
        <v>5.78</v>
      </c>
      <c r="O720" s="2">
        <v>4.28</v>
      </c>
      <c r="P720" s="2">
        <v>5.57</v>
      </c>
      <c r="Q720" s="2">
        <v>4.75</v>
      </c>
      <c r="R720" s="9" t="s">
        <v>10849</v>
      </c>
    </row>
    <row r="721" spans="1:18" x14ac:dyDescent="0.25">
      <c r="A721" s="2" t="s">
        <v>8812</v>
      </c>
      <c r="B721" s="2" t="s">
        <v>3712</v>
      </c>
      <c r="C721" s="1" t="s">
        <v>1727</v>
      </c>
      <c r="D721" s="2" t="s">
        <v>9569</v>
      </c>
      <c r="E721" s="4" t="s">
        <v>6828</v>
      </c>
      <c r="F721" s="4" t="s">
        <v>6000</v>
      </c>
      <c r="G721" s="2">
        <v>24.72</v>
      </c>
      <c r="H721" s="2">
        <v>7.81</v>
      </c>
      <c r="I721" s="2">
        <v>13.53</v>
      </c>
      <c r="J721" s="2">
        <v>9.94</v>
      </c>
      <c r="K721" s="2">
        <v>-1.2643892160000001</v>
      </c>
      <c r="L721" s="2">
        <v>23.21</v>
      </c>
      <c r="M721" s="2">
        <v>20.239999999999998</v>
      </c>
      <c r="N721" s="2">
        <v>23.36</v>
      </c>
      <c r="O721" s="2">
        <v>41.61</v>
      </c>
      <c r="P721" s="2">
        <v>42.36</v>
      </c>
      <c r="Q721" s="2">
        <v>41.8</v>
      </c>
      <c r="R721" s="9" t="s">
        <v>10849</v>
      </c>
    </row>
    <row r="722" spans="1:18" x14ac:dyDescent="0.25">
      <c r="A722" s="2" t="s">
        <v>8028</v>
      </c>
      <c r="B722" s="2" t="s">
        <v>2927</v>
      </c>
      <c r="C722" s="1" t="s">
        <v>1035</v>
      </c>
      <c r="D722" s="2" t="s">
        <v>9570</v>
      </c>
      <c r="E722" s="4" t="s">
        <v>6169</v>
      </c>
      <c r="F722" s="4" t="s">
        <v>6170</v>
      </c>
      <c r="G722" s="2">
        <v>76.459999999999994</v>
      </c>
      <c r="H722" s="2">
        <v>31.93</v>
      </c>
      <c r="I722" s="2">
        <v>40.799999999999997</v>
      </c>
      <c r="J722" s="2">
        <v>28.75</v>
      </c>
      <c r="K722" s="2">
        <v>-1.263604985</v>
      </c>
      <c r="L722" s="2">
        <v>64.8</v>
      </c>
      <c r="M722" s="2">
        <v>63.31</v>
      </c>
      <c r="N722" s="2">
        <v>51.73</v>
      </c>
      <c r="O722" s="2">
        <v>37.75</v>
      </c>
      <c r="P722" s="2">
        <v>36.479999999999997</v>
      </c>
      <c r="Q722" s="2">
        <v>38.42</v>
      </c>
      <c r="R722" s="9" t="s">
        <v>10849</v>
      </c>
    </row>
    <row r="723" spans="1:18" x14ac:dyDescent="0.25">
      <c r="A723" s="2" t="s">
        <v>7724</v>
      </c>
      <c r="B723" s="2" t="s">
        <v>2623</v>
      </c>
      <c r="C723" s="1" t="s">
        <v>762</v>
      </c>
      <c r="D723" s="2" t="s">
        <v>9571</v>
      </c>
      <c r="E723" s="4" t="s">
        <v>5343</v>
      </c>
      <c r="F723" s="4" t="s">
        <v>5232</v>
      </c>
      <c r="G723" s="2">
        <v>6.82</v>
      </c>
      <c r="H723" s="2">
        <v>2.21</v>
      </c>
      <c r="I723" s="2">
        <v>4.9000000000000004</v>
      </c>
      <c r="J723" s="2">
        <v>2.73</v>
      </c>
      <c r="K723" s="2">
        <v>-1.263207312</v>
      </c>
      <c r="L723" s="2">
        <v>12.08</v>
      </c>
      <c r="M723" s="2">
        <v>15.36</v>
      </c>
      <c r="N723" s="2">
        <v>11.23</v>
      </c>
      <c r="O723" s="2">
        <v>16.809999999999999</v>
      </c>
      <c r="P723" s="2">
        <v>19.36</v>
      </c>
      <c r="Q723" s="2">
        <v>19.02</v>
      </c>
      <c r="R723" s="9" t="s">
        <v>10849</v>
      </c>
    </row>
    <row r="724" spans="1:18" x14ac:dyDescent="0.25">
      <c r="A724" s="2" t="s">
        <v>8764</v>
      </c>
      <c r="B724" s="2" t="s">
        <v>3664</v>
      </c>
      <c r="C724" s="1" t="s">
        <v>1686</v>
      </c>
      <c r="D724" s="2" t="s">
        <v>9572</v>
      </c>
      <c r="E724" s="4" t="s">
        <v>6790</v>
      </c>
      <c r="F724" s="4" t="s">
        <v>4619</v>
      </c>
      <c r="G724" s="2">
        <v>32.65</v>
      </c>
      <c r="H724" s="2">
        <v>10.43</v>
      </c>
      <c r="I724" s="2">
        <v>24.44</v>
      </c>
      <c r="J724" s="2">
        <v>12.19</v>
      </c>
      <c r="K724" s="2">
        <v>-1.2595886569999999</v>
      </c>
      <c r="L724" s="2">
        <v>9.01</v>
      </c>
      <c r="M724" s="2">
        <v>6.58</v>
      </c>
      <c r="N724" s="2">
        <v>10.78</v>
      </c>
      <c r="O724" s="2">
        <v>20.079999999999998</v>
      </c>
      <c r="P724" s="2">
        <v>16.649999999999999</v>
      </c>
      <c r="Q724" s="2">
        <v>19.54</v>
      </c>
      <c r="R724" s="9" t="s">
        <v>10849</v>
      </c>
    </row>
    <row r="725" spans="1:18" x14ac:dyDescent="0.25">
      <c r="A725" s="2" t="s">
        <v>7866</v>
      </c>
      <c r="B725" s="2" t="s">
        <v>2765</v>
      </c>
      <c r="C725" s="1" t="s">
        <v>888</v>
      </c>
      <c r="D725" s="2" t="s">
        <v>9573</v>
      </c>
      <c r="E725" s="4" t="s">
        <v>4814</v>
      </c>
      <c r="F725" s="4" t="s">
        <v>4787</v>
      </c>
      <c r="G725" s="2">
        <v>8.61</v>
      </c>
      <c r="H725" s="2">
        <v>2.38</v>
      </c>
      <c r="I725" s="2">
        <v>5.35</v>
      </c>
      <c r="J725" s="2">
        <v>2.73</v>
      </c>
      <c r="K725" s="2">
        <v>-1.2582860229999999</v>
      </c>
      <c r="L725" s="2">
        <v>1.2</v>
      </c>
      <c r="M725" s="2">
        <v>1.36</v>
      </c>
      <c r="N725" s="2">
        <v>1.77</v>
      </c>
      <c r="O725" s="2">
        <v>4.6100000000000003</v>
      </c>
      <c r="P725" s="2">
        <v>6.24</v>
      </c>
      <c r="Q725" s="2">
        <v>5.82</v>
      </c>
      <c r="R725" s="9" t="s">
        <v>10849</v>
      </c>
    </row>
    <row r="726" spans="1:18" x14ac:dyDescent="0.25">
      <c r="A726" s="2" t="s">
        <v>6924</v>
      </c>
      <c r="B726" s="2" t="s">
        <v>1823</v>
      </c>
      <c r="C726" s="1" t="s">
        <v>37</v>
      </c>
      <c r="D726" s="2" t="s">
        <v>9574</v>
      </c>
      <c r="E726" s="4" t="s">
        <v>4178</v>
      </c>
      <c r="F726" s="4" t="s">
        <v>4179</v>
      </c>
      <c r="G726" s="2">
        <v>13.73</v>
      </c>
      <c r="H726" s="2">
        <v>3.63</v>
      </c>
      <c r="I726" s="2">
        <v>10.49</v>
      </c>
      <c r="J726" s="2">
        <v>5.19</v>
      </c>
      <c r="K726" s="2">
        <v>-1.257362517</v>
      </c>
      <c r="L726" s="2">
        <v>14.38</v>
      </c>
      <c r="M726" s="2">
        <v>13.04</v>
      </c>
      <c r="N726" s="2">
        <v>13.72</v>
      </c>
      <c r="O726" s="2">
        <v>21.73</v>
      </c>
      <c r="P726" s="2">
        <v>27.75</v>
      </c>
      <c r="Q726" s="2">
        <v>26.72</v>
      </c>
      <c r="R726" s="9" t="s">
        <v>10849</v>
      </c>
    </row>
    <row r="727" spans="1:18" x14ac:dyDescent="0.25">
      <c r="A727" s="2" t="s">
        <v>7913</v>
      </c>
      <c r="B727" s="2" t="s">
        <v>2812</v>
      </c>
      <c r="C727" s="1" t="s">
        <v>932</v>
      </c>
      <c r="D727" s="2" t="s">
        <v>9575</v>
      </c>
      <c r="E727" s="4" t="s">
        <v>6038</v>
      </c>
      <c r="F727" s="4" t="s">
        <v>6039</v>
      </c>
      <c r="G727" s="2">
        <v>74.97</v>
      </c>
      <c r="H727" s="2">
        <v>27.31</v>
      </c>
      <c r="I727" s="2">
        <v>35.68</v>
      </c>
      <c r="J727" s="2">
        <v>26.71</v>
      </c>
      <c r="K727" s="2">
        <v>-1.2551804289999999</v>
      </c>
      <c r="L727" s="2">
        <v>69.22</v>
      </c>
      <c r="M727" s="2">
        <v>64.55</v>
      </c>
      <c r="N727" s="2">
        <v>67.599999999999994</v>
      </c>
      <c r="O727" s="2">
        <v>62.93</v>
      </c>
      <c r="P727" s="2">
        <v>65.81</v>
      </c>
      <c r="Q727" s="2">
        <v>58.95</v>
      </c>
      <c r="R727" s="9" t="s">
        <v>10849</v>
      </c>
    </row>
    <row r="728" spans="1:18" x14ac:dyDescent="0.25">
      <c r="A728" s="2" t="s">
        <v>7685</v>
      </c>
      <c r="B728" s="2" t="s">
        <v>2584</v>
      </c>
      <c r="C728" s="1" t="s">
        <v>725</v>
      </c>
      <c r="D728" s="2" t="s">
        <v>9576</v>
      </c>
      <c r="E728" s="4" t="s">
        <v>5742</v>
      </c>
      <c r="F728" s="4" t="s">
        <v>4917</v>
      </c>
      <c r="G728" s="2">
        <v>26.89</v>
      </c>
      <c r="H728" s="2">
        <v>9.32</v>
      </c>
      <c r="I728" s="2">
        <v>14.3</v>
      </c>
      <c r="J728" s="2">
        <v>9.7200000000000006</v>
      </c>
      <c r="K728" s="2">
        <v>-1.2515761080000001</v>
      </c>
      <c r="L728" s="2">
        <v>24.14</v>
      </c>
      <c r="M728" s="2">
        <v>18.87</v>
      </c>
      <c r="N728" s="2">
        <v>27.68</v>
      </c>
      <c r="O728" s="2">
        <v>20.38</v>
      </c>
      <c r="P728" s="2">
        <v>23.09</v>
      </c>
      <c r="Q728" s="2">
        <v>22.45</v>
      </c>
      <c r="R728" s="9" t="s">
        <v>10849</v>
      </c>
    </row>
    <row r="729" spans="1:18" x14ac:dyDescent="0.25">
      <c r="A729" s="2" t="s">
        <v>8778</v>
      </c>
      <c r="B729" s="2" t="s">
        <v>3678</v>
      </c>
      <c r="C729" s="1" t="s">
        <v>1698</v>
      </c>
      <c r="D729" s="2" t="s">
        <v>9577</v>
      </c>
      <c r="E729" s="4" t="s">
        <v>6209</v>
      </c>
      <c r="F729" s="4" t="s">
        <v>4906</v>
      </c>
      <c r="G729" s="2">
        <v>7.68</v>
      </c>
      <c r="H729" s="2">
        <v>2.87</v>
      </c>
      <c r="I729" s="2">
        <v>2.93</v>
      </c>
      <c r="J729" s="2">
        <v>3.05</v>
      </c>
      <c r="K729" s="2">
        <v>-1.25083251</v>
      </c>
      <c r="L729" s="2">
        <v>3.81</v>
      </c>
      <c r="M729" s="2">
        <v>3.98</v>
      </c>
      <c r="N729" s="2">
        <v>4.2300000000000004</v>
      </c>
      <c r="O729" s="2">
        <v>8.77</v>
      </c>
      <c r="P729" s="2">
        <v>8.4499999999999993</v>
      </c>
      <c r="Q729" s="2">
        <v>11.14</v>
      </c>
      <c r="R729" s="9" t="s">
        <v>10849</v>
      </c>
    </row>
    <row r="730" spans="1:18" x14ac:dyDescent="0.25">
      <c r="A730" s="2" t="s">
        <v>8446</v>
      </c>
      <c r="B730" s="2" t="s">
        <v>3346</v>
      </c>
      <c r="C730" s="1" t="s">
        <v>1395</v>
      </c>
      <c r="D730" s="2" t="s">
        <v>9578</v>
      </c>
      <c r="E730" s="4" t="s">
        <v>4512</v>
      </c>
      <c r="F730" s="4" t="s">
        <v>5756</v>
      </c>
      <c r="G730" s="2">
        <v>31.62</v>
      </c>
      <c r="H730" s="2">
        <v>9.3000000000000007</v>
      </c>
      <c r="I730" s="2">
        <v>22.42</v>
      </c>
      <c r="J730" s="2">
        <v>10.43</v>
      </c>
      <c r="K730" s="2">
        <v>-1.2504399960000001</v>
      </c>
      <c r="L730" s="2">
        <v>3.69</v>
      </c>
      <c r="M730" s="2">
        <v>4.13</v>
      </c>
      <c r="N730" s="2">
        <v>7.16</v>
      </c>
      <c r="O730" s="2">
        <v>8.32</v>
      </c>
      <c r="P730" s="2">
        <v>6.9</v>
      </c>
      <c r="Q730" s="2">
        <v>6.99</v>
      </c>
      <c r="R730" s="9" t="s">
        <v>10849</v>
      </c>
    </row>
    <row r="731" spans="1:18" x14ac:dyDescent="0.25">
      <c r="A731" s="2" t="s">
        <v>6956</v>
      </c>
      <c r="B731" s="2" t="s">
        <v>1855</v>
      </c>
      <c r="C731" s="1" t="s">
        <v>66</v>
      </c>
      <c r="D731" s="2" t="s">
        <v>9579</v>
      </c>
      <c r="E731" s="4" t="s">
        <v>4273</v>
      </c>
      <c r="F731" s="4" t="s">
        <v>4274</v>
      </c>
      <c r="G731" s="2">
        <v>346.03</v>
      </c>
      <c r="H731" s="2">
        <v>111.07</v>
      </c>
      <c r="I731" s="2">
        <v>197.19</v>
      </c>
      <c r="J731" s="2">
        <v>108.7</v>
      </c>
      <c r="K731" s="2">
        <v>-1.25033708</v>
      </c>
      <c r="L731" s="2">
        <v>307.77999999999997</v>
      </c>
      <c r="M731" s="2">
        <v>238.98</v>
      </c>
      <c r="N731" s="2">
        <v>348.06</v>
      </c>
      <c r="O731" s="2">
        <v>302.49</v>
      </c>
      <c r="P731" s="2">
        <v>307.94</v>
      </c>
      <c r="Q731" s="2">
        <v>334.23</v>
      </c>
      <c r="R731" s="9" t="s">
        <v>10849</v>
      </c>
    </row>
    <row r="732" spans="1:18" x14ac:dyDescent="0.25">
      <c r="A732" s="2" t="s">
        <v>7987</v>
      </c>
      <c r="B732" s="2" t="s">
        <v>2886</v>
      </c>
      <c r="C732" s="1" t="s">
        <v>999</v>
      </c>
      <c r="D732" s="2" t="s">
        <v>9580</v>
      </c>
      <c r="E732" s="4" t="s">
        <v>5107</v>
      </c>
      <c r="F732" s="4" t="s">
        <v>6124</v>
      </c>
      <c r="G732" s="2">
        <v>18.510000000000002</v>
      </c>
      <c r="H732" s="2">
        <v>7.76</v>
      </c>
      <c r="I732" s="2">
        <v>10.85</v>
      </c>
      <c r="J732" s="2">
        <v>7.12</v>
      </c>
      <c r="K732" s="2">
        <v>-1.2476427029999999</v>
      </c>
      <c r="L732" s="2">
        <v>14.66</v>
      </c>
      <c r="M732" s="2">
        <v>27.64</v>
      </c>
      <c r="N732" s="2">
        <v>17.97</v>
      </c>
      <c r="O732" s="2">
        <v>40.5</v>
      </c>
      <c r="P732" s="2">
        <v>43.18</v>
      </c>
      <c r="Q732" s="2">
        <v>39.369999999999997</v>
      </c>
      <c r="R732" s="9" t="s">
        <v>10849</v>
      </c>
    </row>
    <row r="733" spans="1:18" x14ac:dyDescent="0.25">
      <c r="A733" s="2" t="s">
        <v>7766</v>
      </c>
      <c r="B733" s="2" t="s">
        <v>2665</v>
      </c>
      <c r="C733" s="1" t="s">
        <v>800</v>
      </c>
      <c r="D733" s="2" t="s">
        <v>9581</v>
      </c>
      <c r="E733" s="4" t="s">
        <v>4814</v>
      </c>
      <c r="F733" s="4" t="s">
        <v>4396</v>
      </c>
      <c r="G733" s="2">
        <v>5.79</v>
      </c>
      <c r="H733" s="2">
        <v>2.31</v>
      </c>
      <c r="I733" s="2">
        <v>3.08</v>
      </c>
      <c r="J733" s="2">
        <v>3.51</v>
      </c>
      <c r="K733" s="2">
        <v>-1.247444105</v>
      </c>
      <c r="L733" s="2">
        <v>8.73</v>
      </c>
      <c r="M733" s="2">
        <v>11.64</v>
      </c>
      <c r="N733" s="2">
        <v>10.75</v>
      </c>
      <c r="O733" s="2">
        <v>20.41</v>
      </c>
      <c r="P733" s="2">
        <v>19.84</v>
      </c>
      <c r="Q733" s="2">
        <v>17.510000000000002</v>
      </c>
      <c r="R733" s="9" t="s">
        <v>10849</v>
      </c>
    </row>
    <row r="734" spans="1:18" x14ac:dyDescent="0.25">
      <c r="A734" s="2" t="s">
        <v>8069</v>
      </c>
      <c r="B734" s="2" t="s">
        <v>2968</v>
      </c>
      <c r="C734" s="1" t="s">
        <v>1071</v>
      </c>
      <c r="D734" s="2" t="s">
        <v>9582</v>
      </c>
      <c r="E734" s="4" t="s">
        <v>6162</v>
      </c>
      <c r="F734" s="4" t="s">
        <v>4077</v>
      </c>
      <c r="G734" s="2">
        <v>16.399999999999999</v>
      </c>
      <c r="H734" s="2">
        <v>9.49</v>
      </c>
      <c r="I734" s="2">
        <v>9.57</v>
      </c>
      <c r="J734" s="2">
        <v>10.07</v>
      </c>
      <c r="K734" s="2">
        <v>-1.2461384470000001</v>
      </c>
      <c r="L734" s="2">
        <v>35.270000000000003</v>
      </c>
      <c r="M734" s="2">
        <v>36.81</v>
      </c>
      <c r="N734" s="2">
        <v>31.45</v>
      </c>
      <c r="O734" s="2">
        <v>38.03</v>
      </c>
      <c r="P734" s="2">
        <v>39.99</v>
      </c>
      <c r="Q734" s="2">
        <v>39.18</v>
      </c>
      <c r="R734" s="9" t="s">
        <v>10849</v>
      </c>
    </row>
    <row r="735" spans="1:18" x14ac:dyDescent="0.25">
      <c r="A735" s="2" t="s">
        <v>7280</v>
      </c>
      <c r="B735" s="2" t="s">
        <v>2179</v>
      </c>
      <c r="C735" s="1" t="s">
        <v>359</v>
      </c>
      <c r="D735" s="2" t="s">
        <v>9583</v>
      </c>
      <c r="E735" s="4" t="s">
        <v>4999</v>
      </c>
      <c r="F735" s="4" t="s">
        <v>5071</v>
      </c>
      <c r="G735" s="2">
        <v>6.76</v>
      </c>
      <c r="H735" s="2">
        <v>2.89</v>
      </c>
      <c r="I735" s="2">
        <v>4.3899999999999997</v>
      </c>
      <c r="J735" s="2">
        <v>2.16</v>
      </c>
      <c r="K735" s="2">
        <v>-1.2452249639999999</v>
      </c>
      <c r="L735" s="2">
        <v>1.87</v>
      </c>
      <c r="M735" s="2">
        <v>1.91</v>
      </c>
      <c r="N735" s="2">
        <v>2.7</v>
      </c>
      <c r="O735" s="2">
        <v>4.38</v>
      </c>
      <c r="P735" s="2">
        <v>4.38</v>
      </c>
      <c r="Q735" s="2">
        <v>4.08</v>
      </c>
      <c r="R735" s="9" t="s">
        <v>10849</v>
      </c>
    </row>
    <row r="736" spans="1:18" x14ac:dyDescent="0.25">
      <c r="A736" s="2" t="s">
        <v>7431</v>
      </c>
      <c r="B736" s="2" t="s">
        <v>2330</v>
      </c>
      <c r="C736" s="1" t="s">
        <v>492</v>
      </c>
      <c r="D736" s="2" t="s">
        <v>9584</v>
      </c>
      <c r="E736" s="4" t="s">
        <v>5363</v>
      </c>
      <c r="F736" s="4" t="s">
        <v>5364</v>
      </c>
      <c r="G736" s="2">
        <v>10.039999999999999</v>
      </c>
      <c r="H736" s="2">
        <v>2.67</v>
      </c>
      <c r="I736" s="2">
        <v>6.26</v>
      </c>
      <c r="J736" s="2">
        <v>3.78</v>
      </c>
      <c r="K736" s="2">
        <v>-1.2394868080000001</v>
      </c>
      <c r="L736" s="2">
        <v>15.76</v>
      </c>
      <c r="M736" s="2">
        <v>15.87</v>
      </c>
      <c r="N736" s="2">
        <v>14.21</v>
      </c>
      <c r="O736" s="2">
        <v>14.49</v>
      </c>
      <c r="P736" s="2">
        <v>13.39</v>
      </c>
      <c r="Q736" s="2">
        <v>13.73</v>
      </c>
      <c r="R736" s="9" t="s">
        <v>10849</v>
      </c>
    </row>
    <row r="737" spans="1:18" x14ac:dyDescent="0.25">
      <c r="A737" s="2" t="s">
        <v>8107</v>
      </c>
      <c r="B737" s="2" t="s">
        <v>3006</v>
      </c>
      <c r="C737" s="1" t="s">
        <v>1104</v>
      </c>
      <c r="D737" s="2" t="s">
        <v>9585</v>
      </c>
      <c r="E737" s="4" t="s">
        <v>6252</v>
      </c>
      <c r="F737" s="4" t="s">
        <v>6253</v>
      </c>
      <c r="G737" s="2">
        <v>24.33</v>
      </c>
      <c r="H737" s="2">
        <v>10.220000000000001</v>
      </c>
      <c r="I737" s="2">
        <v>13.8</v>
      </c>
      <c r="J737" s="2">
        <v>11.13</v>
      </c>
      <c r="K737" s="2">
        <v>-1.238511989</v>
      </c>
      <c r="L737" s="2">
        <v>18.53</v>
      </c>
      <c r="M737" s="2">
        <v>19.22</v>
      </c>
      <c r="N737" s="2">
        <v>23.21</v>
      </c>
      <c r="O737" s="2">
        <v>29.78</v>
      </c>
      <c r="P737" s="2">
        <v>31.47</v>
      </c>
      <c r="Q737" s="2">
        <v>32.31</v>
      </c>
      <c r="R737" s="9" t="s">
        <v>10849</v>
      </c>
    </row>
    <row r="738" spans="1:18" x14ac:dyDescent="0.25">
      <c r="A738" s="2" t="s">
        <v>7704</v>
      </c>
      <c r="B738" s="2" t="s">
        <v>2603</v>
      </c>
      <c r="C738" s="1" t="s">
        <v>744</v>
      </c>
      <c r="D738" s="2" t="s">
        <v>9586</v>
      </c>
      <c r="E738" s="4" t="s">
        <v>5760</v>
      </c>
      <c r="F738" s="4" t="s">
        <v>5761</v>
      </c>
      <c r="G738" s="2">
        <v>207.41</v>
      </c>
      <c r="H738" s="2">
        <v>67.84</v>
      </c>
      <c r="I738" s="2">
        <v>121.96</v>
      </c>
      <c r="J738" s="2">
        <v>68.02</v>
      </c>
      <c r="K738" s="2">
        <v>-1.2379521330000001</v>
      </c>
      <c r="L738" s="2">
        <v>173.38</v>
      </c>
      <c r="M738" s="2">
        <v>200.19</v>
      </c>
      <c r="N738" s="2">
        <v>173.68</v>
      </c>
      <c r="O738" s="2">
        <v>185.72</v>
      </c>
      <c r="P738" s="2">
        <v>187.74</v>
      </c>
      <c r="Q738" s="2">
        <v>186.11</v>
      </c>
      <c r="R738" s="9" t="s">
        <v>10849</v>
      </c>
    </row>
    <row r="739" spans="1:18" x14ac:dyDescent="0.25">
      <c r="A739" s="2" t="s">
        <v>7829</v>
      </c>
      <c r="B739" s="2" t="s">
        <v>2728</v>
      </c>
      <c r="C739" s="1" t="s">
        <v>852</v>
      </c>
      <c r="D739" s="2" t="s">
        <v>9587</v>
      </c>
      <c r="E739" s="4" t="s">
        <v>3992</v>
      </c>
      <c r="F739" s="4" t="s">
        <v>4198</v>
      </c>
      <c r="G739" s="2">
        <v>22.31</v>
      </c>
      <c r="H739" s="2">
        <v>9.5500000000000007</v>
      </c>
      <c r="I739" s="2">
        <v>11.77</v>
      </c>
      <c r="J739" s="2">
        <v>15.97</v>
      </c>
      <c r="K739" s="2">
        <v>-1.236377611</v>
      </c>
      <c r="L739" s="2">
        <v>4.66</v>
      </c>
      <c r="M739" s="2">
        <v>22.24</v>
      </c>
      <c r="N739" s="2">
        <v>11.67</v>
      </c>
      <c r="O739" s="2">
        <v>20.100000000000001</v>
      </c>
      <c r="P739" s="2">
        <v>15.57</v>
      </c>
      <c r="Q739" s="2">
        <v>15.94</v>
      </c>
      <c r="R739" s="9" t="s">
        <v>10849</v>
      </c>
    </row>
    <row r="740" spans="1:18" x14ac:dyDescent="0.25">
      <c r="A740" s="2" t="s">
        <v>7183</v>
      </c>
      <c r="B740" s="2" t="s">
        <v>2082</v>
      </c>
      <c r="C740" s="1" t="s">
        <v>3809</v>
      </c>
      <c r="D740" s="2" t="s">
        <v>9550</v>
      </c>
      <c r="E740" s="4" t="s">
        <v>4861</v>
      </c>
      <c r="F740" s="4" t="s">
        <v>4862</v>
      </c>
      <c r="G740" s="2">
        <v>17.77</v>
      </c>
      <c r="H740" s="2">
        <v>8.0299999999999994</v>
      </c>
      <c r="I740" s="2">
        <v>11.13</v>
      </c>
      <c r="J740" s="2">
        <v>6.81</v>
      </c>
      <c r="K740" s="2">
        <v>-1.2361076099999999</v>
      </c>
      <c r="L740" s="2">
        <v>11.89</v>
      </c>
      <c r="M740" s="2">
        <v>8.06</v>
      </c>
      <c r="N740" s="2">
        <v>14</v>
      </c>
      <c r="O740" s="2">
        <v>21.21</v>
      </c>
      <c r="P740" s="2">
        <v>18.690000000000001</v>
      </c>
      <c r="Q740" s="2">
        <v>20.84</v>
      </c>
      <c r="R740" s="9" t="s">
        <v>10849</v>
      </c>
    </row>
    <row r="741" spans="1:18" x14ac:dyDescent="0.25">
      <c r="A741" s="2" t="s">
        <v>7117</v>
      </c>
      <c r="B741" s="2" t="s">
        <v>2016</v>
      </c>
      <c r="C741" s="1" t="s">
        <v>210</v>
      </c>
      <c r="D741" s="2" t="s">
        <v>9588</v>
      </c>
      <c r="E741" s="4" t="s">
        <v>4723</v>
      </c>
      <c r="F741" s="4" t="s">
        <v>4724</v>
      </c>
      <c r="G741" s="2">
        <v>27.07</v>
      </c>
      <c r="H741" s="2">
        <v>8.67</v>
      </c>
      <c r="I741" s="2">
        <v>17.170000000000002</v>
      </c>
      <c r="J741" s="2">
        <v>10.01</v>
      </c>
      <c r="K741" s="2">
        <v>-1.23331999</v>
      </c>
      <c r="L741" s="2">
        <v>12.48</v>
      </c>
      <c r="M741" s="2">
        <v>12.71</v>
      </c>
      <c r="N741" s="2">
        <v>12.32</v>
      </c>
      <c r="O741" s="2">
        <v>20.29</v>
      </c>
      <c r="P741" s="2">
        <v>16.61</v>
      </c>
      <c r="Q741" s="2">
        <v>16.09</v>
      </c>
      <c r="R741" s="9" t="s">
        <v>10849</v>
      </c>
    </row>
    <row r="742" spans="1:18" x14ac:dyDescent="0.25">
      <c r="A742" s="2" t="s">
        <v>6944</v>
      </c>
      <c r="B742" s="2" t="s">
        <v>1843</v>
      </c>
      <c r="C742" s="1" t="s">
        <v>3782</v>
      </c>
      <c r="D742" s="2" t="s">
        <v>9589</v>
      </c>
      <c r="E742" s="4" t="s">
        <v>4238</v>
      </c>
      <c r="F742" s="4" t="s">
        <v>4239</v>
      </c>
      <c r="G742" s="2">
        <v>8.36</v>
      </c>
      <c r="H742" s="2">
        <v>2.09</v>
      </c>
      <c r="I742" s="2">
        <v>4.96</v>
      </c>
      <c r="J742" s="2">
        <v>2.16</v>
      </c>
      <c r="K742" s="2">
        <v>-1.232440964</v>
      </c>
      <c r="L742" s="2">
        <v>7.24</v>
      </c>
      <c r="M742" s="2">
        <v>7.54</v>
      </c>
      <c r="N742" s="2">
        <v>9.4600000000000009</v>
      </c>
      <c r="O742" s="2">
        <v>10.83</v>
      </c>
      <c r="P742" s="2">
        <v>8.92</v>
      </c>
      <c r="Q742" s="2">
        <v>9.74</v>
      </c>
      <c r="R742" s="9" t="s">
        <v>10849</v>
      </c>
    </row>
    <row r="743" spans="1:18" x14ac:dyDescent="0.25">
      <c r="A743" s="2" t="s">
        <v>7182</v>
      </c>
      <c r="B743" s="2" t="s">
        <v>2081</v>
      </c>
      <c r="C743" s="1" t="s">
        <v>267</v>
      </c>
      <c r="D743" s="2" t="s">
        <v>9590</v>
      </c>
      <c r="E743" s="4" t="s">
        <v>4860</v>
      </c>
      <c r="F743" s="4" t="s">
        <v>4057</v>
      </c>
      <c r="G743" s="2">
        <v>27.72</v>
      </c>
      <c r="H743" s="2">
        <v>7.89</v>
      </c>
      <c r="I743" s="2">
        <v>17.059999999999999</v>
      </c>
      <c r="J743" s="2">
        <v>10.69</v>
      </c>
      <c r="K743" s="2">
        <v>-1.2301595750000001</v>
      </c>
      <c r="L743" s="2">
        <v>21.19</v>
      </c>
      <c r="M743" s="2">
        <v>18.649999999999999</v>
      </c>
      <c r="N743" s="2">
        <v>23.04</v>
      </c>
      <c r="O743" s="2">
        <v>25.53</v>
      </c>
      <c r="P743" s="2">
        <v>27.07</v>
      </c>
      <c r="Q743" s="2">
        <v>29.13</v>
      </c>
      <c r="R743" s="9" t="s">
        <v>10849</v>
      </c>
    </row>
    <row r="744" spans="1:18" x14ac:dyDescent="0.25">
      <c r="A744" s="2" t="s">
        <v>7295</v>
      </c>
      <c r="B744" s="2" t="s">
        <v>2194</v>
      </c>
      <c r="C744" s="1" t="s">
        <v>371</v>
      </c>
      <c r="D744" s="2" t="s">
        <v>9591</v>
      </c>
      <c r="E744" s="4" t="s">
        <v>5101</v>
      </c>
      <c r="F744" s="4" t="s">
        <v>5102</v>
      </c>
      <c r="G744" s="2">
        <v>21.77</v>
      </c>
      <c r="H744" s="2">
        <v>8.7899999999999991</v>
      </c>
      <c r="I744" s="2">
        <v>12.43</v>
      </c>
      <c r="J744" s="2">
        <v>7.2</v>
      </c>
      <c r="K744" s="2">
        <v>-1.2233250339999999</v>
      </c>
      <c r="L744" s="2">
        <v>57.24</v>
      </c>
      <c r="M744" s="2">
        <v>46.02</v>
      </c>
      <c r="N744" s="2">
        <v>56.92</v>
      </c>
      <c r="O744" s="2">
        <v>70.08</v>
      </c>
      <c r="P744" s="2">
        <v>77.22</v>
      </c>
      <c r="Q744" s="2">
        <v>73.97</v>
      </c>
      <c r="R744" s="9" t="s">
        <v>10849</v>
      </c>
    </row>
    <row r="745" spans="1:18" x14ac:dyDescent="0.25">
      <c r="A745" s="2" t="s">
        <v>7441</v>
      </c>
      <c r="B745" s="2" t="s">
        <v>2340</v>
      </c>
      <c r="C745" s="1" t="s">
        <v>500</v>
      </c>
      <c r="D745" s="2" t="s">
        <v>9592</v>
      </c>
      <c r="E745" s="4" t="s">
        <v>5383</v>
      </c>
      <c r="F745" s="4" t="s">
        <v>5384</v>
      </c>
      <c r="G745" s="2">
        <v>215.8</v>
      </c>
      <c r="H745" s="2">
        <v>86.63</v>
      </c>
      <c r="I745" s="2">
        <v>123.83</v>
      </c>
      <c r="J745" s="2">
        <v>87.64</v>
      </c>
      <c r="K745" s="2">
        <v>-1.219228591</v>
      </c>
      <c r="L745" s="2">
        <v>173.89</v>
      </c>
      <c r="M745" s="2">
        <v>179.98</v>
      </c>
      <c r="N745" s="2">
        <v>182.12</v>
      </c>
      <c r="O745" s="2">
        <v>186.99</v>
      </c>
      <c r="P745" s="2">
        <v>202.76</v>
      </c>
      <c r="Q745" s="2">
        <v>202.3</v>
      </c>
      <c r="R745" s="9" t="s">
        <v>10849</v>
      </c>
    </row>
    <row r="746" spans="1:18" x14ac:dyDescent="0.25">
      <c r="A746" s="2" t="s">
        <v>7082</v>
      </c>
      <c r="B746" s="2" t="s">
        <v>1981</v>
      </c>
      <c r="C746" s="1" t="s">
        <v>176</v>
      </c>
      <c r="D746" s="2" t="s">
        <v>9593</v>
      </c>
      <c r="E746" s="4" t="s">
        <v>4610</v>
      </c>
      <c r="F746" s="4" t="s">
        <v>4611</v>
      </c>
      <c r="G746" s="2">
        <v>296.66000000000003</v>
      </c>
      <c r="H746" s="2">
        <v>132.03</v>
      </c>
      <c r="I746" s="2">
        <v>166.64</v>
      </c>
      <c r="J746" s="2">
        <v>98.14</v>
      </c>
      <c r="K746" s="2">
        <v>-1.217185731</v>
      </c>
      <c r="L746" s="2">
        <v>247.82</v>
      </c>
      <c r="M746" s="2">
        <v>251.15</v>
      </c>
      <c r="N746" s="2">
        <v>247.04</v>
      </c>
      <c r="O746" s="2">
        <v>266.98</v>
      </c>
      <c r="P746" s="2">
        <v>290.89</v>
      </c>
      <c r="Q746" s="2">
        <v>287.93</v>
      </c>
      <c r="R746" s="9" t="s">
        <v>10849</v>
      </c>
    </row>
    <row r="747" spans="1:18" x14ac:dyDescent="0.25">
      <c r="A747" s="2" t="s">
        <v>7658</v>
      </c>
      <c r="B747" s="2" t="s">
        <v>2557</v>
      </c>
      <c r="C747" s="1" t="s">
        <v>3850</v>
      </c>
      <c r="D747" s="2" t="s">
        <v>9594</v>
      </c>
      <c r="E747" s="4" t="s">
        <v>5710</v>
      </c>
      <c r="F747" s="4" t="s">
        <v>4907</v>
      </c>
      <c r="G747" s="2">
        <v>7.24</v>
      </c>
      <c r="H747" s="2">
        <v>2.57</v>
      </c>
      <c r="I747" s="2">
        <v>4.46</v>
      </c>
      <c r="J747" s="2">
        <v>1.84</v>
      </c>
      <c r="K747" s="2">
        <v>-1.2169244859999999</v>
      </c>
      <c r="L747" s="2">
        <v>5.98</v>
      </c>
      <c r="M747" s="2">
        <v>5.25</v>
      </c>
      <c r="N747" s="2">
        <v>7.68</v>
      </c>
      <c r="O747" s="2">
        <v>5.88</v>
      </c>
      <c r="P747" s="2">
        <v>9.4</v>
      </c>
      <c r="Q747" s="2">
        <v>8.41</v>
      </c>
      <c r="R747" s="9" t="s">
        <v>10849</v>
      </c>
    </row>
    <row r="748" spans="1:18" x14ac:dyDescent="0.25">
      <c r="A748" s="2" t="s">
        <v>8692</v>
      </c>
      <c r="B748" s="2" t="s">
        <v>3592</v>
      </c>
      <c r="C748" s="1" t="s">
        <v>1619</v>
      </c>
      <c r="D748" s="2" t="s">
        <v>9595</v>
      </c>
      <c r="E748" s="4" t="s">
        <v>6721</v>
      </c>
      <c r="F748" s="4" t="s">
        <v>6722</v>
      </c>
      <c r="G748" s="2">
        <v>229.54</v>
      </c>
      <c r="H748" s="2">
        <v>75.89</v>
      </c>
      <c r="I748" s="2">
        <v>153.02000000000001</v>
      </c>
      <c r="J748" s="2">
        <v>88.51</v>
      </c>
      <c r="K748" s="2">
        <v>-1.215652569</v>
      </c>
      <c r="L748" s="2">
        <v>143.68</v>
      </c>
      <c r="M748" s="2">
        <v>146.51</v>
      </c>
      <c r="N748" s="2">
        <v>218.28</v>
      </c>
      <c r="O748" s="2">
        <v>346.89</v>
      </c>
      <c r="P748" s="2">
        <v>335.19</v>
      </c>
      <c r="Q748" s="2">
        <v>363.51</v>
      </c>
      <c r="R748" s="9" t="s">
        <v>10849</v>
      </c>
    </row>
    <row r="749" spans="1:18" x14ac:dyDescent="0.25">
      <c r="A749" s="2" t="s">
        <v>7957</v>
      </c>
      <c r="B749" s="2" t="s">
        <v>2856</v>
      </c>
      <c r="C749" s="1" t="s">
        <v>3879</v>
      </c>
      <c r="D749" s="2" t="s">
        <v>9596</v>
      </c>
      <c r="E749" s="4" t="s">
        <v>5128</v>
      </c>
      <c r="F749" s="4" t="s">
        <v>5998</v>
      </c>
      <c r="G749" s="2">
        <v>9.31</v>
      </c>
      <c r="H749" s="2">
        <v>2.44</v>
      </c>
      <c r="I749" s="2">
        <v>6.06</v>
      </c>
      <c r="J749" s="2">
        <v>3.27</v>
      </c>
      <c r="K749" s="2">
        <v>-1.215513252</v>
      </c>
      <c r="R749" s="9" t="s">
        <v>10849</v>
      </c>
    </row>
    <row r="750" spans="1:18" x14ac:dyDescent="0.25">
      <c r="A750" s="2" t="s">
        <v>8790</v>
      </c>
      <c r="B750" s="2" t="s">
        <v>3690</v>
      </c>
      <c r="C750" s="1" t="s">
        <v>1708</v>
      </c>
      <c r="D750" s="2" t="s">
        <v>9597</v>
      </c>
      <c r="E750" s="4" t="s">
        <v>6802</v>
      </c>
      <c r="F750" s="4" t="s">
        <v>6803</v>
      </c>
      <c r="G750" s="2">
        <v>90.87</v>
      </c>
      <c r="H750" s="2">
        <v>27.81</v>
      </c>
      <c r="I750" s="2">
        <v>61.87</v>
      </c>
      <c r="J750" s="2">
        <v>31.72</v>
      </c>
      <c r="K750" s="2">
        <v>-1.215209043</v>
      </c>
      <c r="L750" s="2">
        <v>104.69</v>
      </c>
      <c r="M750" s="2">
        <v>120.19</v>
      </c>
      <c r="N750" s="2">
        <v>133.30000000000001</v>
      </c>
      <c r="O750" s="2">
        <v>103.8</v>
      </c>
      <c r="P750" s="2">
        <v>95.49</v>
      </c>
      <c r="Q750" s="2">
        <v>81.98</v>
      </c>
      <c r="R750" s="9" t="s">
        <v>10849</v>
      </c>
    </row>
    <row r="751" spans="1:18" x14ac:dyDescent="0.25">
      <c r="A751" s="2" t="s">
        <v>8484</v>
      </c>
      <c r="B751" s="2" t="s">
        <v>3384</v>
      </c>
      <c r="C751" s="1" t="s">
        <v>1429</v>
      </c>
      <c r="D751" s="2" t="s">
        <v>9598</v>
      </c>
      <c r="E751" s="4" t="s">
        <v>4212</v>
      </c>
      <c r="F751" s="4" t="s">
        <v>6153</v>
      </c>
      <c r="G751" s="2">
        <v>14.73</v>
      </c>
      <c r="H751" s="2">
        <v>5</v>
      </c>
      <c r="I751" s="2">
        <v>7.52</v>
      </c>
      <c r="J751" s="2">
        <v>6.67</v>
      </c>
      <c r="K751" s="2">
        <v>-1.2124652039999999</v>
      </c>
      <c r="L751" s="2">
        <v>31.39</v>
      </c>
      <c r="M751" s="2">
        <v>41.06</v>
      </c>
      <c r="N751" s="2">
        <v>38.07</v>
      </c>
      <c r="O751" s="2">
        <v>67.180000000000007</v>
      </c>
      <c r="P751" s="2">
        <v>63.52</v>
      </c>
      <c r="Q751" s="2">
        <v>62.28</v>
      </c>
      <c r="R751" s="9" t="s">
        <v>10849</v>
      </c>
    </row>
    <row r="752" spans="1:18" x14ac:dyDescent="0.25">
      <c r="A752" s="2" t="s">
        <v>8633</v>
      </c>
      <c r="B752" s="2" t="s">
        <v>3533</v>
      </c>
      <c r="C752" s="1" t="s">
        <v>1567</v>
      </c>
      <c r="D752" s="2" t="s">
        <v>9599</v>
      </c>
      <c r="E752" s="4" t="s">
        <v>4106</v>
      </c>
      <c r="F752" s="4" t="s">
        <v>4695</v>
      </c>
      <c r="G752" s="2">
        <v>28.79</v>
      </c>
      <c r="H752" s="2">
        <v>10.66</v>
      </c>
      <c r="I752" s="2">
        <v>17.27</v>
      </c>
      <c r="J752" s="2">
        <v>11.46</v>
      </c>
      <c r="K752" s="2">
        <v>-1.2113531120000001</v>
      </c>
      <c r="L752" s="2">
        <v>26.43</v>
      </c>
      <c r="M752" s="2">
        <v>29.38</v>
      </c>
      <c r="N752" s="2">
        <v>28.06</v>
      </c>
      <c r="O752" s="2">
        <v>49.1</v>
      </c>
      <c r="P752" s="2">
        <v>45.79</v>
      </c>
      <c r="Q752" s="2">
        <v>49.21</v>
      </c>
      <c r="R752" s="9" t="s">
        <v>10849</v>
      </c>
    </row>
    <row r="753" spans="1:18" x14ac:dyDescent="0.25">
      <c r="A753" s="2" t="s">
        <v>8741</v>
      </c>
      <c r="B753" s="2" t="s">
        <v>3641</v>
      </c>
      <c r="C753" s="1" t="s">
        <v>1664</v>
      </c>
      <c r="D753" s="2" t="s">
        <v>9600</v>
      </c>
      <c r="E753" s="4" t="s">
        <v>5647</v>
      </c>
      <c r="F753" s="4" t="s">
        <v>4633</v>
      </c>
      <c r="G753" s="2">
        <v>17.940000000000001</v>
      </c>
      <c r="H753" s="2">
        <v>6.82</v>
      </c>
      <c r="I753" s="2">
        <v>8.1300000000000008</v>
      </c>
      <c r="J753" s="2">
        <v>7.87</v>
      </c>
      <c r="K753" s="2">
        <v>-1.2105099930000001</v>
      </c>
      <c r="L753" s="2">
        <v>6.81</v>
      </c>
      <c r="M753" s="2">
        <v>6.55</v>
      </c>
      <c r="N753" s="2">
        <v>9.2100000000000009</v>
      </c>
      <c r="O753" s="2">
        <v>12.58</v>
      </c>
      <c r="P753" s="2">
        <v>10.96</v>
      </c>
      <c r="Q753" s="2">
        <v>10.96</v>
      </c>
      <c r="R753" s="9" t="s">
        <v>10849</v>
      </c>
    </row>
    <row r="754" spans="1:18" x14ac:dyDescent="0.25">
      <c r="A754" s="2" t="s">
        <v>7522</v>
      </c>
      <c r="B754" s="2" t="s">
        <v>2421</v>
      </c>
      <c r="C754" s="1" t="s">
        <v>574</v>
      </c>
      <c r="D754" s="2" t="s">
        <v>9601</v>
      </c>
      <c r="E754" s="4" t="s">
        <v>4635</v>
      </c>
      <c r="F754" s="4" t="s">
        <v>5230</v>
      </c>
      <c r="G754" s="2">
        <v>12.83</v>
      </c>
      <c r="H754" s="2">
        <v>4.71</v>
      </c>
      <c r="I754" s="2">
        <v>6.31</v>
      </c>
      <c r="J754" s="2">
        <v>5.34</v>
      </c>
      <c r="K754" s="2">
        <v>-1.209766205</v>
      </c>
      <c r="L754" s="2">
        <v>21.72</v>
      </c>
      <c r="M754" s="2">
        <v>25.26</v>
      </c>
      <c r="N754" s="2">
        <v>21.38</v>
      </c>
      <c r="O754" s="2">
        <v>32.909999999999997</v>
      </c>
      <c r="P754" s="2">
        <v>29.48</v>
      </c>
      <c r="Q754" s="2">
        <v>27.7</v>
      </c>
      <c r="R754" s="9" t="s">
        <v>10849</v>
      </c>
    </row>
    <row r="755" spans="1:18" x14ac:dyDescent="0.25">
      <c r="A755" s="2" t="s">
        <v>7243</v>
      </c>
      <c r="B755" s="2" t="s">
        <v>2142</v>
      </c>
      <c r="C755" s="1" t="s">
        <v>325</v>
      </c>
      <c r="D755" s="2" t="s">
        <v>9602</v>
      </c>
      <c r="E755" s="4" t="s">
        <v>4986</v>
      </c>
      <c r="F755" s="4" t="s">
        <v>4558</v>
      </c>
      <c r="G755" s="2">
        <v>9.5500000000000007</v>
      </c>
      <c r="H755" s="2">
        <v>3.16</v>
      </c>
      <c r="I755" s="2">
        <v>6.09</v>
      </c>
      <c r="J755" s="2">
        <v>3.61</v>
      </c>
      <c r="K755" s="2">
        <v>-1.2088186649999999</v>
      </c>
      <c r="L755" s="2">
        <v>9.2899999999999991</v>
      </c>
      <c r="M755" s="2">
        <v>7.7</v>
      </c>
      <c r="N755" s="2">
        <v>12.65</v>
      </c>
      <c r="O755" s="2">
        <v>7.86</v>
      </c>
      <c r="P755" s="2">
        <v>11.67</v>
      </c>
      <c r="Q755" s="2">
        <v>8.69</v>
      </c>
      <c r="R755" s="9" t="s">
        <v>10849</v>
      </c>
    </row>
    <row r="756" spans="1:18" x14ac:dyDescent="0.25">
      <c r="A756" s="2" t="s">
        <v>8250</v>
      </c>
      <c r="B756" s="2" t="s">
        <v>3149</v>
      </c>
      <c r="C756" s="1" t="s">
        <v>1227</v>
      </c>
      <c r="D756" s="2" t="s">
        <v>9603</v>
      </c>
      <c r="E756" s="4" t="s">
        <v>5120</v>
      </c>
      <c r="F756" s="4" t="s">
        <v>4786</v>
      </c>
      <c r="G756" s="2">
        <v>38.9</v>
      </c>
      <c r="H756" s="2">
        <v>15.6</v>
      </c>
      <c r="I756" s="2">
        <v>15.54</v>
      </c>
      <c r="J756" s="2">
        <v>16.89</v>
      </c>
      <c r="K756" s="2">
        <v>-1.2027669489999999</v>
      </c>
      <c r="L756" s="2">
        <v>18.72</v>
      </c>
      <c r="M756" s="2">
        <v>16.39</v>
      </c>
      <c r="N756" s="2">
        <v>13.23</v>
      </c>
      <c r="O756" s="2">
        <v>18.739999999999998</v>
      </c>
      <c r="P756" s="2">
        <v>21.14</v>
      </c>
      <c r="Q756" s="2">
        <v>18.12</v>
      </c>
      <c r="R756" s="9" t="s">
        <v>10849</v>
      </c>
    </row>
    <row r="757" spans="1:18" x14ac:dyDescent="0.25">
      <c r="A757" s="2" t="s">
        <v>7962</v>
      </c>
      <c r="B757" s="2" t="s">
        <v>2861</v>
      </c>
      <c r="C757" s="1" t="s">
        <v>975</v>
      </c>
      <c r="D757" s="2" t="s">
        <v>9604</v>
      </c>
      <c r="E757" s="4" t="s">
        <v>5728</v>
      </c>
      <c r="F757" s="4" t="s">
        <v>6091</v>
      </c>
      <c r="G757" s="2">
        <v>15.07</v>
      </c>
      <c r="H757" s="2">
        <v>5.25</v>
      </c>
      <c r="I757" s="2">
        <v>8.9</v>
      </c>
      <c r="J757" s="2">
        <v>5.84</v>
      </c>
      <c r="K757" s="2">
        <v>-1.2025273540000001</v>
      </c>
      <c r="L757" s="2">
        <v>3.81</v>
      </c>
      <c r="M757" s="2">
        <v>4.92</v>
      </c>
      <c r="N757" s="2">
        <v>5.77</v>
      </c>
      <c r="O757" s="2">
        <v>7.15</v>
      </c>
      <c r="P757" s="2">
        <v>6.89</v>
      </c>
      <c r="Q757" s="2">
        <v>7.08</v>
      </c>
      <c r="R757" s="9" t="s">
        <v>10849</v>
      </c>
    </row>
    <row r="758" spans="1:18" x14ac:dyDescent="0.25">
      <c r="A758" s="2" t="s">
        <v>7748</v>
      </c>
      <c r="B758" s="2" t="s">
        <v>2647</v>
      </c>
      <c r="C758" s="1" t="s">
        <v>784</v>
      </c>
      <c r="D758" s="2" t="s">
        <v>9605</v>
      </c>
      <c r="E758" s="4" t="s">
        <v>5833</v>
      </c>
      <c r="F758" s="4" t="s">
        <v>5834</v>
      </c>
      <c r="G758" s="2">
        <v>41.68</v>
      </c>
      <c r="H758" s="2">
        <v>14.61</v>
      </c>
      <c r="I758" s="2">
        <v>25.41</v>
      </c>
      <c r="J758" s="2">
        <v>15.33</v>
      </c>
      <c r="K758" s="2">
        <v>-1.2024759679999999</v>
      </c>
      <c r="L758" s="2">
        <v>17.45</v>
      </c>
      <c r="M758" s="2">
        <v>10.77</v>
      </c>
      <c r="N758" s="2">
        <v>17.559999999999999</v>
      </c>
      <c r="O758" s="2">
        <v>41.84</v>
      </c>
      <c r="P758" s="2">
        <v>30.5</v>
      </c>
      <c r="Q758" s="2">
        <v>35.17</v>
      </c>
      <c r="R758" s="9" t="s">
        <v>10849</v>
      </c>
    </row>
    <row r="759" spans="1:18" x14ac:dyDescent="0.25">
      <c r="A759" s="2" t="s">
        <v>7839</v>
      </c>
      <c r="B759" s="2" t="s">
        <v>2738</v>
      </c>
      <c r="C759" s="1" t="s">
        <v>862</v>
      </c>
      <c r="D759" s="2" t="s">
        <v>9606</v>
      </c>
      <c r="E759" s="4" t="s">
        <v>5950</v>
      </c>
      <c r="F759" s="4" t="s">
        <v>4446</v>
      </c>
      <c r="G759" s="2">
        <v>12.56</v>
      </c>
      <c r="H759" s="2">
        <v>5.56</v>
      </c>
      <c r="I759" s="2">
        <v>6.63</v>
      </c>
      <c r="J759" s="2">
        <v>4.58</v>
      </c>
      <c r="K759" s="2">
        <v>-1.2002283149999999</v>
      </c>
      <c r="L759" s="2">
        <v>44.37</v>
      </c>
      <c r="M759" s="2">
        <v>50.45</v>
      </c>
      <c r="N759" s="2">
        <v>40.520000000000003</v>
      </c>
      <c r="O759" s="2">
        <v>67.75</v>
      </c>
      <c r="P759" s="2">
        <v>73.900000000000006</v>
      </c>
      <c r="Q759" s="2">
        <v>72.14</v>
      </c>
      <c r="R759" s="9" t="s">
        <v>10849</v>
      </c>
    </row>
    <row r="760" spans="1:18" x14ac:dyDescent="0.25">
      <c r="A760" s="2" t="s">
        <v>7369</v>
      </c>
      <c r="B760" s="2" t="s">
        <v>2268</v>
      </c>
      <c r="C760" s="1" t="s">
        <v>434</v>
      </c>
      <c r="D760" s="2" t="s">
        <v>9607</v>
      </c>
      <c r="E760" s="4" t="s">
        <v>5254</v>
      </c>
      <c r="F760" s="4" t="s">
        <v>4953</v>
      </c>
      <c r="G760" s="2">
        <v>16.190000000000001</v>
      </c>
      <c r="H760" s="2">
        <v>4.25</v>
      </c>
      <c r="I760" s="2">
        <v>11.6</v>
      </c>
      <c r="J760" s="2">
        <v>5.0199999999999996</v>
      </c>
      <c r="K760" s="2">
        <v>-1.198325437</v>
      </c>
      <c r="L760" s="2">
        <v>9.2899999999999991</v>
      </c>
      <c r="M760" s="2">
        <v>9.1999999999999993</v>
      </c>
      <c r="N760" s="2">
        <v>15.41</v>
      </c>
      <c r="O760" s="2">
        <v>20.03</v>
      </c>
      <c r="P760" s="2">
        <v>20.02</v>
      </c>
      <c r="Q760" s="2">
        <v>19.73</v>
      </c>
      <c r="R760" s="9" t="s">
        <v>10849</v>
      </c>
    </row>
    <row r="761" spans="1:18" x14ac:dyDescent="0.25">
      <c r="A761" s="2" t="s">
        <v>7283</v>
      </c>
      <c r="B761" s="2" t="s">
        <v>2182</v>
      </c>
      <c r="C761" s="1" t="s">
        <v>362</v>
      </c>
      <c r="D761" s="2" t="s">
        <v>9608</v>
      </c>
      <c r="E761" s="4" t="s">
        <v>5080</v>
      </c>
      <c r="F761" s="4" t="s">
        <v>4915</v>
      </c>
      <c r="G761" s="2">
        <v>19</v>
      </c>
      <c r="H761" s="2">
        <v>7.51</v>
      </c>
      <c r="I761" s="2">
        <v>10.94</v>
      </c>
      <c r="J761" s="2">
        <v>7.65</v>
      </c>
      <c r="K761" s="2">
        <v>-1.196767353</v>
      </c>
      <c r="L761" s="2">
        <v>26.76</v>
      </c>
      <c r="M761" s="2">
        <v>22.47</v>
      </c>
      <c r="N761" s="2">
        <v>27.25</v>
      </c>
      <c r="O761" s="2">
        <v>23.97</v>
      </c>
      <c r="P761" s="2">
        <v>17.59</v>
      </c>
      <c r="Q761" s="2">
        <v>19.84</v>
      </c>
      <c r="R761" s="9" t="s">
        <v>10849</v>
      </c>
    </row>
    <row r="762" spans="1:18" x14ac:dyDescent="0.25">
      <c r="A762" s="2" t="s">
        <v>6949</v>
      </c>
      <c r="B762" s="2" t="s">
        <v>1848</v>
      </c>
      <c r="C762" s="1" t="s">
        <v>59</v>
      </c>
      <c r="D762" s="2" t="s">
        <v>9609</v>
      </c>
      <c r="E762" s="4" t="s">
        <v>4252</v>
      </c>
      <c r="F762" s="4" t="s">
        <v>4253</v>
      </c>
      <c r="G762" s="2">
        <v>15.71</v>
      </c>
      <c r="H762" s="2">
        <v>5.75</v>
      </c>
      <c r="I762" s="2">
        <v>8.2799999999999994</v>
      </c>
      <c r="J762" s="2">
        <v>7.03</v>
      </c>
      <c r="K762" s="2">
        <v>-1.192802245</v>
      </c>
      <c r="L762" s="2">
        <v>5.33</v>
      </c>
      <c r="M762" s="2">
        <v>6.2</v>
      </c>
      <c r="N762" s="2">
        <v>9.06</v>
      </c>
      <c r="O762" s="2">
        <v>10.119999999999999</v>
      </c>
      <c r="P762" s="2">
        <v>10.32</v>
      </c>
      <c r="Q762" s="2">
        <v>10.54</v>
      </c>
      <c r="R762" s="9" t="s">
        <v>10849</v>
      </c>
    </row>
    <row r="763" spans="1:18" x14ac:dyDescent="0.25">
      <c r="A763" s="2" t="s">
        <v>7330</v>
      </c>
      <c r="B763" s="2" t="s">
        <v>2229</v>
      </c>
      <c r="C763" s="1" t="s">
        <v>3819</v>
      </c>
      <c r="D763" s="2" t="s">
        <v>9610</v>
      </c>
      <c r="E763" s="4" t="s">
        <v>4190</v>
      </c>
      <c r="F763" s="4" t="s">
        <v>5176</v>
      </c>
      <c r="G763" s="2">
        <v>11.21</v>
      </c>
      <c r="H763" s="2">
        <v>3.93</v>
      </c>
      <c r="I763" s="2">
        <v>8.98</v>
      </c>
      <c r="J763" s="2">
        <v>4.8</v>
      </c>
      <c r="K763" s="2">
        <v>-1.192741373</v>
      </c>
      <c r="R763" s="9" t="s">
        <v>10849</v>
      </c>
    </row>
    <row r="764" spans="1:18" x14ac:dyDescent="0.25">
      <c r="A764" s="2" t="s">
        <v>8661</v>
      </c>
      <c r="B764" s="2" t="s">
        <v>3561</v>
      </c>
      <c r="C764" s="1" t="s">
        <v>1593</v>
      </c>
      <c r="D764" s="2" t="s">
        <v>9611</v>
      </c>
      <c r="E764" s="4" t="s">
        <v>4509</v>
      </c>
      <c r="F764" s="4" t="s">
        <v>6234</v>
      </c>
      <c r="G764" s="2">
        <v>11.87</v>
      </c>
      <c r="H764" s="2">
        <v>3.45</v>
      </c>
      <c r="I764" s="2">
        <v>7.59</v>
      </c>
      <c r="J764" s="2">
        <v>8.44</v>
      </c>
      <c r="K764" s="2">
        <v>-1.1922323530000001</v>
      </c>
      <c r="L764" s="2">
        <v>57.62</v>
      </c>
      <c r="M764" s="2">
        <v>40.68</v>
      </c>
      <c r="N764" s="2">
        <v>31.88</v>
      </c>
      <c r="O764" s="2">
        <v>44.12</v>
      </c>
      <c r="P764" s="2">
        <v>33.08</v>
      </c>
      <c r="Q764" s="2">
        <v>38.9</v>
      </c>
      <c r="R764" s="9" t="s">
        <v>10849</v>
      </c>
    </row>
    <row r="765" spans="1:18" x14ac:dyDescent="0.25">
      <c r="A765" s="2" t="s">
        <v>8805</v>
      </c>
      <c r="B765" s="2" t="s">
        <v>3705</v>
      </c>
      <c r="C765" s="1" t="s">
        <v>1720</v>
      </c>
      <c r="D765" s="2" t="s">
        <v>9612</v>
      </c>
      <c r="E765" s="4" t="s">
        <v>6821</v>
      </c>
      <c r="F765" s="4" t="s">
        <v>6822</v>
      </c>
      <c r="G765" s="2">
        <v>36</v>
      </c>
      <c r="H765" s="2">
        <v>17.37</v>
      </c>
      <c r="I765" s="2">
        <v>15.36</v>
      </c>
      <c r="J765" s="2">
        <v>18.03</v>
      </c>
      <c r="K765" s="2">
        <v>-1.1918629030000001</v>
      </c>
      <c r="L765" s="2">
        <v>0</v>
      </c>
      <c r="M765" s="2">
        <v>0.28000000000000003</v>
      </c>
      <c r="N765" s="2">
        <v>0.32</v>
      </c>
      <c r="O765" s="2">
        <v>0</v>
      </c>
      <c r="P765" s="2">
        <v>0</v>
      </c>
      <c r="Q765" s="2">
        <v>0</v>
      </c>
      <c r="R765" s="9" t="s">
        <v>10849</v>
      </c>
    </row>
    <row r="766" spans="1:18" x14ac:dyDescent="0.25">
      <c r="A766" s="2" t="s">
        <v>7662</v>
      </c>
      <c r="B766" s="2" t="s">
        <v>2561</v>
      </c>
      <c r="C766" s="1" t="s">
        <v>704</v>
      </c>
      <c r="D766" s="2" t="s">
        <v>9613</v>
      </c>
      <c r="E766" s="4" t="s">
        <v>5714</v>
      </c>
      <c r="F766" s="4" t="s">
        <v>5715</v>
      </c>
      <c r="G766" s="2">
        <v>442.25</v>
      </c>
      <c r="H766" s="2">
        <v>230.15</v>
      </c>
      <c r="I766" s="2">
        <v>220.27</v>
      </c>
      <c r="J766" s="2">
        <v>210.54</v>
      </c>
      <c r="K766" s="2">
        <v>-1.1897618240000001</v>
      </c>
      <c r="L766" s="2">
        <v>433.23</v>
      </c>
      <c r="M766" s="2">
        <v>492.95</v>
      </c>
      <c r="N766" s="2">
        <v>413.2</v>
      </c>
      <c r="O766" s="2">
        <v>530.79</v>
      </c>
      <c r="P766" s="2">
        <v>625.85</v>
      </c>
      <c r="Q766" s="2">
        <v>565.61</v>
      </c>
      <c r="R766" s="9" t="s">
        <v>10849</v>
      </c>
    </row>
    <row r="767" spans="1:18" x14ac:dyDescent="0.25">
      <c r="A767" s="2" t="s">
        <v>7601</v>
      </c>
      <c r="B767" s="2" t="s">
        <v>2500</v>
      </c>
      <c r="C767" s="1" t="s">
        <v>647</v>
      </c>
      <c r="D767" s="2" t="s">
        <v>9614</v>
      </c>
      <c r="E767" s="4" t="s">
        <v>5633</v>
      </c>
      <c r="F767" s="4" t="s">
        <v>5634</v>
      </c>
      <c r="G767" s="2">
        <v>11908.69</v>
      </c>
      <c r="H767" s="2">
        <v>4038.59</v>
      </c>
      <c r="I767" s="2">
        <v>5654.8</v>
      </c>
      <c r="J767" s="2">
        <v>4436.6099999999997</v>
      </c>
      <c r="K767" s="2">
        <v>-1.1893664610000001</v>
      </c>
      <c r="L767" s="2">
        <v>0.82</v>
      </c>
      <c r="M767" s="2">
        <v>1.96</v>
      </c>
      <c r="N767" s="2">
        <v>1.64</v>
      </c>
      <c r="O767" s="2">
        <v>0.74</v>
      </c>
      <c r="P767" s="2">
        <v>1.04</v>
      </c>
      <c r="Q767" s="2">
        <v>0.7</v>
      </c>
      <c r="R767" s="9" t="s">
        <v>10849</v>
      </c>
    </row>
    <row r="768" spans="1:18" x14ac:dyDescent="0.25">
      <c r="A768" s="2" t="s">
        <v>8423</v>
      </c>
      <c r="B768" s="2" t="s">
        <v>3323</v>
      </c>
      <c r="C768" s="1" t="s">
        <v>3940</v>
      </c>
      <c r="D768" s="2" t="s">
        <v>9615</v>
      </c>
      <c r="E768" s="4" t="s">
        <v>6051</v>
      </c>
      <c r="F768" s="4" t="s">
        <v>6205</v>
      </c>
      <c r="G768" s="2">
        <v>9.14</v>
      </c>
      <c r="H768" s="2">
        <v>3.55</v>
      </c>
      <c r="I768" s="2">
        <v>5.68</v>
      </c>
      <c r="J768" s="2">
        <v>3.41</v>
      </c>
      <c r="K768" s="2">
        <v>-1.1889506599999999</v>
      </c>
      <c r="R768" s="9" t="s">
        <v>10849</v>
      </c>
    </row>
    <row r="769" spans="1:18" x14ac:dyDescent="0.25">
      <c r="A769" s="2" t="s">
        <v>8443</v>
      </c>
      <c r="B769" s="2" t="s">
        <v>3343</v>
      </c>
      <c r="C769" s="1" t="s">
        <v>1393</v>
      </c>
      <c r="D769" s="2" t="s">
        <v>9616</v>
      </c>
      <c r="E769" s="4" t="s">
        <v>6547</v>
      </c>
      <c r="F769" s="4" t="s">
        <v>6548</v>
      </c>
      <c r="G769" s="2">
        <v>41.26</v>
      </c>
      <c r="H769" s="2">
        <v>13.08</v>
      </c>
      <c r="I769" s="2">
        <v>22.18</v>
      </c>
      <c r="J769" s="2">
        <v>21.16</v>
      </c>
      <c r="K769" s="2">
        <v>-1.187574068</v>
      </c>
      <c r="L769" s="2">
        <v>2.93</v>
      </c>
      <c r="M769" s="2">
        <v>3</v>
      </c>
      <c r="N769" s="2">
        <v>2.4</v>
      </c>
      <c r="O769" s="2">
        <v>2.73</v>
      </c>
      <c r="P769" s="2">
        <v>3.25</v>
      </c>
      <c r="Q769" s="2">
        <v>3.91</v>
      </c>
      <c r="R769" s="9" t="s">
        <v>10849</v>
      </c>
    </row>
    <row r="770" spans="1:18" x14ac:dyDescent="0.25">
      <c r="A770" s="2" t="s">
        <v>8171</v>
      </c>
      <c r="B770" s="2" t="s">
        <v>3070</v>
      </c>
      <c r="C770" s="1" t="s">
        <v>3906</v>
      </c>
      <c r="D770" s="2" t="s">
        <v>9617</v>
      </c>
      <c r="E770" s="4" t="s">
        <v>6327</v>
      </c>
      <c r="F770" s="4" t="s">
        <v>6328</v>
      </c>
      <c r="G770" s="2">
        <v>117.02</v>
      </c>
      <c r="H770" s="2">
        <v>39.97</v>
      </c>
      <c r="I770" s="2">
        <v>85.35</v>
      </c>
      <c r="J770" s="2">
        <v>40.39</v>
      </c>
      <c r="K770" s="2">
        <v>-1.186884407</v>
      </c>
      <c r="L770" s="2">
        <v>149.24</v>
      </c>
      <c r="M770" s="2">
        <v>112.08</v>
      </c>
      <c r="N770" s="2">
        <v>173.56</v>
      </c>
      <c r="O770" s="2">
        <v>175.83</v>
      </c>
      <c r="P770" s="2">
        <v>162.16</v>
      </c>
      <c r="Q770" s="2">
        <v>219.98</v>
      </c>
      <c r="R770" s="9" t="s">
        <v>10849</v>
      </c>
    </row>
    <row r="771" spans="1:18" x14ac:dyDescent="0.25">
      <c r="A771" s="2" t="s">
        <v>8223</v>
      </c>
      <c r="B771" s="2" t="s">
        <v>3122</v>
      </c>
      <c r="C771" s="1" t="s">
        <v>1201</v>
      </c>
      <c r="D771" s="2" t="s">
        <v>9618</v>
      </c>
      <c r="E771" s="4" t="s">
        <v>6376</v>
      </c>
      <c r="F771" s="4" t="s">
        <v>6377</v>
      </c>
      <c r="G771" s="2">
        <v>20.149999999999999</v>
      </c>
      <c r="H771" s="2">
        <v>6.68</v>
      </c>
      <c r="I771" s="2">
        <v>9.7799999999999994</v>
      </c>
      <c r="J771" s="2">
        <v>9.34</v>
      </c>
      <c r="K771" s="2">
        <v>-1.186798853</v>
      </c>
      <c r="L771" s="2">
        <v>17.11</v>
      </c>
      <c r="M771" s="2">
        <v>23.21</v>
      </c>
      <c r="N771" s="2">
        <v>23.33</v>
      </c>
      <c r="O771" s="2">
        <v>25.39</v>
      </c>
      <c r="P771" s="2">
        <v>30.14</v>
      </c>
      <c r="Q771" s="2">
        <v>21.85</v>
      </c>
      <c r="R771" s="9" t="s">
        <v>10849</v>
      </c>
    </row>
    <row r="772" spans="1:18" x14ac:dyDescent="0.25">
      <c r="A772" s="2" t="s">
        <v>7279</v>
      </c>
      <c r="B772" s="2" t="s">
        <v>2178</v>
      </c>
      <c r="C772" s="1" t="s">
        <v>358</v>
      </c>
      <c r="D772" s="2" t="s">
        <v>9619</v>
      </c>
      <c r="E772" s="4" t="s">
        <v>5068</v>
      </c>
      <c r="F772" s="4" t="s">
        <v>5069</v>
      </c>
      <c r="G772" s="2">
        <v>23.14</v>
      </c>
      <c r="H772" s="2">
        <v>9.64</v>
      </c>
      <c r="I772" s="2">
        <v>9.85</v>
      </c>
      <c r="J772" s="2">
        <v>12.34</v>
      </c>
      <c r="K772" s="2">
        <v>-1.185899262</v>
      </c>
      <c r="L772" s="2">
        <v>16.329999999999998</v>
      </c>
      <c r="M772" s="2">
        <v>23.75</v>
      </c>
      <c r="N772" s="2">
        <v>27.54</v>
      </c>
      <c r="O772" s="2">
        <v>23.82</v>
      </c>
      <c r="P772" s="2">
        <v>27.22</v>
      </c>
      <c r="Q772" s="2">
        <v>27.88</v>
      </c>
      <c r="R772" s="9" t="s">
        <v>10849</v>
      </c>
    </row>
    <row r="773" spans="1:18" x14ac:dyDescent="0.25">
      <c r="A773" s="2" t="s">
        <v>7127</v>
      </c>
      <c r="B773" s="2" t="s">
        <v>2026</v>
      </c>
      <c r="C773" s="1" t="s">
        <v>217</v>
      </c>
      <c r="D773" s="2" t="s">
        <v>9620</v>
      </c>
      <c r="E773" s="4" t="s">
        <v>4754</v>
      </c>
      <c r="F773" s="4" t="s">
        <v>4755</v>
      </c>
      <c r="G773" s="2">
        <v>116.86</v>
      </c>
      <c r="H773" s="2">
        <v>44.95</v>
      </c>
      <c r="I773" s="2">
        <v>59.82</v>
      </c>
      <c r="J773" s="2">
        <v>50.02</v>
      </c>
      <c r="K773" s="2">
        <v>-1.184260077</v>
      </c>
      <c r="L773" s="2">
        <v>121.55</v>
      </c>
      <c r="M773" s="2">
        <v>117.03</v>
      </c>
      <c r="N773" s="2">
        <v>162.5</v>
      </c>
      <c r="O773" s="2">
        <v>171.15</v>
      </c>
      <c r="P773" s="2">
        <v>172.91</v>
      </c>
      <c r="Q773" s="2">
        <v>183.61</v>
      </c>
      <c r="R773" s="9" t="s">
        <v>10849</v>
      </c>
    </row>
    <row r="774" spans="1:18" x14ac:dyDescent="0.25">
      <c r="A774" s="2" t="s">
        <v>7811</v>
      </c>
      <c r="B774" s="2" t="s">
        <v>2710</v>
      </c>
      <c r="C774" s="1" t="s">
        <v>3867</v>
      </c>
      <c r="D774" s="2" t="s">
        <v>9621</v>
      </c>
      <c r="E774" s="4" t="s">
        <v>5916</v>
      </c>
      <c r="F774" s="4" t="s">
        <v>5917</v>
      </c>
      <c r="G774" s="2">
        <v>45.08</v>
      </c>
      <c r="H774" s="2">
        <v>14.7</v>
      </c>
      <c r="I774" s="2">
        <v>25.51</v>
      </c>
      <c r="J774" s="2">
        <v>18.920000000000002</v>
      </c>
      <c r="K774" s="2">
        <v>-1.183716599</v>
      </c>
      <c r="L774" s="2">
        <v>16.91</v>
      </c>
      <c r="M774" s="2">
        <v>18.91</v>
      </c>
      <c r="N774" s="2">
        <v>35.28</v>
      </c>
      <c r="O774" s="2">
        <v>38.14</v>
      </c>
      <c r="P774" s="2">
        <v>37.130000000000003</v>
      </c>
      <c r="Q774" s="2">
        <v>37.54</v>
      </c>
      <c r="R774" s="9" t="s">
        <v>10849</v>
      </c>
    </row>
    <row r="775" spans="1:18" x14ac:dyDescent="0.25">
      <c r="A775" s="2" t="s">
        <v>8472</v>
      </c>
      <c r="B775" s="2" t="s">
        <v>3372</v>
      </c>
      <c r="C775" s="1" t="s">
        <v>1417</v>
      </c>
      <c r="D775" s="2" t="s">
        <v>9622</v>
      </c>
      <c r="E775" s="4" t="s">
        <v>6573</v>
      </c>
      <c r="F775" s="4" t="s">
        <v>5550</v>
      </c>
      <c r="G775" s="2">
        <v>42.43</v>
      </c>
      <c r="H775" s="2">
        <v>15.89</v>
      </c>
      <c r="I775" s="2">
        <v>18.82</v>
      </c>
      <c r="J775" s="2">
        <v>18.690000000000001</v>
      </c>
      <c r="K775" s="2">
        <v>-1.182959399</v>
      </c>
      <c r="L775" s="2">
        <v>54.89</v>
      </c>
      <c r="M775" s="2">
        <v>51.9</v>
      </c>
      <c r="N775" s="2">
        <v>57.26</v>
      </c>
      <c r="O775" s="2">
        <v>80.510000000000005</v>
      </c>
      <c r="P775" s="2">
        <v>87.1</v>
      </c>
      <c r="Q775" s="2">
        <v>82.02</v>
      </c>
      <c r="R775" s="9" t="s">
        <v>10849</v>
      </c>
    </row>
    <row r="776" spans="1:18" x14ac:dyDescent="0.25">
      <c r="A776" s="2" t="s">
        <v>7618</v>
      </c>
      <c r="B776" s="2" t="s">
        <v>2517</v>
      </c>
      <c r="C776" s="1" t="s">
        <v>664</v>
      </c>
      <c r="D776" s="2" t="s">
        <v>9623</v>
      </c>
      <c r="E776" s="4" t="s">
        <v>5426</v>
      </c>
      <c r="F776" s="4" t="s">
        <v>5662</v>
      </c>
      <c r="G776" s="2">
        <v>30.91</v>
      </c>
      <c r="H776" s="2">
        <v>11.31</v>
      </c>
      <c r="I776" s="2">
        <v>15.28</v>
      </c>
      <c r="J776" s="2">
        <v>12.19</v>
      </c>
      <c r="K776" s="2">
        <v>-1.181926126</v>
      </c>
      <c r="L776" s="2">
        <v>0.47</v>
      </c>
      <c r="M776" s="2">
        <v>0.64</v>
      </c>
      <c r="N776" s="2">
        <v>1.73</v>
      </c>
      <c r="O776" s="2">
        <v>3.5</v>
      </c>
      <c r="P776" s="2">
        <v>3.41</v>
      </c>
      <c r="Q776" s="2">
        <v>3.21</v>
      </c>
      <c r="R776" s="9" t="s">
        <v>10849</v>
      </c>
    </row>
    <row r="777" spans="1:18" x14ac:dyDescent="0.25">
      <c r="A777" s="2" t="s">
        <v>7803</v>
      </c>
      <c r="B777" s="2" t="s">
        <v>2702</v>
      </c>
      <c r="C777" s="1" t="s">
        <v>3864</v>
      </c>
      <c r="D777" s="2" t="s">
        <v>9624</v>
      </c>
      <c r="E777" s="4" t="s">
        <v>5906</v>
      </c>
      <c r="F777" s="4" t="s">
        <v>5713</v>
      </c>
      <c r="G777" s="2">
        <v>14.34</v>
      </c>
      <c r="H777" s="2">
        <v>7.34</v>
      </c>
      <c r="I777" s="2">
        <v>11.15</v>
      </c>
      <c r="J777" s="2">
        <v>9.17</v>
      </c>
      <c r="K777" s="2">
        <v>-1.181233534</v>
      </c>
      <c r="L777" s="2">
        <v>27.69</v>
      </c>
      <c r="M777" s="2">
        <v>28.37</v>
      </c>
      <c r="N777" s="2">
        <v>39.22</v>
      </c>
      <c r="O777" s="2">
        <v>26.97</v>
      </c>
      <c r="P777" s="2">
        <v>26.68</v>
      </c>
      <c r="Q777" s="2">
        <v>31.45</v>
      </c>
      <c r="R777" s="9" t="s">
        <v>10849</v>
      </c>
    </row>
    <row r="778" spans="1:18" x14ac:dyDescent="0.25">
      <c r="A778" s="2" t="s">
        <v>7323</v>
      </c>
      <c r="B778" s="2" t="s">
        <v>2222</v>
      </c>
      <c r="C778" s="1" t="s">
        <v>398</v>
      </c>
      <c r="D778" s="2" t="s">
        <v>9625</v>
      </c>
      <c r="E778" s="4" t="s">
        <v>5159</v>
      </c>
      <c r="F778" s="4" t="s">
        <v>4107</v>
      </c>
      <c r="G778" s="2">
        <v>25.57</v>
      </c>
      <c r="H778" s="2">
        <v>9.7799999999999994</v>
      </c>
      <c r="I778" s="2">
        <v>16.39</v>
      </c>
      <c r="J778" s="2">
        <v>12.01</v>
      </c>
      <c r="K778" s="2">
        <v>-1.1794269500000001</v>
      </c>
      <c r="L778" s="2">
        <v>15.48</v>
      </c>
      <c r="M778" s="2">
        <v>16.86</v>
      </c>
      <c r="N778" s="2">
        <v>24.41</v>
      </c>
      <c r="O778" s="2">
        <v>29.87</v>
      </c>
      <c r="P778" s="2">
        <v>30.19</v>
      </c>
      <c r="Q778" s="2">
        <v>32.700000000000003</v>
      </c>
      <c r="R778" s="9" t="s">
        <v>10849</v>
      </c>
    </row>
    <row r="779" spans="1:18" x14ac:dyDescent="0.25">
      <c r="A779" s="2" t="s">
        <v>7765</v>
      </c>
      <c r="B779" s="2" t="s">
        <v>2664</v>
      </c>
      <c r="C779" s="1" t="s">
        <v>799</v>
      </c>
      <c r="D779" s="2" t="s">
        <v>9626</v>
      </c>
      <c r="E779" s="4" t="s">
        <v>5236</v>
      </c>
      <c r="F779" s="4" t="s">
        <v>5854</v>
      </c>
      <c r="G779" s="2">
        <v>26.97</v>
      </c>
      <c r="H779" s="2">
        <v>7.73</v>
      </c>
      <c r="I779" s="2">
        <v>8.59</v>
      </c>
      <c r="J779" s="2">
        <v>20.67</v>
      </c>
      <c r="K779" s="2">
        <v>-1.1790097470000001</v>
      </c>
      <c r="L779" s="2">
        <v>2.09</v>
      </c>
      <c r="M779" s="2">
        <v>1.59</v>
      </c>
      <c r="N779" s="2">
        <v>1.99</v>
      </c>
      <c r="O779" s="2">
        <v>3.26</v>
      </c>
      <c r="P779" s="2">
        <v>2.87</v>
      </c>
      <c r="Q779" s="2">
        <v>1.19</v>
      </c>
      <c r="R779" s="9" t="s">
        <v>10849</v>
      </c>
    </row>
    <row r="780" spans="1:18" x14ac:dyDescent="0.25">
      <c r="A780" s="2" t="s">
        <v>8445</v>
      </c>
      <c r="B780" s="2" t="s">
        <v>3345</v>
      </c>
      <c r="C780" s="1" t="s">
        <v>3944</v>
      </c>
      <c r="D780" s="2" t="s">
        <v>9627</v>
      </c>
      <c r="E780" s="4" t="s">
        <v>5308</v>
      </c>
      <c r="F780" s="4" t="s">
        <v>6551</v>
      </c>
      <c r="G780" s="2">
        <v>13.9</v>
      </c>
      <c r="H780" s="2">
        <v>6.26</v>
      </c>
      <c r="I780" s="2">
        <v>8.23</v>
      </c>
      <c r="J780" s="2">
        <v>5.56</v>
      </c>
      <c r="K780" s="2">
        <v>-1.1782269320000001</v>
      </c>
      <c r="L780" s="2">
        <v>4.7699999999999996</v>
      </c>
      <c r="M780" s="2">
        <v>4.26</v>
      </c>
      <c r="N780" s="2">
        <v>4.93</v>
      </c>
      <c r="O780" s="2">
        <v>5.44</v>
      </c>
      <c r="P780" s="2">
        <v>6.19</v>
      </c>
      <c r="Q780" s="2">
        <v>5.96</v>
      </c>
      <c r="R780" s="9" t="s">
        <v>10849</v>
      </c>
    </row>
    <row r="781" spans="1:18" x14ac:dyDescent="0.25">
      <c r="A781" s="2" t="s">
        <v>8801</v>
      </c>
      <c r="B781" s="2" t="s">
        <v>3701</v>
      </c>
      <c r="C781" s="1" t="s">
        <v>1717</v>
      </c>
      <c r="D781" s="2" t="s">
        <v>9628</v>
      </c>
      <c r="E781" s="4" t="s">
        <v>6816</v>
      </c>
      <c r="F781" s="4" t="s">
        <v>6817</v>
      </c>
      <c r="G781" s="2">
        <v>217.83</v>
      </c>
      <c r="H781" s="2">
        <v>89.5</v>
      </c>
      <c r="I781" s="2">
        <v>123.28</v>
      </c>
      <c r="J781" s="2">
        <v>90.53</v>
      </c>
      <c r="K781" s="2">
        <v>-1.178130406</v>
      </c>
      <c r="L781" s="2">
        <v>269.62</v>
      </c>
      <c r="M781" s="2">
        <v>257.87</v>
      </c>
      <c r="N781" s="2">
        <v>289.86</v>
      </c>
      <c r="O781" s="2">
        <v>441.09</v>
      </c>
      <c r="P781" s="2">
        <v>447.06</v>
      </c>
      <c r="Q781" s="2">
        <v>475.44</v>
      </c>
      <c r="R781" s="9" t="s">
        <v>10849</v>
      </c>
    </row>
    <row r="782" spans="1:18" x14ac:dyDescent="0.25">
      <c r="A782" s="2" t="s">
        <v>8721</v>
      </c>
      <c r="B782" s="2" t="s">
        <v>3621</v>
      </c>
      <c r="C782" s="1" t="s">
        <v>1647</v>
      </c>
      <c r="D782" s="2" t="s">
        <v>9629</v>
      </c>
      <c r="E782" s="4" t="s">
        <v>6751</v>
      </c>
      <c r="F782" s="4" t="s">
        <v>6752</v>
      </c>
      <c r="G782" s="2">
        <v>433.73</v>
      </c>
      <c r="H782" s="2">
        <v>191.46</v>
      </c>
      <c r="I782" s="2">
        <v>225.64</v>
      </c>
      <c r="J782" s="2">
        <v>169.35</v>
      </c>
      <c r="K782" s="2">
        <v>-1.176904076</v>
      </c>
      <c r="L782" s="2">
        <v>0.8</v>
      </c>
      <c r="M782" s="2">
        <v>1.0900000000000001</v>
      </c>
      <c r="N782" s="2">
        <v>1.37</v>
      </c>
      <c r="O782" s="2">
        <v>3.57</v>
      </c>
      <c r="P782" s="2">
        <v>2.2799999999999998</v>
      </c>
      <c r="Q782" s="2">
        <v>2.08</v>
      </c>
      <c r="R782" s="9" t="s">
        <v>10849</v>
      </c>
    </row>
    <row r="783" spans="1:18" x14ac:dyDescent="0.25">
      <c r="A783" s="2" t="s">
        <v>7504</v>
      </c>
      <c r="B783" s="2" t="s">
        <v>2403</v>
      </c>
      <c r="C783" s="1" t="s">
        <v>557</v>
      </c>
      <c r="D783" s="2" t="s">
        <v>9630</v>
      </c>
      <c r="E783" s="4" t="s">
        <v>5482</v>
      </c>
      <c r="F783" s="4" t="s">
        <v>5440</v>
      </c>
      <c r="G783" s="2">
        <v>28.47</v>
      </c>
      <c r="H783" s="2">
        <v>9</v>
      </c>
      <c r="I783" s="2">
        <v>17.39</v>
      </c>
      <c r="J783" s="2">
        <v>13.41</v>
      </c>
      <c r="K783" s="2">
        <v>-1.173810424</v>
      </c>
      <c r="L783" s="2">
        <v>56.78</v>
      </c>
      <c r="M783" s="2">
        <v>61.26</v>
      </c>
      <c r="N783" s="2">
        <v>56.69</v>
      </c>
      <c r="O783" s="2">
        <v>86.65</v>
      </c>
      <c r="P783" s="2">
        <v>93.37</v>
      </c>
      <c r="Q783" s="2">
        <v>84.86</v>
      </c>
      <c r="R783" s="9" t="s">
        <v>10849</v>
      </c>
    </row>
    <row r="784" spans="1:18" x14ac:dyDescent="0.25">
      <c r="A784" s="2" t="s">
        <v>7605</v>
      </c>
      <c r="B784" s="2" t="s">
        <v>2504</v>
      </c>
      <c r="C784" s="1" t="s">
        <v>651</v>
      </c>
      <c r="D784" s="2" t="s">
        <v>9631</v>
      </c>
      <c r="E784" s="4" t="s">
        <v>5642</v>
      </c>
      <c r="F784" s="4" t="s">
        <v>5643</v>
      </c>
      <c r="G784" s="2">
        <v>131.06</v>
      </c>
      <c r="H784" s="2">
        <v>59.91</v>
      </c>
      <c r="I784" s="2">
        <v>54.73</v>
      </c>
      <c r="J784" s="2">
        <v>58.67</v>
      </c>
      <c r="K784" s="2">
        <v>-1.169894802</v>
      </c>
      <c r="L784" s="2">
        <v>53.7</v>
      </c>
      <c r="M784" s="2">
        <v>45.44</v>
      </c>
      <c r="N784" s="2">
        <v>55.82</v>
      </c>
      <c r="O784" s="2">
        <v>41.89</v>
      </c>
      <c r="P784" s="2">
        <v>43.4</v>
      </c>
      <c r="Q784" s="2">
        <v>42.67</v>
      </c>
      <c r="R784" s="9" t="s">
        <v>10849</v>
      </c>
    </row>
    <row r="785" spans="1:18" x14ac:dyDescent="0.25">
      <c r="A785" s="2" t="s">
        <v>7801</v>
      </c>
      <c r="B785" s="2" t="s">
        <v>2700</v>
      </c>
      <c r="C785" s="1" t="s">
        <v>830</v>
      </c>
      <c r="D785" s="2" t="s">
        <v>9632</v>
      </c>
      <c r="E785" s="4" t="s">
        <v>5902</v>
      </c>
      <c r="F785" s="4" t="s">
        <v>5903</v>
      </c>
      <c r="G785" s="2">
        <v>30.16</v>
      </c>
      <c r="H785" s="2">
        <v>12.39</v>
      </c>
      <c r="I785" s="2">
        <v>20.49</v>
      </c>
      <c r="J785" s="2">
        <v>13.49</v>
      </c>
      <c r="K785" s="2">
        <v>-1.169021796</v>
      </c>
      <c r="R785" s="9" t="s">
        <v>10849</v>
      </c>
    </row>
    <row r="786" spans="1:18" x14ac:dyDescent="0.25">
      <c r="A786" s="2" t="s">
        <v>7166</v>
      </c>
      <c r="B786" s="2" t="s">
        <v>2065</v>
      </c>
      <c r="C786" s="1" t="s">
        <v>252</v>
      </c>
      <c r="D786" s="2" t="s">
        <v>9633</v>
      </c>
      <c r="E786" s="4" t="s">
        <v>4840</v>
      </c>
      <c r="F786" s="4" t="s">
        <v>4841</v>
      </c>
      <c r="G786" s="2">
        <v>229.23</v>
      </c>
      <c r="H786" s="2">
        <v>88.15</v>
      </c>
      <c r="I786" s="2">
        <v>102.98</v>
      </c>
      <c r="J786" s="2">
        <v>96.05</v>
      </c>
      <c r="K786" s="2">
        <v>-1.168321298</v>
      </c>
      <c r="L786" s="2">
        <v>106.14</v>
      </c>
      <c r="M786" s="2">
        <v>118.9</v>
      </c>
      <c r="N786" s="2">
        <v>106.02</v>
      </c>
      <c r="O786" s="2">
        <v>154.37</v>
      </c>
      <c r="P786" s="2">
        <v>160.08000000000001</v>
      </c>
      <c r="Q786" s="2">
        <v>153.69</v>
      </c>
      <c r="R786" s="9" t="s">
        <v>10849</v>
      </c>
    </row>
    <row r="787" spans="1:18" x14ac:dyDescent="0.25">
      <c r="A787" s="2" t="s">
        <v>7505</v>
      </c>
      <c r="B787" s="2" t="s">
        <v>2404</v>
      </c>
      <c r="C787" s="1" t="s">
        <v>558</v>
      </c>
      <c r="D787" s="2" t="s">
        <v>9634</v>
      </c>
      <c r="E787" s="4" t="s">
        <v>4060</v>
      </c>
      <c r="F787" s="4" t="s">
        <v>4490</v>
      </c>
      <c r="G787" s="2">
        <v>14.74</v>
      </c>
      <c r="H787" s="2">
        <v>4.93</v>
      </c>
      <c r="I787" s="2">
        <v>9.07</v>
      </c>
      <c r="J787" s="2">
        <v>4.95</v>
      </c>
      <c r="K787" s="2">
        <v>-1.1679260849999999</v>
      </c>
      <c r="L787" s="2">
        <v>37.96</v>
      </c>
      <c r="M787" s="2">
        <v>38.67</v>
      </c>
      <c r="N787" s="2">
        <v>57.71</v>
      </c>
      <c r="O787" s="2">
        <v>84.44</v>
      </c>
      <c r="P787" s="2">
        <v>79.5</v>
      </c>
      <c r="Q787" s="2">
        <v>82.61</v>
      </c>
      <c r="R787" s="9" t="s">
        <v>10849</v>
      </c>
    </row>
    <row r="788" spans="1:18" x14ac:dyDescent="0.25">
      <c r="A788" s="2" t="s">
        <v>6992</v>
      </c>
      <c r="B788" s="2" t="s">
        <v>1891</v>
      </c>
      <c r="C788" s="1" t="s">
        <v>96</v>
      </c>
      <c r="D788" s="2" t="s">
        <v>9635</v>
      </c>
      <c r="E788" s="4" t="s">
        <v>4387</v>
      </c>
      <c r="F788" s="4" t="s">
        <v>4395</v>
      </c>
      <c r="G788" s="2">
        <v>9.75</v>
      </c>
      <c r="H788" s="2">
        <v>3.53</v>
      </c>
      <c r="I788" s="2">
        <v>6.32</v>
      </c>
      <c r="J788" s="2">
        <v>3.48</v>
      </c>
      <c r="K788" s="2">
        <v>-1.1619019960000001</v>
      </c>
      <c r="L788" s="2">
        <v>6.15</v>
      </c>
      <c r="M788" s="2">
        <v>5.98</v>
      </c>
      <c r="N788" s="2">
        <v>8.7100000000000009</v>
      </c>
      <c r="O788" s="2">
        <v>11.19</v>
      </c>
      <c r="P788" s="2">
        <v>14.5</v>
      </c>
      <c r="Q788" s="2">
        <v>13.58</v>
      </c>
      <c r="R788" s="9" t="s">
        <v>10849</v>
      </c>
    </row>
    <row r="789" spans="1:18" x14ac:dyDescent="0.25">
      <c r="A789" s="2" t="s">
        <v>8673</v>
      </c>
      <c r="B789" s="2" t="s">
        <v>3573</v>
      </c>
      <c r="C789" s="1" t="s">
        <v>1605</v>
      </c>
      <c r="D789" s="2" t="s">
        <v>9636</v>
      </c>
      <c r="E789" s="4" t="s">
        <v>6700</v>
      </c>
      <c r="F789" s="4" t="s">
        <v>6701</v>
      </c>
      <c r="G789" s="2">
        <v>54.02</v>
      </c>
      <c r="H789" s="2">
        <v>18.739999999999998</v>
      </c>
      <c r="I789" s="2">
        <v>31.79</v>
      </c>
      <c r="J789" s="2">
        <v>22.76</v>
      </c>
      <c r="K789" s="2">
        <v>-1.1614876119999999</v>
      </c>
      <c r="L789" s="2">
        <v>33.65</v>
      </c>
      <c r="M789" s="2">
        <v>38.869999999999997</v>
      </c>
      <c r="N789" s="2">
        <v>44.06</v>
      </c>
      <c r="O789" s="2">
        <v>71.260000000000005</v>
      </c>
      <c r="P789" s="2">
        <v>72.540000000000006</v>
      </c>
      <c r="Q789" s="2">
        <v>78.790000000000006</v>
      </c>
      <c r="R789" s="9" t="s">
        <v>10849</v>
      </c>
    </row>
    <row r="790" spans="1:18" x14ac:dyDescent="0.25">
      <c r="A790" s="2" t="s">
        <v>7136</v>
      </c>
      <c r="B790" s="2" t="s">
        <v>2035</v>
      </c>
      <c r="C790" s="1" t="s">
        <v>225</v>
      </c>
      <c r="D790" s="2" t="s">
        <v>9637</v>
      </c>
      <c r="E790" s="4" t="s">
        <v>4773</v>
      </c>
      <c r="F790" s="4" t="s">
        <v>4774</v>
      </c>
      <c r="G790" s="2">
        <v>12.38</v>
      </c>
      <c r="H790" s="2">
        <v>5.12</v>
      </c>
      <c r="I790" s="2">
        <v>7.31</v>
      </c>
      <c r="J790" s="2">
        <v>7.08</v>
      </c>
      <c r="K790" s="2">
        <v>-1.161228532</v>
      </c>
      <c r="L790" s="2">
        <v>10.57</v>
      </c>
      <c r="M790" s="2">
        <v>9.5299999999999994</v>
      </c>
      <c r="N790" s="2">
        <v>10.81</v>
      </c>
      <c r="O790" s="2">
        <v>13.44</v>
      </c>
      <c r="P790" s="2">
        <v>14.89</v>
      </c>
      <c r="Q790" s="2">
        <v>14.58</v>
      </c>
      <c r="R790" s="9" t="s">
        <v>10849</v>
      </c>
    </row>
    <row r="791" spans="1:18" x14ac:dyDescent="0.25">
      <c r="A791" s="2" t="s">
        <v>8688</v>
      </c>
      <c r="B791" s="2" t="s">
        <v>3588</v>
      </c>
      <c r="C791" s="1" t="s">
        <v>1616</v>
      </c>
      <c r="D791" s="2" t="s">
        <v>9638</v>
      </c>
      <c r="E791" s="4" t="s">
        <v>6716</v>
      </c>
      <c r="F791" s="4" t="s">
        <v>6717</v>
      </c>
      <c r="G791" s="2">
        <v>113.55</v>
      </c>
      <c r="H791" s="2">
        <v>45.93</v>
      </c>
      <c r="I791" s="2">
        <v>47.04</v>
      </c>
      <c r="J791" s="2">
        <v>51.39</v>
      </c>
      <c r="K791" s="2">
        <v>-1.160765931</v>
      </c>
      <c r="L791" s="2">
        <v>81.06</v>
      </c>
      <c r="M791" s="2">
        <v>68.05</v>
      </c>
      <c r="N791" s="2">
        <v>90.25</v>
      </c>
      <c r="O791" s="2">
        <v>65.94</v>
      </c>
      <c r="P791" s="2">
        <v>68.59</v>
      </c>
      <c r="Q791" s="2">
        <v>88.21</v>
      </c>
      <c r="R791" s="9" t="s">
        <v>10849</v>
      </c>
    </row>
    <row r="792" spans="1:18" x14ac:dyDescent="0.25">
      <c r="A792" s="2" t="s">
        <v>7552</v>
      </c>
      <c r="B792" s="2" t="s">
        <v>2451</v>
      </c>
      <c r="C792" s="1" t="s">
        <v>601</v>
      </c>
      <c r="D792" s="2" t="s">
        <v>9639</v>
      </c>
      <c r="E792" s="4" t="s">
        <v>5558</v>
      </c>
      <c r="F792" s="4" t="s">
        <v>5559</v>
      </c>
      <c r="G792" s="2">
        <v>1496.69</v>
      </c>
      <c r="H792" s="2">
        <v>510.15</v>
      </c>
      <c r="I792" s="2">
        <v>597.16999999999996</v>
      </c>
      <c r="J792" s="2">
        <v>571.75</v>
      </c>
      <c r="K792" s="2">
        <v>-1.1590371820000001</v>
      </c>
      <c r="L792" s="2">
        <v>1143.32</v>
      </c>
      <c r="M792" s="2">
        <v>1601.93</v>
      </c>
      <c r="N792" s="2">
        <v>1608.15</v>
      </c>
      <c r="O792" s="2">
        <v>1118.54</v>
      </c>
      <c r="P792" s="2">
        <v>993.42</v>
      </c>
      <c r="Q792" s="2">
        <v>953.39</v>
      </c>
      <c r="R792" s="9" t="s">
        <v>10849</v>
      </c>
    </row>
    <row r="793" spans="1:18" x14ac:dyDescent="0.25">
      <c r="A793" s="2" t="s">
        <v>7747</v>
      </c>
      <c r="B793" s="2" t="s">
        <v>2646</v>
      </c>
      <c r="C793" s="1" t="s">
        <v>783</v>
      </c>
      <c r="D793" s="2" t="s">
        <v>9640</v>
      </c>
      <c r="E793" s="4" t="s">
        <v>5830</v>
      </c>
      <c r="F793" s="4" t="s">
        <v>5831</v>
      </c>
      <c r="G793" s="2">
        <v>14.91</v>
      </c>
      <c r="H793" s="2">
        <v>4.5</v>
      </c>
      <c r="I793" s="2">
        <v>5.23</v>
      </c>
      <c r="J793" s="2">
        <v>7.61</v>
      </c>
      <c r="K793" s="2">
        <v>-1.156107027</v>
      </c>
      <c r="L793" s="2">
        <v>4.28</v>
      </c>
      <c r="M793" s="2">
        <v>4.71</v>
      </c>
      <c r="N793" s="2">
        <v>6.09</v>
      </c>
      <c r="O793" s="2">
        <v>5.21</v>
      </c>
      <c r="P793" s="2">
        <v>4.67</v>
      </c>
      <c r="Q793" s="2">
        <v>5.2</v>
      </c>
      <c r="R793" s="9" t="s">
        <v>10849</v>
      </c>
    </row>
    <row r="794" spans="1:18" x14ac:dyDescent="0.25">
      <c r="A794" s="2" t="s">
        <v>8051</v>
      </c>
      <c r="B794" s="2" t="s">
        <v>2950</v>
      </c>
      <c r="C794" s="1" t="s">
        <v>3888</v>
      </c>
      <c r="D794" s="2" t="s">
        <v>9641</v>
      </c>
      <c r="E794" s="4" t="s">
        <v>4125</v>
      </c>
      <c r="F794" s="4" t="s">
        <v>5373</v>
      </c>
      <c r="G794" s="2">
        <v>26.21</v>
      </c>
      <c r="H794" s="2">
        <v>11.79</v>
      </c>
      <c r="I794" s="2">
        <v>14.04</v>
      </c>
      <c r="J794" s="2">
        <v>10.68</v>
      </c>
      <c r="K794" s="2">
        <v>-1.155848698</v>
      </c>
      <c r="L794" s="2">
        <v>15.03</v>
      </c>
      <c r="M794" s="2">
        <v>14.57</v>
      </c>
      <c r="N794" s="2">
        <v>16.14</v>
      </c>
      <c r="O794" s="2">
        <v>23.36</v>
      </c>
      <c r="P794" s="2">
        <v>23.45</v>
      </c>
      <c r="Q794" s="2">
        <v>22.87</v>
      </c>
      <c r="R794" s="9" t="s">
        <v>10849</v>
      </c>
    </row>
    <row r="795" spans="1:18" x14ac:dyDescent="0.25">
      <c r="A795" s="2" t="s">
        <v>7264</v>
      </c>
      <c r="B795" s="2" t="s">
        <v>2163</v>
      </c>
      <c r="C795" s="1" t="s">
        <v>3814</v>
      </c>
      <c r="D795" s="2" t="s">
        <v>9642</v>
      </c>
      <c r="E795" s="4" t="s">
        <v>5030</v>
      </c>
      <c r="F795" s="4" t="s">
        <v>5031</v>
      </c>
      <c r="G795" s="2">
        <v>20.399999999999999</v>
      </c>
      <c r="H795" s="2">
        <v>8.52</v>
      </c>
      <c r="I795" s="2">
        <v>16.23</v>
      </c>
      <c r="J795" s="2">
        <v>9.24</v>
      </c>
      <c r="K795" s="2">
        <v>-1.15574555</v>
      </c>
      <c r="R795" s="9" t="s">
        <v>10849</v>
      </c>
    </row>
    <row r="796" spans="1:18" x14ac:dyDescent="0.25">
      <c r="A796" s="2" t="s">
        <v>8659</v>
      </c>
      <c r="B796" s="2" t="s">
        <v>3559</v>
      </c>
      <c r="C796" s="1" t="s">
        <v>1591</v>
      </c>
      <c r="D796" s="2" t="s">
        <v>9643</v>
      </c>
      <c r="E796" s="4" t="s">
        <v>4679</v>
      </c>
      <c r="F796" s="4" t="s">
        <v>4222</v>
      </c>
      <c r="G796" s="2">
        <v>8.67</v>
      </c>
      <c r="H796" s="2">
        <v>3.43</v>
      </c>
      <c r="I796" s="2">
        <v>3.8</v>
      </c>
      <c r="J796" s="2">
        <v>3.47</v>
      </c>
      <c r="K796" s="2">
        <v>-1.155049269</v>
      </c>
      <c r="L796" s="2">
        <v>1.92</v>
      </c>
      <c r="M796" s="2">
        <v>2.42</v>
      </c>
      <c r="N796" s="2">
        <v>3.65</v>
      </c>
      <c r="O796" s="2">
        <v>4.62</v>
      </c>
      <c r="P796" s="2">
        <v>4.3099999999999996</v>
      </c>
      <c r="Q796" s="2">
        <v>4.99</v>
      </c>
      <c r="R796" s="9" t="s">
        <v>10849</v>
      </c>
    </row>
    <row r="797" spans="1:18" x14ac:dyDescent="0.25">
      <c r="A797" s="2" t="s">
        <v>8695</v>
      </c>
      <c r="B797" s="2" t="s">
        <v>3595</v>
      </c>
      <c r="C797" s="1" t="s">
        <v>1622</v>
      </c>
      <c r="D797" s="2" t="s">
        <v>9644</v>
      </c>
      <c r="E797" s="4" t="s">
        <v>6335</v>
      </c>
      <c r="F797" s="4" t="s">
        <v>4573</v>
      </c>
      <c r="G797" s="2">
        <v>15.43</v>
      </c>
      <c r="H797" s="2">
        <v>5.71</v>
      </c>
      <c r="I797" s="2">
        <v>7.95</v>
      </c>
      <c r="J797" s="2">
        <v>5.79</v>
      </c>
      <c r="K797" s="2">
        <v>-1.1549070180000001</v>
      </c>
      <c r="L797" s="2">
        <v>10.63</v>
      </c>
      <c r="M797" s="2">
        <v>11.02</v>
      </c>
      <c r="N797" s="2">
        <v>14.97</v>
      </c>
      <c r="O797" s="2">
        <v>21.42</v>
      </c>
      <c r="P797" s="2">
        <v>21.36</v>
      </c>
      <c r="Q797" s="2">
        <v>21.77</v>
      </c>
      <c r="R797" s="9" t="s">
        <v>10849</v>
      </c>
    </row>
    <row r="798" spans="1:18" x14ac:dyDescent="0.25">
      <c r="A798" s="2" t="s">
        <v>7649</v>
      </c>
      <c r="B798" s="2" t="s">
        <v>2548</v>
      </c>
      <c r="C798" s="1" t="s">
        <v>693</v>
      </c>
      <c r="D798" s="2" t="s">
        <v>9645</v>
      </c>
      <c r="E798" s="4" t="s">
        <v>5695</v>
      </c>
      <c r="F798" s="4" t="s">
        <v>5696</v>
      </c>
      <c r="G798" s="2">
        <v>48.74</v>
      </c>
      <c r="H798" s="2">
        <v>20.56</v>
      </c>
      <c r="I798" s="2">
        <v>26.26</v>
      </c>
      <c r="J798" s="2">
        <v>24</v>
      </c>
      <c r="K798" s="2">
        <v>-1.154873346</v>
      </c>
      <c r="L798" s="2">
        <v>35.049999999999997</v>
      </c>
      <c r="M798" s="2">
        <v>39.130000000000003</v>
      </c>
      <c r="N798" s="2">
        <v>35.03</v>
      </c>
      <c r="O798" s="2">
        <v>87.85</v>
      </c>
      <c r="P798" s="2">
        <v>74.53</v>
      </c>
      <c r="Q798" s="2">
        <v>84.58</v>
      </c>
      <c r="R798" s="9" t="s">
        <v>10849</v>
      </c>
    </row>
    <row r="799" spans="1:18" x14ac:dyDescent="0.25">
      <c r="A799" s="2" t="s">
        <v>8768</v>
      </c>
      <c r="B799" s="2" t="s">
        <v>3668</v>
      </c>
      <c r="C799" s="1" t="s">
        <v>1689</v>
      </c>
      <c r="D799" s="2" t="s">
        <v>9646</v>
      </c>
      <c r="E799" s="4" t="s">
        <v>6793</v>
      </c>
      <c r="F799" s="4" t="s">
        <v>6603</v>
      </c>
      <c r="G799" s="2">
        <v>68.66</v>
      </c>
      <c r="H799" s="2">
        <v>31.59</v>
      </c>
      <c r="I799" s="2">
        <v>36.96</v>
      </c>
      <c r="J799" s="2">
        <v>26.79</v>
      </c>
      <c r="K799" s="2">
        <v>-1.153901351</v>
      </c>
      <c r="L799" s="2">
        <v>74.06</v>
      </c>
      <c r="M799" s="2">
        <v>65.319999999999993</v>
      </c>
      <c r="N799" s="2">
        <v>84.29</v>
      </c>
      <c r="O799" s="2">
        <v>51.24</v>
      </c>
      <c r="P799" s="2">
        <v>61.2</v>
      </c>
      <c r="Q799" s="2">
        <v>59.06</v>
      </c>
      <c r="R799" s="9" t="s">
        <v>10849</v>
      </c>
    </row>
    <row r="800" spans="1:18" x14ac:dyDescent="0.25">
      <c r="A800" s="2" t="s">
        <v>7719</v>
      </c>
      <c r="B800" s="2" t="s">
        <v>2618</v>
      </c>
      <c r="C800" s="1" t="s">
        <v>3854</v>
      </c>
      <c r="D800" s="2" t="s">
        <v>9647</v>
      </c>
      <c r="E800" s="4" t="s">
        <v>5784</v>
      </c>
      <c r="F800" s="4" t="s">
        <v>5785</v>
      </c>
      <c r="G800" s="2">
        <v>7.38</v>
      </c>
      <c r="H800" s="2">
        <v>2.42</v>
      </c>
      <c r="I800" s="2">
        <v>5.37</v>
      </c>
      <c r="J800" s="2">
        <v>2.89</v>
      </c>
      <c r="K800" s="2">
        <v>-1.151476291</v>
      </c>
      <c r="L800" s="2">
        <v>12.35</v>
      </c>
      <c r="M800" s="2">
        <v>11.08</v>
      </c>
      <c r="N800" s="2">
        <v>11.53</v>
      </c>
      <c r="O800" s="2">
        <v>21.12</v>
      </c>
      <c r="P800" s="2">
        <v>21.02</v>
      </c>
      <c r="Q800" s="2">
        <v>23.01</v>
      </c>
      <c r="R800" s="9" t="s">
        <v>10849</v>
      </c>
    </row>
    <row r="801" spans="1:18" x14ac:dyDescent="0.25">
      <c r="A801" s="2" t="s">
        <v>7471</v>
      </c>
      <c r="B801" s="2" t="s">
        <v>2370</v>
      </c>
      <c r="C801" s="1" t="s">
        <v>529</v>
      </c>
      <c r="D801" s="2" t="s">
        <v>9648</v>
      </c>
      <c r="E801" s="4" t="s">
        <v>5431</v>
      </c>
      <c r="F801" s="4" t="s">
        <v>5432</v>
      </c>
      <c r="G801" s="2">
        <v>148.29</v>
      </c>
      <c r="H801" s="2">
        <v>62.16</v>
      </c>
      <c r="I801" s="2">
        <v>62.55</v>
      </c>
      <c r="J801" s="2">
        <v>64.349999999999994</v>
      </c>
      <c r="K801" s="2">
        <v>-1.1501069770000001</v>
      </c>
      <c r="L801" s="2">
        <v>61.16</v>
      </c>
      <c r="M801" s="2">
        <v>60.64</v>
      </c>
      <c r="N801" s="2">
        <v>77.5</v>
      </c>
      <c r="O801" s="2">
        <v>103.26</v>
      </c>
      <c r="P801" s="2">
        <v>98.86</v>
      </c>
      <c r="Q801" s="2">
        <v>107.98</v>
      </c>
      <c r="R801" s="9" t="s">
        <v>10849</v>
      </c>
    </row>
    <row r="802" spans="1:18" x14ac:dyDescent="0.25">
      <c r="A802" s="2" t="s">
        <v>6917</v>
      </c>
      <c r="B802" s="2" t="s">
        <v>1816</v>
      </c>
      <c r="C802" s="1" t="s">
        <v>3780</v>
      </c>
      <c r="D802" s="2" t="s">
        <v>9649</v>
      </c>
      <c r="E802" s="4" t="s">
        <v>4140</v>
      </c>
      <c r="F802" s="4" t="s">
        <v>4141</v>
      </c>
      <c r="G802" s="2">
        <v>87.73</v>
      </c>
      <c r="H802" s="2">
        <v>36.68</v>
      </c>
      <c r="I802" s="2">
        <v>56.42</v>
      </c>
      <c r="J802" s="2">
        <v>36.68</v>
      </c>
      <c r="K802" s="2">
        <v>-1.1496152930000001</v>
      </c>
      <c r="L802" s="2">
        <v>50.47</v>
      </c>
      <c r="M802" s="2">
        <v>52.82</v>
      </c>
      <c r="N802" s="2">
        <v>56.9</v>
      </c>
      <c r="O802" s="2">
        <v>78.41</v>
      </c>
      <c r="P802" s="2">
        <v>76.150000000000006</v>
      </c>
      <c r="Q802" s="2">
        <v>81.94</v>
      </c>
      <c r="R802" s="9" t="s">
        <v>10849</v>
      </c>
    </row>
    <row r="803" spans="1:18" x14ac:dyDescent="0.25">
      <c r="A803" s="2" t="s">
        <v>8177</v>
      </c>
      <c r="B803" s="2" t="s">
        <v>3076</v>
      </c>
      <c r="C803" s="1" t="s">
        <v>1162</v>
      </c>
      <c r="D803" s="2" t="s">
        <v>9650</v>
      </c>
      <c r="E803" s="4" t="s">
        <v>5161</v>
      </c>
      <c r="F803" s="4" t="s">
        <v>4957</v>
      </c>
      <c r="G803" s="2">
        <v>8.4499999999999993</v>
      </c>
      <c r="H803" s="2">
        <v>2.73</v>
      </c>
      <c r="I803" s="2">
        <v>6.38</v>
      </c>
      <c r="J803" s="2">
        <v>3.45</v>
      </c>
      <c r="K803" s="2">
        <v>-1.1494143779999999</v>
      </c>
      <c r="L803" s="2">
        <v>2.82</v>
      </c>
      <c r="M803" s="2">
        <v>2.1</v>
      </c>
      <c r="N803" s="2">
        <v>5.17</v>
      </c>
      <c r="O803" s="2">
        <v>6.12</v>
      </c>
      <c r="P803" s="2">
        <v>5.41</v>
      </c>
      <c r="Q803" s="2">
        <v>5.78</v>
      </c>
      <c r="R803" s="9" t="s">
        <v>10849</v>
      </c>
    </row>
    <row r="804" spans="1:18" x14ac:dyDescent="0.25">
      <c r="A804" s="2" t="s">
        <v>8493</v>
      </c>
      <c r="B804" s="2" t="s">
        <v>3393</v>
      </c>
      <c r="C804" s="1" t="s">
        <v>1437</v>
      </c>
      <c r="D804" s="2" t="s">
        <v>9651</v>
      </c>
      <c r="E804" s="4" t="s">
        <v>5798</v>
      </c>
      <c r="F804" s="4" t="s">
        <v>5509</v>
      </c>
      <c r="G804" s="2">
        <v>11.79</v>
      </c>
      <c r="H804" s="2">
        <v>3.98</v>
      </c>
      <c r="I804" s="2">
        <v>7.12</v>
      </c>
      <c r="J804" s="2">
        <v>5.3</v>
      </c>
      <c r="K804" s="2">
        <v>-1.148828315</v>
      </c>
      <c r="L804" s="2">
        <v>11.5</v>
      </c>
      <c r="M804" s="2">
        <v>11.75</v>
      </c>
      <c r="N804" s="2">
        <v>16.66</v>
      </c>
      <c r="O804" s="2">
        <v>27.88</v>
      </c>
      <c r="P804" s="2">
        <v>23.88</v>
      </c>
      <c r="Q804" s="2">
        <v>26.71</v>
      </c>
      <c r="R804" s="9" t="s">
        <v>10849</v>
      </c>
    </row>
    <row r="805" spans="1:18" x14ac:dyDescent="0.25">
      <c r="A805" s="2" t="s">
        <v>7728</v>
      </c>
      <c r="B805" s="2" t="s">
        <v>2627</v>
      </c>
      <c r="C805" s="1" t="s">
        <v>766</v>
      </c>
      <c r="D805" s="2" t="s">
        <v>9652</v>
      </c>
      <c r="E805" s="4" t="s">
        <v>5800</v>
      </c>
      <c r="F805" s="4" t="s">
        <v>5801</v>
      </c>
      <c r="G805" s="2">
        <v>29.95</v>
      </c>
      <c r="H805" s="2">
        <v>15.13</v>
      </c>
      <c r="I805" s="2">
        <v>13.72</v>
      </c>
      <c r="J805" s="2">
        <v>12.48</v>
      </c>
      <c r="K805" s="2">
        <v>-1.148104325</v>
      </c>
      <c r="L805" s="2">
        <v>22.8</v>
      </c>
      <c r="M805" s="2">
        <v>31.03</v>
      </c>
      <c r="N805" s="2">
        <v>20.29</v>
      </c>
      <c r="O805" s="2">
        <v>18.809999999999999</v>
      </c>
      <c r="P805" s="2">
        <v>20.97</v>
      </c>
      <c r="Q805" s="2">
        <v>19.809999999999999</v>
      </c>
      <c r="R805" s="9" t="s">
        <v>10849</v>
      </c>
    </row>
    <row r="806" spans="1:18" x14ac:dyDescent="0.25">
      <c r="A806" s="2" t="s">
        <v>8203</v>
      </c>
      <c r="B806" s="2" t="s">
        <v>3102</v>
      </c>
      <c r="C806" s="1" t="s">
        <v>1185</v>
      </c>
      <c r="D806" s="2" t="s">
        <v>9653</v>
      </c>
      <c r="E806" s="4" t="s">
        <v>5479</v>
      </c>
      <c r="F806" s="4" t="s">
        <v>4354</v>
      </c>
      <c r="G806" s="2">
        <v>11.01</v>
      </c>
      <c r="H806" s="2">
        <v>5.03</v>
      </c>
      <c r="I806" s="2">
        <v>4.58</v>
      </c>
      <c r="J806" s="2">
        <v>4.3499999999999996</v>
      </c>
      <c r="K806" s="2">
        <v>-1.1438828299999999</v>
      </c>
      <c r="L806" s="2">
        <v>2.29</v>
      </c>
      <c r="M806" s="2">
        <v>2.33</v>
      </c>
      <c r="N806" s="2">
        <v>1.9</v>
      </c>
      <c r="O806" s="2">
        <v>4.32</v>
      </c>
      <c r="P806" s="2">
        <v>7.26</v>
      </c>
      <c r="Q806" s="2">
        <v>3.72</v>
      </c>
      <c r="R806" s="9" t="s">
        <v>10849</v>
      </c>
    </row>
    <row r="807" spans="1:18" x14ac:dyDescent="0.25">
      <c r="A807" s="2" t="s">
        <v>7284</v>
      </c>
      <c r="B807" s="2" t="s">
        <v>2183</v>
      </c>
      <c r="C807" s="1" t="s">
        <v>3815</v>
      </c>
      <c r="D807" s="2" t="s">
        <v>9654</v>
      </c>
      <c r="E807" s="4" t="s">
        <v>5081</v>
      </c>
      <c r="F807" s="4" t="s">
        <v>5082</v>
      </c>
      <c r="G807" s="2">
        <v>60.34</v>
      </c>
      <c r="H807" s="2">
        <v>21.22</v>
      </c>
      <c r="I807" s="2">
        <v>39.520000000000003</v>
      </c>
      <c r="J807" s="2">
        <v>23.13</v>
      </c>
      <c r="K807" s="2">
        <v>-1.1426200040000001</v>
      </c>
      <c r="L807" s="2">
        <v>39.43</v>
      </c>
      <c r="M807" s="2">
        <v>49.15</v>
      </c>
      <c r="N807" s="2">
        <v>48.72</v>
      </c>
      <c r="O807" s="2">
        <v>51.46</v>
      </c>
      <c r="P807" s="2">
        <v>47.53</v>
      </c>
      <c r="Q807" s="2">
        <v>44.39</v>
      </c>
      <c r="R807" s="9" t="s">
        <v>10849</v>
      </c>
    </row>
    <row r="808" spans="1:18" x14ac:dyDescent="0.25">
      <c r="A808" s="2" t="s">
        <v>7756</v>
      </c>
      <c r="B808" s="2" t="s">
        <v>2655</v>
      </c>
      <c r="C808" s="1" t="s">
        <v>791</v>
      </c>
      <c r="D808" s="2" t="s">
        <v>9655</v>
      </c>
      <c r="E808" s="4" t="s">
        <v>5501</v>
      </c>
      <c r="F808" s="4" t="s">
        <v>5847</v>
      </c>
      <c r="G808" s="2">
        <v>12.76</v>
      </c>
      <c r="H808" s="2">
        <v>3.81</v>
      </c>
      <c r="I808" s="2">
        <v>7.66</v>
      </c>
      <c r="J808" s="2">
        <v>4.8099999999999996</v>
      </c>
      <c r="K808" s="2">
        <v>-1.1418304930000001</v>
      </c>
      <c r="L808" s="2">
        <v>16.809999999999999</v>
      </c>
      <c r="M808" s="2">
        <v>14.32</v>
      </c>
      <c r="N808" s="2">
        <v>21.39</v>
      </c>
      <c r="O808" s="2">
        <v>24.74</v>
      </c>
      <c r="P808" s="2">
        <v>25.45</v>
      </c>
      <c r="Q808" s="2">
        <v>25.19</v>
      </c>
      <c r="R808" s="9" t="s">
        <v>10849</v>
      </c>
    </row>
    <row r="809" spans="1:18" x14ac:dyDescent="0.25">
      <c r="A809" s="2" t="s">
        <v>8838</v>
      </c>
      <c r="B809" s="2" t="s">
        <v>3738</v>
      </c>
      <c r="C809" s="1" t="s">
        <v>1749</v>
      </c>
      <c r="D809" s="2" t="s">
        <v>9656</v>
      </c>
      <c r="E809" s="4" t="s">
        <v>6856</v>
      </c>
      <c r="F809" s="4" t="s">
        <v>6857</v>
      </c>
      <c r="G809" s="2">
        <v>57.21</v>
      </c>
      <c r="H809" s="2">
        <v>20.32</v>
      </c>
      <c r="I809" s="2">
        <v>36.71</v>
      </c>
      <c r="J809" s="2">
        <v>20.52</v>
      </c>
      <c r="K809" s="2">
        <v>-1.140886217</v>
      </c>
      <c r="L809" s="2">
        <v>50.64</v>
      </c>
      <c r="M809" s="2">
        <v>54.06</v>
      </c>
      <c r="N809" s="2">
        <v>44.79</v>
      </c>
      <c r="O809" s="2">
        <v>50.48</v>
      </c>
      <c r="P809" s="2">
        <v>59.75</v>
      </c>
      <c r="Q809" s="2">
        <v>52.95</v>
      </c>
      <c r="R809" s="9" t="s">
        <v>10849</v>
      </c>
    </row>
    <row r="810" spans="1:18" x14ac:dyDescent="0.25">
      <c r="A810" s="2" t="s">
        <v>7858</v>
      </c>
      <c r="B810" s="2" t="s">
        <v>2757</v>
      </c>
      <c r="C810" s="1" t="s">
        <v>880</v>
      </c>
      <c r="D810" s="2" t="s">
        <v>9657</v>
      </c>
      <c r="E810" s="4" t="s">
        <v>4081</v>
      </c>
      <c r="F810" s="4" t="s">
        <v>5969</v>
      </c>
      <c r="G810" s="2">
        <v>10.8</v>
      </c>
      <c r="H810" s="2">
        <v>3.93</v>
      </c>
      <c r="I810" s="2">
        <v>7.78</v>
      </c>
      <c r="J810" s="2">
        <v>4.16</v>
      </c>
      <c r="K810" s="2">
        <v>-1.140213132</v>
      </c>
      <c r="L810" s="2">
        <v>5.01</v>
      </c>
      <c r="M810" s="2">
        <v>4.16</v>
      </c>
      <c r="N810" s="2">
        <v>5.59</v>
      </c>
      <c r="O810" s="2">
        <v>7.57</v>
      </c>
      <c r="P810" s="2">
        <v>7.92</v>
      </c>
      <c r="Q810" s="2">
        <v>6.31</v>
      </c>
      <c r="R810" s="9" t="s">
        <v>10849</v>
      </c>
    </row>
    <row r="811" spans="1:18" x14ac:dyDescent="0.25">
      <c r="A811" s="3" t="s">
        <v>8170</v>
      </c>
      <c r="B811" s="2" t="s">
        <v>3069</v>
      </c>
      <c r="C811" s="1" t="s">
        <v>1157</v>
      </c>
      <c r="D811" s="2" t="s">
        <v>9658</v>
      </c>
      <c r="E811" s="4" t="s">
        <v>6325</v>
      </c>
      <c r="F811" s="4" t="s">
        <v>6326</v>
      </c>
      <c r="G811" s="2">
        <v>31.33</v>
      </c>
      <c r="H811" s="2">
        <v>13.02</v>
      </c>
      <c r="I811" s="2">
        <v>21.31</v>
      </c>
      <c r="J811" s="2">
        <v>9.9600000000000009</v>
      </c>
      <c r="K811" s="2">
        <v>-1.138446641</v>
      </c>
      <c r="L811" s="2">
        <v>68.59</v>
      </c>
      <c r="M811" s="2">
        <v>68.3</v>
      </c>
      <c r="N811" s="2">
        <v>69.75</v>
      </c>
      <c r="O811" s="2">
        <v>125.03</v>
      </c>
      <c r="P811" s="2">
        <v>135.79</v>
      </c>
      <c r="Q811" s="2">
        <v>121.18</v>
      </c>
      <c r="R811" s="9" t="s">
        <v>10849</v>
      </c>
    </row>
    <row r="812" spans="1:18" x14ac:dyDescent="0.25">
      <c r="A812" s="2" t="s">
        <v>7525</v>
      </c>
      <c r="B812" s="2" t="s">
        <v>2424</v>
      </c>
      <c r="C812" s="1" t="s">
        <v>577</v>
      </c>
      <c r="D812" s="2" t="s">
        <v>9659</v>
      </c>
      <c r="E812" s="4" t="s">
        <v>5510</v>
      </c>
      <c r="F812" s="4" t="s">
        <v>5511</v>
      </c>
      <c r="G812" s="2">
        <v>188.77</v>
      </c>
      <c r="H812" s="2">
        <v>73.790000000000006</v>
      </c>
      <c r="I812" s="2">
        <v>111.22</v>
      </c>
      <c r="J812" s="2">
        <v>68.47</v>
      </c>
      <c r="K812" s="2">
        <v>-1.137820885</v>
      </c>
      <c r="L812" s="2">
        <v>190.18</v>
      </c>
      <c r="M812" s="2">
        <v>178.68</v>
      </c>
      <c r="N812" s="2">
        <v>224.05</v>
      </c>
      <c r="O812" s="2">
        <v>131.94999999999999</v>
      </c>
      <c r="P812" s="2">
        <v>142.07</v>
      </c>
      <c r="Q812" s="2">
        <v>147.66</v>
      </c>
      <c r="R812" s="9" t="s">
        <v>10849</v>
      </c>
    </row>
    <row r="813" spans="1:18" x14ac:dyDescent="0.25">
      <c r="A813" s="2" t="s">
        <v>7780</v>
      </c>
      <c r="B813" s="2" t="s">
        <v>2679</v>
      </c>
      <c r="C813" s="1" t="s">
        <v>811</v>
      </c>
      <c r="D813" s="2" t="s">
        <v>9660</v>
      </c>
      <c r="E813" s="4" t="s">
        <v>5868</v>
      </c>
      <c r="F813" s="4" t="s">
        <v>5050</v>
      </c>
      <c r="G813" s="2">
        <v>27.27</v>
      </c>
      <c r="H813" s="2">
        <v>10.15</v>
      </c>
      <c r="I813" s="2">
        <v>19.63</v>
      </c>
      <c r="J813" s="2">
        <v>10.63</v>
      </c>
      <c r="K813" s="2">
        <v>-1.1332226480000001</v>
      </c>
      <c r="L813" s="2">
        <v>32.659999999999997</v>
      </c>
      <c r="M813" s="2">
        <v>26.13</v>
      </c>
      <c r="N813" s="2">
        <v>42.02</v>
      </c>
      <c r="O813" s="2">
        <v>57.63</v>
      </c>
      <c r="P813" s="2">
        <v>60.72</v>
      </c>
      <c r="Q813" s="2">
        <v>64.150000000000006</v>
      </c>
      <c r="R813" s="9" t="s">
        <v>10849</v>
      </c>
    </row>
    <row r="814" spans="1:18" x14ac:dyDescent="0.25">
      <c r="A814" s="2" t="s">
        <v>8810</v>
      </c>
      <c r="B814" s="2" t="s">
        <v>3710</v>
      </c>
      <c r="C814" s="1" t="s">
        <v>1725</v>
      </c>
      <c r="D814" s="2" t="s">
        <v>9661</v>
      </c>
      <c r="E814" s="4" t="s">
        <v>6827</v>
      </c>
      <c r="F814" s="4" t="s">
        <v>5802</v>
      </c>
      <c r="G814" s="2">
        <v>29.97</v>
      </c>
      <c r="H814" s="2">
        <v>16.38</v>
      </c>
      <c r="I814" s="2">
        <v>19.260000000000002</v>
      </c>
      <c r="J814" s="2">
        <v>11.95</v>
      </c>
      <c r="K814" s="2">
        <v>-1.1317780040000001</v>
      </c>
      <c r="L814" s="2">
        <v>15.64</v>
      </c>
      <c r="M814" s="2">
        <v>15.84</v>
      </c>
      <c r="N814" s="2">
        <v>21.99</v>
      </c>
      <c r="O814" s="2">
        <v>23.87</v>
      </c>
      <c r="P814" s="2">
        <v>23.48</v>
      </c>
      <c r="Q814" s="2">
        <v>28.22</v>
      </c>
      <c r="R814" s="9" t="s">
        <v>10849</v>
      </c>
    </row>
    <row r="815" spans="1:18" x14ac:dyDescent="0.25">
      <c r="A815" s="2" t="s">
        <v>6975</v>
      </c>
      <c r="B815" s="2" t="s">
        <v>1874</v>
      </c>
      <c r="C815" s="1" t="s">
        <v>80</v>
      </c>
      <c r="D815" s="2" t="s">
        <v>9662</v>
      </c>
      <c r="E815" s="4" t="s">
        <v>4341</v>
      </c>
      <c r="F815" s="4" t="s">
        <v>4342</v>
      </c>
      <c r="G815" s="2">
        <v>9.4499999999999993</v>
      </c>
      <c r="H815" s="2">
        <v>3.44</v>
      </c>
      <c r="I815" s="2">
        <v>4.0199999999999996</v>
      </c>
      <c r="J815" s="2">
        <v>6.06</v>
      </c>
      <c r="K815" s="2">
        <v>-1.131721298</v>
      </c>
      <c r="L815" s="2">
        <v>4.34</v>
      </c>
      <c r="M815" s="2">
        <v>4.68</v>
      </c>
      <c r="N815" s="2">
        <v>5.78</v>
      </c>
      <c r="O815" s="2">
        <v>9.5399999999999991</v>
      </c>
      <c r="P815" s="2">
        <v>9.6999999999999993</v>
      </c>
      <c r="Q815" s="2">
        <v>8.01</v>
      </c>
      <c r="R815" s="9" t="s">
        <v>10849</v>
      </c>
    </row>
    <row r="816" spans="1:18" x14ac:dyDescent="0.25">
      <c r="A816" s="2" t="s">
        <v>7006</v>
      </c>
      <c r="B816" s="2" t="s">
        <v>1905</v>
      </c>
      <c r="C816" s="1" t="s">
        <v>109</v>
      </c>
      <c r="D816" s="2" t="s">
        <v>9663</v>
      </c>
      <c r="E816" s="4" t="s">
        <v>4436</v>
      </c>
      <c r="F816" s="4" t="s">
        <v>4331</v>
      </c>
      <c r="G816" s="2">
        <v>18.55</v>
      </c>
      <c r="H816" s="2">
        <v>5.77</v>
      </c>
      <c r="I816" s="2">
        <v>7.95</v>
      </c>
      <c r="J816" s="2">
        <v>8.7899999999999991</v>
      </c>
      <c r="K816" s="2">
        <v>-1.130622545</v>
      </c>
      <c r="L816" s="2">
        <v>11.09</v>
      </c>
      <c r="M816" s="2">
        <v>13.99</v>
      </c>
      <c r="N816" s="2">
        <v>19.93</v>
      </c>
      <c r="O816" s="2">
        <v>28.32</v>
      </c>
      <c r="P816" s="2">
        <v>28.75</v>
      </c>
      <c r="Q816" s="2">
        <v>30.08</v>
      </c>
      <c r="R816" s="9" t="s">
        <v>10849</v>
      </c>
    </row>
    <row r="817" spans="1:18" x14ac:dyDescent="0.25">
      <c r="A817" s="2" t="s">
        <v>8563</v>
      </c>
      <c r="B817" s="2" t="s">
        <v>3463</v>
      </c>
      <c r="C817" s="1" t="s">
        <v>1503</v>
      </c>
      <c r="D817" s="2" t="s">
        <v>9664</v>
      </c>
      <c r="E817" s="4" t="s">
        <v>6639</v>
      </c>
      <c r="F817" s="4" t="s">
        <v>6146</v>
      </c>
      <c r="G817" s="2">
        <v>9.7200000000000006</v>
      </c>
      <c r="H817" s="2">
        <v>4.75</v>
      </c>
      <c r="I817" s="2">
        <v>6.4</v>
      </c>
      <c r="J817" s="2">
        <v>3.84</v>
      </c>
      <c r="K817" s="2">
        <v>-1.1283471819999999</v>
      </c>
      <c r="L817" s="2">
        <v>8.2799999999999994</v>
      </c>
      <c r="M817" s="2">
        <v>11.33</v>
      </c>
      <c r="N817" s="2">
        <v>7.43</v>
      </c>
      <c r="O817" s="2">
        <v>16.41</v>
      </c>
      <c r="P817" s="2">
        <v>20.76</v>
      </c>
      <c r="Q817" s="2">
        <v>16.88</v>
      </c>
      <c r="R817" s="9" t="s">
        <v>10849</v>
      </c>
    </row>
    <row r="818" spans="1:18" x14ac:dyDescent="0.25">
      <c r="A818" s="2" t="s">
        <v>7245</v>
      </c>
      <c r="B818" s="2" t="s">
        <v>2144</v>
      </c>
      <c r="C818" s="1" t="s">
        <v>326</v>
      </c>
      <c r="D818" s="2" t="s">
        <v>9665</v>
      </c>
      <c r="E818" s="4" t="s">
        <v>4864</v>
      </c>
      <c r="F818" s="4" t="s">
        <v>4151</v>
      </c>
      <c r="G818" s="2">
        <v>13.18</v>
      </c>
      <c r="H818" s="2">
        <v>4.76</v>
      </c>
      <c r="I818" s="2">
        <v>7.43</v>
      </c>
      <c r="J818" s="2">
        <v>7.61</v>
      </c>
      <c r="K818" s="2">
        <v>-1.1271916390000001</v>
      </c>
      <c r="L818" s="2">
        <v>15.6</v>
      </c>
      <c r="M818" s="2">
        <v>12.66</v>
      </c>
      <c r="N818" s="2">
        <v>11.04</v>
      </c>
      <c r="O818" s="2">
        <v>16.97</v>
      </c>
      <c r="P818" s="2">
        <v>17.21</v>
      </c>
      <c r="Q818" s="2">
        <v>17.5</v>
      </c>
      <c r="R818" s="9" t="s">
        <v>10849</v>
      </c>
    </row>
    <row r="819" spans="1:18" x14ac:dyDescent="0.25">
      <c r="A819" s="2" t="s">
        <v>6998</v>
      </c>
      <c r="B819" s="2" t="s">
        <v>1897</v>
      </c>
      <c r="C819" s="1" t="s">
        <v>101</v>
      </c>
      <c r="D819" s="2" t="s">
        <v>9666</v>
      </c>
      <c r="E819" s="4" t="s">
        <v>4409</v>
      </c>
      <c r="F819" s="4" t="s">
        <v>4410</v>
      </c>
      <c r="G819" s="2">
        <v>33.6</v>
      </c>
      <c r="H819" s="2">
        <v>12.75</v>
      </c>
      <c r="I819" s="2">
        <v>17.72</v>
      </c>
      <c r="J819" s="2">
        <v>17.12</v>
      </c>
      <c r="K819" s="2">
        <v>-1.126810458</v>
      </c>
      <c r="L819" s="2">
        <v>16.93</v>
      </c>
      <c r="M819" s="2">
        <v>22.31</v>
      </c>
      <c r="N819" s="2">
        <v>21.57</v>
      </c>
      <c r="O819" s="2">
        <v>27.67</v>
      </c>
      <c r="P819" s="2">
        <v>25.89</v>
      </c>
      <c r="Q819" s="2">
        <v>26.87</v>
      </c>
      <c r="R819" s="9" t="s">
        <v>10849</v>
      </c>
    </row>
    <row r="820" spans="1:18" x14ac:dyDescent="0.25">
      <c r="A820" s="2" t="s">
        <v>8675</v>
      </c>
      <c r="B820" s="2" t="s">
        <v>3575</v>
      </c>
      <c r="C820" s="1" t="s">
        <v>3962</v>
      </c>
      <c r="D820" s="2" t="s">
        <v>9667</v>
      </c>
      <c r="E820" s="4" t="s">
        <v>5654</v>
      </c>
      <c r="F820" s="4" t="s">
        <v>6702</v>
      </c>
      <c r="G820" s="2">
        <v>13.16</v>
      </c>
      <c r="H820" s="2">
        <v>5.53</v>
      </c>
      <c r="I820" s="2">
        <v>8.15</v>
      </c>
      <c r="J820" s="2">
        <v>5.95</v>
      </c>
      <c r="K820" s="2">
        <v>-1.125631125</v>
      </c>
      <c r="R820" s="9" t="s">
        <v>10849</v>
      </c>
    </row>
    <row r="821" spans="1:18" x14ac:dyDescent="0.25">
      <c r="A821" s="2" t="s">
        <v>8124</v>
      </c>
      <c r="B821" s="2" t="s">
        <v>3023</v>
      </c>
      <c r="C821" s="1" t="s">
        <v>1117</v>
      </c>
      <c r="D821" s="2" t="s">
        <v>9668</v>
      </c>
      <c r="E821" s="4" t="s">
        <v>6268</v>
      </c>
      <c r="F821" s="4" t="s">
        <v>6269</v>
      </c>
      <c r="G821" s="2">
        <v>74.319999999999993</v>
      </c>
      <c r="H821" s="2">
        <v>23.38</v>
      </c>
      <c r="I821" s="2">
        <v>49.98</v>
      </c>
      <c r="J821" s="2">
        <v>26.1</v>
      </c>
      <c r="K821" s="2">
        <v>-1.1243036639999999</v>
      </c>
      <c r="L821" s="2">
        <v>61.73</v>
      </c>
      <c r="M821" s="2">
        <v>65.78</v>
      </c>
      <c r="N821" s="2">
        <v>60.71</v>
      </c>
      <c r="O821" s="2">
        <v>73.400000000000006</v>
      </c>
      <c r="P821" s="2">
        <v>75.84</v>
      </c>
      <c r="Q821" s="2">
        <v>75.069999999999993</v>
      </c>
      <c r="R821" s="9" t="s">
        <v>10849</v>
      </c>
    </row>
    <row r="822" spans="1:18" x14ac:dyDescent="0.25">
      <c r="A822" s="2" t="s">
        <v>7517</v>
      </c>
      <c r="B822" s="2" t="s">
        <v>2416</v>
      </c>
      <c r="C822" s="1" t="s">
        <v>3840</v>
      </c>
      <c r="D822" s="2" t="s">
        <v>9669</v>
      </c>
      <c r="E822" s="4" t="s">
        <v>5497</v>
      </c>
      <c r="F822" s="4" t="s">
        <v>5498</v>
      </c>
      <c r="G822" s="2">
        <v>107.18</v>
      </c>
      <c r="H822" s="2">
        <v>37.49</v>
      </c>
      <c r="I822" s="2">
        <v>71.900000000000006</v>
      </c>
      <c r="J822" s="2">
        <v>35.08</v>
      </c>
      <c r="K822" s="2">
        <v>-1.124277086</v>
      </c>
      <c r="L822" s="2">
        <v>50.61</v>
      </c>
      <c r="M822" s="2">
        <v>54.74</v>
      </c>
      <c r="N822" s="2">
        <v>57.65</v>
      </c>
      <c r="O822" s="2">
        <v>105.5</v>
      </c>
      <c r="P822" s="2">
        <v>93.74</v>
      </c>
      <c r="Q822" s="2">
        <v>99.77</v>
      </c>
      <c r="R822" s="9" t="s">
        <v>10849</v>
      </c>
    </row>
    <row r="823" spans="1:18" x14ac:dyDescent="0.25">
      <c r="A823" s="2" t="s">
        <v>7597</v>
      </c>
      <c r="B823" s="2" t="s">
        <v>2496</v>
      </c>
      <c r="C823" s="1" t="s">
        <v>643</v>
      </c>
      <c r="D823" s="2" t="s">
        <v>9670</v>
      </c>
      <c r="E823" s="4" t="s">
        <v>4725</v>
      </c>
      <c r="F823" s="4" t="s">
        <v>5628</v>
      </c>
      <c r="G823" s="2">
        <v>10.06</v>
      </c>
      <c r="H823" s="2">
        <v>3.86</v>
      </c>
      <c r="I823" s="2">
        <v>7.14</v>
      </c>
      <c r="J823" s="2">
        <v>3.17</v>
      </c>
      <c r="K823" s="2">
        <v>-1.1240434989999999</v>
      </c>
      <c r="L823" s="2">
        <v>0.57999999999999996</v>
      </c>
      <c r="M823" s="2">
        <v>1.6</v>
      </c>
      <c r="N823" s="2">
        <v>1.28</v>
      </c>
      <c r="O823" s="2">
        <v>2.37</v>
      </c>
      <c r="P823" s="2">
        <v>2.4300000000000002</v>
      </c>
      <c r="Q823" s="2">
        <v>3.51</v>
      </c>
      <c r="R823" s="9" t="s">
        <v>10849</v>
      </c>
    </row>
    <row r="824" spans="1:18" x14ac:dyDescent="0.25">
      <c r="A824" s="2" t="s">
        <v>7995</v>
      </c>
      <c r="B824" s="2" t="s">
        <v>2894</v>
      </c>
      <c r="C824" s="1" t="s">
        <v>1006</v>
      </c>
      <c r="D824" s="2" t="s">
        <v>9671</v>
      </c>
      <c r="E824" s="4" t="s">
        <v>6129</v>
      </c>
      <c r="F824" s="4" t="s">
        <v>6130</v>
      </c>
      <c r="G824" s="2">
        <v>187.81</v>
      </c>
      <c r="H824" s="2">
        <v>86.98</v>
      </c>
      <c r="I824" s="2">
        <v>86.41</v>
      </c>
      <c r="J824" s="2">
        <v>75.64</v>
      </c>
      <c r="K824" s="2">
        <v>-1.1237218680000001</v>
      </c>
      <c r="L824" s="2">
        <v>2.2999999999999998</v>
      </c>
      <c r="M824" s="2">
        <v>2.75</v>
      </c>
      <c r="N824" s="2">
        <v>3.64</v>
      </c>
      <c r="O824" s="2">
        <v>2.5299999999999998</v>
      </c>
      <c r="P824" s="2">
        <v>2.92</v>
      </c>
      <c r="Q824" s="2">
        <v>2.97</v>
      </c>
      <c r="R824" s="9" t="s">
        <v>10849</v>
      </c>
    </row>
    <row r="825" spans="1:18" x14ac:dyDescent="0.25">
      <c r="A825" s="2" t="s">
        <v>7035</v>
      </c>
      <c r="B825" s="2" t="s">
        <v>1934</v>
      </c>
      <c r="C825" s="1" t="s">
        <v>3796</v>
      </c>
      <c r="D825" s="2" t="s">
        <v>9672</v>
      </c>
      <c r="E825" s="4" t="s">
        <v>4502</v>
      </c>
      <c r="F825" s="4" t="s">
        <v>4503</v>
      </c>
      <c r="G825" s="2">
        <v>49.8</v>
      </c>
      <c r="H825" s="2">
        <v>17.04</v>
      </c>
      <c r="I825" s="2">
        <v>34.36</v>
      </c>
      <c r="J825" s="2">
        <v>23.19</v>
      </c>
      <c r="K825" s="2">
        <v>-1.1226339620000001</v>
      </c>
      <c r="L825" s="2">
        <v>17.71</v>
      </c>
      <c r="M825" s="2">
        <v>22.99</v>
      </c>
      <c r="N825" s="2">
        <v>37.32</v>
      </c>
      <c r="O825" s="2">
        <v>41.46</v>
      </c>
      <c r="P825" s="2">
        <v>43.59</v>
      </c>
      <c r="Q825" s="2">
        <v>53.26</v>
      </c>
      <c r="R825" s="9" t="s">
        <v>10849</v>
      </c>
    </row>
    <row r="826" spans="1:18" x14ac:dyDescent="0.25">
      <c r="A826" s="2" t="s">
        <v>7132</v>
      </c>
      <c r="B826" s="2" t="s">
        <v>2031</v>
      </c>
      <c r="C826" s="1" t="s">
        <v>221</v>
      </c>
      <c r="D826" s="2" t="s">
        <v>9673</v>
      </c>
      <c r="E826" s="4" t="s">
        <v>4765</v>
      </c>
      <c r="F826" s="4" t="s">
        <v>4766</v>
      </c>
      <c r="G826" s="2">
        <v>76.040000000000006</v>
      </c>
      <c r="H826" s="2">
        <v>29.19</v>
      </c>
      <c r="I826" s="2">
        <v>33.520000000000003</v>
      </c>
      <c r="J826" s="2">
        <v>36.89</v>
      </c>
      <c r="K826" s="2">
        <v>-1.1223581899999999</v>
      </c>
      <c r="L826" s="2">
        <v>41.42</v>
      </c>
      <c r="M826" s="2">
        <v>40.57</v>
      </c>
      <c r="N826" s="2">
        <v>49.77</v>
      </c>
      <c r="O826" s="2">
        <v>50.97</v>
      </c>
      <c r="P826" s="2">
        <v>55.4</v>
      </c>
      <c r="Q826" s="2">
        <v>54.13</v>
      </c>
      <c r="R826" s="9" t="s">
        <v>10849</v>
      </c>
    </row>
    <row r="827" spans="1:18" x14ac:dyDescent="0.25">
      <c r="A827" s="2" t="s">
        <v>8636</v>
      </c>
      <c r="B827" s="2" t="s">
        <v>3536</v>
      </c>
      <c r="C827" s="1" t="s">
        <v>1570</v>
      </c>
      <c r="D827" s="2" t="s">
        <v>9674</v>
      </c>
      <c r="E827" s="4" t="s">
        <v>5692</v>
      </c>
      <c r="F827" s="4" t="s">
        <v>4161</v>
      </c>
      <c r="G827" s="2">
        <v>8.01</v>
      </c>
      <c r="H827" s="2">
        <v>1.8</v>
      </c>
      <c r="I827" s="2">
        <v>3.5</v>
      </c>
      <c r="J827" s="2">
        <v>4.5</v>
      </c>
      <c r="K827" s="2">
        <v>-1.1221127609999999</v>
      </c>
      <c r="L827" s="2">
        <v>1.33</v>
      </c>
      <c r="M827" s="2">
        <v>2.93</v>
      </c>
      <c r="N827" s="2">
        <v>3.08</v>
      </c>
      <c r="O827" s="2">
        <v>4.22</v>
      </c>
      <c r="P827" s="2">
        <v>4.2</v>
      </c>
      <c r="Q827" s="2">
        <v>3.49</v>
      </c>
      <c r="R827" s="9" t="s">
        <v>10849</v>
      </c>
    </row>
    <row r="828" spans="1:18" x14ac:dyDescent="0.25">
      <c r="A828" s="2" t="s">
        <v>8485</v>
      </c>
      <c r="B828" s="2" t="s">
        <v>3385</v>
      </c>
      <c r="C828" s="1" t="s">
        <v>1430</v>
      </c>
      <c r="D828" s="2" t="s">
        <v>9675</v>
      </c>
      <c r="E828" s="4" t="s">
        <v>6300</v>
      </c>
      <c r="F828" s="4" t="s">
        <v>6585</v>
      </c>
      <c r="G828" s="2">
        <v>10.75</v>
      </c>
      <c r="H828" s="2">
        <v>5.73</v>
      </c>
      <c r="I828" s="2">
        <v>7.3</v>
      </c>
      <c r="J828" s="2">
        <v>5.68</v>
      </c>
      <c r="K828" s="2">
        <v>-1.1217474190000001</v>
      </c>
      <c r="L828" s="2">
        <v>13.27</v>
      </c>
      <c r="M828" s="2">
        <v>7.02</v>
      </c>
      <c r="N828" s="2">
        <v>19.5</v>
      </c>
      <c r="O828" s="2">
        <v>24.26</v>
      </c>
      <c r="P828" s="2">
        <v>20.89</v>
      </c>
      <c r="Q828" s="2">
        <v>18.739999999999998</v>
      </c>
      <c r="R828" s="9" t="s">
        <v>10849</v>
      </c>
    </row>
    <row r="829" spans="1:18" x14ac:dyDescent="0.25">
      <c r="A829" s="2" t="s">
        <v>7072</v>
      </c>
      <c r="B829" s="2" t="s">
        <v>1971</v>
      </c>
      <c r="C829" s="1" t="s">
        <v>167</v>
      </c>
      <c r="D829" s="2" t="s">
        <v>9676</v>
      </c>
      <c r="E829" s="4" t="s">
        <v>4582</v>
      </c>
      <c r="F829" s="4" t="s">
        <v>4583</v>
      </c>
      <c r="G829" s="2">
        <v>20.13</v>
      </c>
      <c r="H829" s="2">
        <v>7.15</v>
      </c>
      <c r="I829" s="2">
        <v>15.06</v>
      </c>
      <c r="J829" s="2">
        <v>6.85</v>
      </c>
      <c r="K829" s="2">
        <v>-1.1210726</v>
      </c>
      <c r="L829" s="2">
        <v>67.78</v>
      </c>
      <c r="M829" s="2">
        <v>67.88</v>
      </c>
      <c r="N829" s="2">
        <v>64.63</v>
      </c>
      <c r="O829" s="2">
        <v>128.9</v>
      </c>
      <c r="P829" s="2">
        <v>127.35</v>
      </c>
      <c r="Q829" s="2">
        <v>120.97</v>
      </c>
      <c r="R829" s="9" t="s">
        <v>10849</v>
      </c>
    </row>
    <row r="830" spans="1:18" x14ac:dyDescent="0.25">
      <c r="A830" s="2" t="s">
        <v>7674</v>
      </c>
      <c r="B830" s="2" t="s">
        <v>2573</v>
      </c>
      <c r="C830" s="1" t="s">
        <v>715</v>
      </c>
      <c r="D830" s="2" t="s">
        <v>9677</v>
      </c>
      <c r="E830" s="4" t="s">
        <v>5729</v>
      </c>
      <c r="F830" s="4" t="s">
        <v>5730</v>
      </c>
      <c r="G830" s="2">
        <v>37.93</v>
      </c>
      <c r="H830" s="2">
        <v>14.42</v>
      </c>
      <c r="I830" s="2">
        <v>18.61</v>
      </c>
      <c r="J830" s="2">
        <v>14.79</v>
      </c>
      <c r="K830" s="2">
        <v>-1.1205435319999999</v>
      </c>
      <c r="L830" s="2">
        <v>75.75</v>
      </c>
      <c r="M830" s="2">
        <v>81.540000000000006</v>
      </c>
      <c r="N830" s="2">
        <v>71.36</v>
      </c>
      <c r="O830" s="2">
        <v>30.89</v>
      </c>
      <c r="P830" s="2">
        <v>30.71</v>
      </c>
      <c r="Q830" s="2">
        <v>26.88</v>
      </c>
      <c r="R830" s="9" t="s">
        <v>10849</v>
      </c>
    </row>
    <row r="831" spans="1:18" x14ac:dyDescent="0.25">
      <c r="A831" s="2" t="s">
        <v>7721</v>
      </c>
      <c r="B831" s="2" t="s">
        <v>2620</v>
      </c>
      <c r="C831" s="1" t="s">
        <v>759</v>
      </c>
      <c r="D831" s="2" t="s">
        <v>9448</v>
      </c>
      <c r="E831" s="4" t="s">
        <v>5787</v>
      </c>
      <c r="F831" s="4" t="s">
        <v>5788</v>
      </c>
      <c r="G831" s="2">
        <v>94.2</v>
      </c>
      <c r="H831" s="2">
        <v>39.47</v>
      </c>
      <c r="I831" s="2">
        <v>40.83</v>
      </c>
      <c r="J831" s="2">
        <v>45.91</v>
      </c>
      <c r="K831" s="2">
        <v>-1.1199597020000001</v>
      </c>
      <c r="L831" s="2">
        <v>21.69</v>
      </c>
      <c r="M831" s="2">
        <v>24.88</v>
      </c>
      <c r="N831" s="2">
        <v>23.24</v>
      </c>
      <c r="O831" s="2">
        <v>35.47</v>
      </c>
      <c r="P831" s="2">
        <v>39.869999999999997</v>
      </c>
      <c r="Q831" s="2">
        <v>26.89</v>
      </c>
      <c r="R831" s="9" t="s">
        <v>10849</v>
      </c>
    </row>
    <row r="832" spans="1:18" x14ac:dyDescent="0.25">
      <c r="A832" s="2" t="s">
        <v>7738</v>
      </c>
      <c r="B832" s="2" t="s">
        <v>2637</v>
      </c>
      <c r="C832" s="1" t="s">
        <v>3855</v>
      </c>
      <c r="D832" s="2" t="s">
        <v>9678</v>
      </c>
      <c r="E832" s="4" t="s">
        <v>5815</v>
      </c>
      <c r="F832" s="4" t="s">
        <v>5816</v>
      </c>
      <c r="G832" s="2">
        <v>83.25</v>
      </c>
      <c r="H832" s="2">
        <v>32.700000000000003</v>
      </c>
      <c r="I832" s="2">
        <v>42.49</v>
      </c>
      <c r="J832" s="2">
        <v>31.35</v>
      </c>
      <c r="K832" s="2">
        <v>-1.1191183389999999</v>
      </c>
      <c r="R832" s="9" t="s">
        <v>10849</v>
      </c>
    </row>
    <row r="833" spans="1:18" x14ac:dyDescent="0.25">
      <c r="A833" s="2" t="s">
        <v>7355</v>
      </c>
      <c r="B833" s="2" t="s">
        <v>2254</v>
      </c>
      <c r="C833" s="1" t="s">
        <v>424</v>
      </c>
      <c r="D833" s="2" t="s">
        <v>9679</v>
      </c>
      <c r="E833" s="4" t="s">
        <v>5226</v>
      </c>
      <c r="F833" s="4" t="s">
        <v>5227</v>
      </c>
      <c r="G833" s="2">
        <v>82.02</v>
      </c>
      <c r="H833" s="2">
        <v>32.24</v>
      </c>
      <c r="I833" s="2">
        <v>36.630000000000003</v>
      </c>
      <c r="J833" s="2">
        <v>37.93</v>
      </c>
      <c r="K833" s="2">
        <v>-1.1190260510000001</v>
      </c>
      <c r="L833" s="2">
        <v>92.43</v>
      </c>
      <c r="M833" s="2">
        <v>69.45</v>
      </c>
      <c r="N833" s="2">
        <v>79.64</v>
      </c>
      <c r="O833" s="2">
        <v>127.85</v>
      </c>
      <c r="P833" s="2">
        <v>134.16</v>
      </c>
      <c r="Q833" s="2">
        <v>124.98</v>
      </c>
      <c r="R833" s="9" t="s">
        <v>10849</v>
      </c>
    </row>
    <row r="834" spans="1:18" x14ac:dyDescent="0.25">
      <c r="A834" s="2" t="s">
        <v>7012</v>
      </c>
      <c r="B834" s="2" t="s">
        <v>1911</v>
      </c>
      <c r="C834" s="1" t="s">
        <v>113</v>
      </c>
      <c r="D834" s="2" t="s">
        <v>9680</v>
      </c>
      <c r="E834" s="4" t="s">
        <v>4448</v>
      </c>
      <c r="F834" s="4" t="s">
        <v>4449</v>
      </c>
      <c r="G834" s="2">
        <v>22.83</v>
      </c>
      <c r="H834" s="2">
        <v>7.66</v>
      </c>
      <c r="I834" s="2">
        <v>13.8</v>
      </c>
      <c r="J834" s="2">
        <v>7.92</v>
      </c>
      <c r="K834" s="2">
        <v>-1.1187312330000001</v>
      </c>
      <c r="L834" s="2">
        <v>23.73</v>
      </c>
      <c r="M834" s="2">
        <v>19.899999999999999</v>
      </c>
      <c r="N834" s="2">
        <v>29.19</v>
      </c>
      <c r="O834" s="2">
        <v>50.51</v>
      </c>
      <c r="P834" s="2">
        <v>43.63</v>
      </c>
      <c r="Q834" s="2">
        <v>44.78</v>
      </c>
      <c r="R834" s="9" t="s">
        <v>10849</v>
      </c>
    </row>
    <row r="835" spans="1:18" x14ac:dyDescent="0.25">
      <c r="A835" s="2" t="s">
        <v>8646</v>
      </c>
      <c r="B835" s="2" t="s">
        <v>3546</v>
      </c>
      <c r="C835" s="1" t="s">
        <v>1579</v>
      </c>
      <c r="D835" s="2" t="s">
        <v>9681</v>
      </c>
      <c r="E835" s="4" t="s">
        <v>5488</v>
      </c>
      <c r="F835" s="4" t="s">
        <v>6677</v>
      </c>
      <c r="G835" s="2">
        <v>64.349999999999994</v>
      </c>
      <c r="H835" s="2">
        <v>16.920000000000002</v>
      </c>
      <c r="I835" s="2">
        <v>31.94</v>
      </c>
      <c r="J835" s="2">
        <v>21.88</v>
      </c>
      <c r="K835" s="2">
        <v>-1.1184948450000001</v>
      </c>
      <c r="L835" s="2">
        <v>0.63</v>
      </c>
      <c r="M835" s="2">
        <v>1.08</v>
      </c>
      <c r="N835" s="2">
        <v>1.47</v>
      </c>
      <c r="O835" s="2">
        <v>2.5299999999999998</v>
      </c>
      <c r="P835" s="2">
        <v>2.63</v>
      </c>
      <c r="Q835" s="2">
        <v>1.52</v>
      </c>
      <c r="R835" s="9" t="s">
        <v>10849</v>
      </c>
    </row>
    <row r="836" spans="1:18" x14ac:dyDescent="0.25">
      <c r="A836" s="2" t="s">
        <v>8705</v>
      </c>
      <c r="B836" s="2" t="s">
        <v>3605</v>
      </c>
      <c r="C836" s="1" t="s">
        <v>1631</v>
      </c>
      <c r="D836" s="2" t="s">
        <v>9682</v>
      </c>
      <c r="E836" s="4" t="s">
        <v>5056</v>
      </c>
      <c r="F836" s="4" t="s">
        <v>6735</v>
      </c>
      <c r="G836" s="2">
        <v>9.48</v>
      </c>
      <c r="H836" s="2">
        <v>3.54</v>
      </c>
      <c r="I836" s="2">
        <v>2.79</v>
      </c>
      <c r="J836" s="2">
        <v>3.84</v>
      </c>
      <c r="K836" s="2">
        <v>-1.1177793149999999</v>
      </c>
      <c r="L836" s="2">
        <v>3.18</v>
      </c>
      <c r="M836" s="2">
        <v>3.54</v>
      </c>
      <c r="N836" s="2">
        <v>2.65</v>
      </c>
      <c r="O836" s="2">
        <v>3.93</v>
      </c>
      <c r="P836" s="2">
        <v>3.85</v>
      </c>
      <c r="Q836" s="2">
        <v>4.21</v>
      </c>
      <c r="R836" s="9" t="s">
        <v>10849</v>
      </c>
    </row>
    <row r="837" spans="1:18" x14ac:dyDescent="0.25">
      <c r="A837" s="2" t="s">
        <v>8173</v>
      </c>
      <c r="B837" s="2" t="s">
        <v>3072</v>
      </c>
      <c r="C837" s="1" t="s">
        <v>1159</v>
      </c>
      <c r="D837" s="2" t="s">
        <v>9683</v>
      </c>
      <c r="E837" s="4" t="s">
        <v>4213</v>
      </c>
      <c r="F837" s="4" t="s">
        <v>6329</v>
      </c>
      <c r="G837" s="2">
        <v>12.54</v>
      </c>
      <c r="H837" s="2">
        <v>4.57</v>
      </c>
      <c r="I837" s="2">
        <v>9.6199999999999992</v>
      </c>
      <c r="J837" s="2">
        <v>4.18</v>
      </c>
      <c r="K837" s="2">
        <v>-1.117204095</v>
      </c>
      <c r="L837" s="2">
        <v>8.11</v>
      </c>
      <c r="M837" s="2">
        <v>2.99</v>
      </c>
      <c r="N837" s="2">
        <v>5.68</v>
      </c>
      <c r="O837" s="2">
        <v>7.32</v>
      </c>
      <c r="P837" s="2">
        <v>8.5399999999999991</v>
      </c>
      <c r="Q837" s="2">
        <v>6.89</v>
      </c>
      <c r="R837" s="9" t="s">
        <v>10849</v>
      </c>
    </row>
    <row r="838" spans="1:18" x14ac:dyDescent="0.25">
      <c r="A838" s="2" t="s">
        <v>8717</v>
      </c>
      <c r="B838" s="2" t="s">
        <v>3617</v>
      </c>
      <c r="C838" s="1" t="s">
        <v>1643</v>
      </c>
      <c r="D838" s="2" t="s">
        <v>9684</v>
      </c>
      <c r="E838" s="4" t="s">
        <v>6747</v>
      </c>
      <c r="F838" s="4" t="s">
        <v>6748</v>
      </c>
      <c r="G838" s="2">
        <v>247.12</v>
      </c>
      <c r="H838" s="2">
        <v>99.64</v>
      </c>
      <c r="I838" s="2">
        <v>163.29</v>
      </c>
      <c r="J838" s="2">
        <v>83.15</v>
      </c>
      <c r="K838" s="2">
        <v>-1.1157679629999999</v>
      </c>
      <c r="L838" s="2">
        <v>168.44</v>
      </c>
      <c r="M838" s="2">
        <v>168.72</v>
      </c>
      <c r="N838" s="2">
        <v>182.79</v>
      </c>
      <c r="O838" s="2">
        <v>223.15</v>
      </c>
      <c r="P838" s="2">
        <v>224.91</v>
      </c>
      <c r="Q838" s="2">
        <v>233.42</v>
      </c>
      <c r="R838" s="9" t="s">
        <v>10849</v>
      </c>
    </row>
    <row r="839" spans="1:18" x14ac:dyDescent="0.25">
      <c r="A839" s="2" t="s">
        <v>8113</v>
      </c>
      <c r="B839" s="2" t="s">
        <v>3012</v>
      </c>
      <c r="C839" s="1" t="s">
        <v>1108</v>
      </c>
      <c r="D839" s="2" t="s">
        <v>9685</v>
      </c>
      <c r="E839" s="4" t="s">
        <v>6257</v>
      </c>
      <c r="F839" s="4" t="s">
        <v>6258</v>
      </c>
      <c r="G839" s="2">
        <v>146.63</v>
      </c>
      <c r="H839" s="2">
        <v>56.58</v>
      </c>
      <c r="I839" s="2">
        <v>87.02</v>
      </c>
      <c r="J839" s="2">
        <v>63.77</v>
      </c>
      <c r="K839" s="2">
        <v>-1.11500223</v>
      </c>
      <c r="L839" s="2">
        <v>151.69</v>
      </c>
      <c r="M839" s="2">
        <v>168.69</v>
      </c>
      <c r="N839" s="2">
        <v>161.63</v>
      </c>
      <c r="O839" s="2">
        <v>177.96</v>
      </c>
      <c r="P839" s="2">
        <v>181.35</v>
      </c>
      <c r="Q839" s="2">
        <v>183.15</v>
      </c>
      <c r="R839" s="9" t="s">
        <v>10849</v>
      </c>
    </row>
    <row r="840" spans="1:18" x14ac:dyDescent="0.25">
      <c r="A840" s="2" t="s">
        <v>8001</v>
      </c>
      <c r="B840" s="2" t="s">
        <v>2900</v>
      </c>
      <c r="C840" s="1" t="s">
        <v>3883</v>
      </c>
      <c r="D840" s="2" t="s">
        <v>9686</v>
      </c>
      <c r="E840" s="4" t="s">
        <v>6135</v>
      </c>
      <c r="F840" s="4" t="s">
        <v>6136</v>
      </c>
      <c r="G840" s="2">
        <v>64.55</v>
      </c>
      <c r="H840" s="2">
        <v>17.350000000000001</v>
      </c>
      <c r="I840" s="2">
        <v>41.19</v>
      </c>
      <c r="J840" s="2">
        <v>25.47</v>
      </c>
      <c r="K840" s="2">
        <v>-1.1148197150000001</v>
      </c>
      <c r="L840" s="2">
        <v>30.8</v>
      </c>
      <c r="M840" s="2">
        <v>35.229999999999997</v>
      </c>
      <c r="N840" s="2">
        <v>50.92</v>
      </c>
      <c r="O840" s="2">
        <v>63.12</v>
      </c>
      <c r="P840" s="2">
        <v>63.65</v>
      </c>
      <c r="Q840" s="2">
        <v>55.09</v>
      </c>
      <c r="R840" s="9" t="s">
        <v>10849</v>
      </c>
    </row>
    <row r="841" spans="1:18" x14ac:dyDescent="0.25">
      <c r="A841" s="2" t="s">
        <v>7386</v>
      </c>
      <c r="B841" s="2" t="s">
        <v>2285</v>
      </c>
      <c r="C841" s="1" t="s">
        <v>449</v>
      </c>
      <c r="D841" s="2" t="s">
        <v>9687</v>
      </c>
      <c r="E841" s="4" t="s">
        <v>4019</v>
      </c>
      <c r="F841" s="4" t="s">
        <v>5281</v>
      </c>
      <c r="G841" s="2">
        <v>9.43</v>
      </c>
      <c r="H841" s="2">
        <v>3.13</v>
      </c>
      <c r="I841" s="2">
        <v>6.24</v>
      </c>
      <c r="J841" s="2">
        <v>3.07</v>
      </c>
      <c r="K841" s="2">
        <v>-1.1146020190000001</v>
      </c>
      <c r="L841" s="2">
        <v>2.25</v>
      </c>
      <c r="M841" s="2">
        <v>3.91</v>
      </c>
      <c r="N841" s="2">
        <v>3.06</v>
      </c>
      <c r="O841" s="2">
        <v>4.6500000000000004</v>
      </c>
      <c r="P841" s="2">
        <v>5.07</v>
      </c>
      <c r="Q841" s="2">
        <v>8.0399999999999991</v>
      </c>
      <c r="R841" s="9" t="s">
        <v>10849</v>
      </c>
    </row>
    <row r="842" spans="1:18" x14ac:dyDescent="0.25">
      <c r="A842" s="2" t="s">
        <v>7356</v>
      </c>
      <c r="B842" s="2" t="s">
        <v>2255</v>
      </c>
      <c r="C842" s="1" t="s">
        <v>425</v>
      </c>
      <c r="D842" s="2" t="s">
        <v>9688</v>
      </c>
      <c r="E842" s="4" t="s">
        <v>4787</v>
      </c>
      <c r="F842" s="4" t="s">
        <v>5229</v>
      </c>
      <c r="G842" s="2">
        <v>8.52</v>
      </c>
      <c r="H842" s="2">
        <v>2.3199999999999998</v>
      </c>
      <c r="I842" s="2">
        <v>5.9</v>
      </c>
      <c r="J842" s="2">
        <v>3.36</v>
      </c>
      <c r="K842" s="2">
        <v>-1.114485897</v>
      </c>
      <c r="L842" s="2">
        <v>10.16</v>
      </c>
      <c r="M842" s="2">
        <v>10.86</v>
      </c>
      <c r="N842" s="2">
        <v>11.04</v>
      </c>
      <c r="O842" s="2">
        <v>9.44</v>
      </c>
      <c r="P842" s="2">
        <v>11.34</v>
      </c>
      <c r="Q842" s="2">
        <v>10.99</v>
      </c>
      <c r="R842" s="9" t="s">
        <v>10849</v>
      </c>
    </row>
    <row r="843" spans="1:18" x14ac:dyDescent="0.25">
      <c r="A843" s="2" t="s">
        <v>7497</v>
      </c>
      <c r="B843" s="2" t="s">
        <v>2396</v>
      </c>
      <c r="C843" s="1" t="s">
        <v>551</v>
      </c>
      <c r="D843" s="2" t="s">
        <v>9689</v>
      </c>
      <c r="E843" s="4" t="s">
        <v>5473</v>
      </c>
      <c r="F843" s="4" t="s">
        <v>4093</v>
      </c>
      <c r="G843" s="2">
        <v>8</v>
      </c>
      <c r="H843" s="2">
        <v>2.82</v>
      </c>
      <c r="I843" s="2">
        <v>5.42</v>
      </c>
      <c r="J843" s="2">
        <v>2.4</v>
      </c>
      <c r="K843" s="2">
        <v>-1.112066293</v>
      </c>
      <c r="L843" s="2">
        <v>4.76</v>
      </c>
      <c r="M843" s="2">
        <v>5.54</v>
      </c>
      <c r="N843" s="2">
        <v>6.65</v>
      </c>
      <c r="O843" s="2">
        <v>11.8</v>
      </c>
      <c r="P843" s="2">
        <v>10.220000000000001</v>
      </c>
      <c r="Q843" s="2">
        <v>9.7200000000000006</v>
      </c>
      <c r="R843" s="9" t="s">
        <v>10849</v>
      </c>
    </row>
    <row r="844" spans="1:18" x14ac:dyDescent="0.25">
      <c r="A844" s="2" t="s">
        <v>8547</v>
      </c>
      <c r="B844" s="2" t="s">
        <v>3447</v>
      </c>
      <c r="C844" s="1" t="s">
        <v>1487</v>
      </c>
      <c r="D844" s="2" t="s">
        <v>9690</v>
      </c>
      <c r="E844" s="4" t="s">
        <v>6626</v>
      </c>
      <c r="F844" s="4" t="s">
        <v>6627</v>
      </c>
      <c r="G844" s="2">
        <v>231.3</v>
      </c>
      <c r="H844" s="2">
        <v>90.67</v>
      </c>
      <c r="I844" s="2">
        <v>119.5</v>
      </c>
      <c r="J844" s="2">
        <v>111.58</v>
      </c>
      <c r="K844" s="2">
        <v>-1.11116938</v>
      </c>
      <c r="L844" s="2">
        <v>149.63999999999999</v>
      </c>
      <c r="M844" s="2">
        <v>172.31</v>
      </c>
      <c r="N844" s="2">
        <v>175.01</v>
      </c>
      <c r="O844" s="2">
        <v>168.71</v>
      </c>
      <c r="P844" s="2">
        <v>166.25</v>
      </c>
      <c r="Q844" s="2">
        <v>164.73</v>
      </c>
      <c r="R844" s="9" t="s">
        <v>10849</v>
      </c>
    </row>
    <row r="845" spans="1:18" x14ac:dyDescent="0.25">
      <c r="A845" s="2" t="s">
        <v>7843</v>
      </c>
      <c r="B845" s="2" t="s">
        <v>2742</v>
      </c>
      <c r="C845" s="1" t="s">
        <v>866</v>
      </c>
      <c r="D845" s="2" t="s">
        <v>9691</v>
      </c>
      <c r="E845" s="4" t="s">
        <v>5953</v>
      </c>
      <c r="F845" s="4" t="s">
        <v>4411</v>
      </c>
      <c r="G845" s="2">
        <v>14.9</v>
      </c>
      <c r="H845" s="2">
        <v>5.65</v>
      </c>
      <c r="I845" s="2">
        <v>8.83</v>
      </c>
      <c r="J845" s="2">
        <v>7.29</v>
      </c>
      <c r="K845" s="2">
        <v>-1.1104498359999999</v>
      </c>
      <c r="L845" s="2">
        <v>13.96</v>
      </c>
      <c r="M845" s="2">
        <v>15.03</v>
      </c>
      <c r="N845" s="2">
        <v>14.71</v>
      </c>
      <c r="O845" s="2">
        <v>25.63</v>
      </c>
      <c r="P845" s="2">
        <v>21.7</v>
      </c>
      <c r="Q845" s="2">
        <v>21.09</v>
      </c>
      <c r="R845" s="9" t="s">
        <v>10849</v>
      </c>
    </row>
    <row r="846" spans="1:18" x14ac:dyDescent="0.25">
      <c r="A846" s="2" t="s">
        <v>7244</v>
      </c>
      <c r="B846" s="2" t="s">
        <v>2143</v>
      </c>
      <c r="C846" s="1" t="s">
        <v>3812</v>
      </c>
      <c r="D846" s="2" t="s">
        <v>9692</v>
      </c>
      <c r="E846" s="4" t="s">
        <v>4987</v>
      </c>
      <c r="F846" s="4" t="s">
        <v>4673</v>
      </c>
      <c r="G846" s="2">
        <v>15.17</v>
      </c>
      <c r="H846" s="2">
        <v>5.51</v>
      </c>
      <c r="I846" s="2">
        <v>10.58</v>
      </c>
      <c r="J846" s="2">
        <v>5.39</v>
      </c>
      <c r="K846" s="2">
        <v>-1.1097235999999999</v>
      </c>
      <c r="R846" s="9" t="s">
        <v>10849</v>
      </c>
    </row>
    <row r="847" spans="1:18" x14ac:dyDescent="0.25">
      <c r="A847" s="2" t="s">
        <v>8384</v>
      </c>
      <c r="B847" s="2" t="s">
        <v>3284</v>
      </c>
      <c r="C847" s="1" t="s">
        <v>3932</v>
      </c>
      <c r="D847" s="2" t="s">
        <v>9693</v>
      </c>
      <c r="E847" s="4" t="s">
        <v>6494</v>
      </c>
      <c r="F847" s="4" t="s">
        <v>6495</v>
      </c>
      <c r="G847" s="2">
        <v>1517.64</v>
      </c>
      <c r="H847" s="2">
        <v>560.55999999999995</v>
      </c>
      <c r="I847" s="2">
        <v>583.54</v>
      </c>
      <c r="J847" s="2">
        <v>592.6</v>
      </c>
      <c r="K847" s="2">
        <v>-1.109437826</v>
      </c>
      <c r="L847" s="2">
        <v>3.42</v>
      </c>
      <c r="M847" s="2">
        <v>1.28</v>
      </c>
      <c r="N847" s="2">
        <v>2.64</v>
      </c>
      <c r="O847" s="2">
        <v>4.25</v>
      </c>
      <c r="P847" s="2">
        <v>3.6</v>
      </c>
      <c r="Q847" s="2">
        <v>2.04</v>
      </c>
      <c r="R847" s="9" t="s">
        <v>10849</v>
      </c>
    </row>
    <row r="848" spans="1:18" x14ac:dyDescent="0.25">
      <c r="A848" s="2" t="s">
        <v>6995</v>
      </c>
      <c r="B848" s="2" t="s">
        <v>1894</v>
      </c>
      <c r="C848" s="1" t="s">
        <v>99</v>
      </c>
      <c r="D848" s="2" t="s">
        <v>9694</v>
      </c>
      <c r="E848" s="4" t="s">
        <v>4403</v>
      </c>
      <c r="F848" s="4" t="s">
        <v>4404</v>
      </c>
      <c r="G848" s="2">
        <v>17.850000000000001</v>
      </c>
      <c r="H848" s="2">
        <v>6.86</v>
      </c>
      <c r="I848" s="2">
        <v>9.27</v>
      </c>
      <c r="J848" s="2">
        <v>8.5</v>
      </c>
      <c r="K848" s="2">
        <v>-1.1026807620000001</v>
      </c>
      <c r="L848" s="2">
        <v>3.18</v>
      </c>
      <c r="M848" s="2">
        <v>17</v>
      </c>
      <c r="N848" s="2">
        <v>7.2</v>
      </c>
      <c r="O848" s="2">
        <v>7.28</v>
      </c>
      <c r="P848" s="2">
        <v>13.52</v>
      </c>
      <c r="Q848" s="2">
        <v>10.47</v>
      </c>
      <c r="R848" s="9" t="s">
        <v>10849</v>
      </c>
    </row>
    <row r="849" spans="1:18" x14ac:dyDescent="0.25">
      <c r="A849" s="2" t="s">
        <v>7672</v>
      </c>
      <c r="B849" s="2" t="s">
        <v>2571</v>
      </c>
      <c r="C849" s="1" t="s">
        <v>713</v>
      </c>
      <c r="D849" s="2" t="s">
        <v>9695</v>
      </c>
      <c r="E849" s="4" t="s">
        <v>4253</v>
      </c>
      <c r="F849" s="4" t="s">
        <v>5727</v>
      </c>
      <c r="G849" s="2">
        <v>12.95</v>
      </c>
      <c r="H849" s="2">
        <v>5.98</v>
      </c>
      <c r="I849" s="2">
        <v>8.18</v>
      </c>
      <c r="J849" s="2">
        <v>5.0999999999999996</v>
      </c>
      <c r="K849" s="2">
        <v>-1.10035802</v>
      </c>
      <c r="L849" s="2">
        <v>9.2200000000000006</v>
      </c>
      <c r="M849" s="2">
        <v>8.02</v>
      </c>
      <c r="N849" s="2">
        <v>12.24</v>
      </c>
      <c r="O849" s="2">
        <v>14.08</v>
      </c>
      <c r="P849" s="2">
        <v>13.71</v>
      </c>
      <c r="Q849" s="2">
        <v>14.63</v>
      </c>
      <c r="R849" s="9" t="s">
        <v>10849</v>
      </c>
    </row>
    <row r="850" spans="1:18" x14ac:dyDescent="0.25">
      <c r="A850" s="2" t="s">
        <v>7382</v>
      </c>
      <c r="B850" s="2" t="s">
        <v>2281</v>
      </c>
      <c r="C850" s="1" t="s">
        <v>445</v>
      </c>
      <c r="D850" s="2" t="s">
        <v>9696</v>
      </c>
      <c r="E850" s="4" t="s">
        <v>4932</v>
      </c>
      <c r="F850" s="4" t="s">
        <v>4373</v>
      </c>
      <c r="G850" s="2">
        <v>7.21</v>
      </c>
      <c r="H850" s="2">
        <v>2.35</v>
      </c>
      <c r="I850" s="2">
        <v>4.45</v>
      </c>
      <c r="J850" s="2">
        <v>3.25</v>
      </c>
      <c r="K850" s="2">
        <v>-1.0982666889999999</v>
      </c>
      <c r="L850" s="2">
        <v>0.43</v>
      </c>
      <c r="M850" s="2">
        <v>0.37</v>
      </c>
      <c r="N850" s="2">
        <v>1.3</v>
      </c>
      <c r="O850" s="2">
        <v>3.44</v>
      </c>
      <c r="P850" s="2">
        <v>3.6</v>
      </c>
      <c r="Q850" s="2">
        <v>3.79</v>
      </c>
      <c r="R850" s="9" t="s">
        <v>10849</v>
      </c>
    </row>
    <row r="851" spans="1:18" x14ac:dyDescent="0.25">
      <c r="A851" s="2" t="s">
        <v>7252</v>
      </c>
      <c r="B851" s="2" t="s">
        <v>2151</v>
      </c>
      <c r="C851" s="1" t="s">
        <v>333</v>
      </c>
      <c r="D851" s="2" t="s">
        <v>9697</v>
      </c>
      <c r="E851" s="4" t="s">
        <v>5008</v>
      </c>
      <c r="F851" s="4" t="s">
        <v>5009</v>
      </c>
      <c r="G851" s="2">
        <v>23.11</v>
      </c>
      <c r="H851" s="2">
        <v>8.02</v>
      </c>
      <c r="I851" s="2">
        <v>16.72</v>
      </c>
      <c r="J851" s="2">
        <v>6.61</v>
      </c>
      <c r="K851" s="2">
        <v>-1.0976959639999999</v>
      </c>
      <c r="L851" s="2">
        <v>31.48</v>
      </c>
      <c r="M851" s="2">
        <v>34.22</v>
      </c>
      <c r="N851" s="2">
        <v>35.380000000000003</v>
      </c>
      <c r="O851" s="2">
        <v>38.979999999999997</v>
      </c>
      <c r="P851" s="2">
        <v>38.35</v>
      </c>
      <c r="Q851" s="2">
        <v>36.99</v>
      </c>
      <c r="R851" s="9" t="s">
        <v>10849</v>
      </c>
    </row>
    <row r="852" spans="1:18" x14ac:dyDescent="0.25">
      <c r="A852" s="2" t="s">
        <v>7802</v>
      </c>
      <c r="B852" s="2" t="s">
        <v>2701</v>
      </c>
      <c r="C852" s="1" t="s">
        <v>831</v>
      </c>
      <c r="D852" s="2" t="s">
        <v>9698</v>
      </c>
      <c r="E852" s="4" t="s">
        <v>5904</v>
      </c>
      <c r="F852" s="4" t="s">
        <v>5905</v>
      </c>
      <c r="G852" s="2">
        <v>40.81</v>
      </c>
      <c r="H852" s="2">
        <v>22.74</v>
      </c>
      <c r="I852" s="2">
        <v>19.989999999999998</v>
      </c>
      <c r="J852" s="2">
        <v>24.46</v>
      </c>
      <c r="K852" s="2">
        <v>-1.095555974</v>
      </c>
      <c r="L852" s="2">
        <v>82.44</v>
      </c>
      <c r="M852" s="2">
        <v>78.53</v>
      </c>
      <c r="N852" s="2">
        <v>87.85</v>
      </c>
      <c r="O852" s="2">
        <v>87.25</v>
      </c>
      <c r="P852" s="2">
        <v>89.4</v>
      </c>
      <c r="Q852" s="2">
        <v>88.61</v>
      </c>
      <c r="R852" s="9" t="s">
        <v>10849</v>
      </c>
    </row>
    <row r="853" spans="1:18" x14ac:dyDescent="0.25">
      <c r="A853" s="2" t="s">
        <v>8292</v>
      </c>
      <c r="B853" s="2" t="s">
        <v>3191</v>
      </c>
      <c r="C853" s="1" t="s">
        <v>1264</v>
      </c>
      <c r="D853" s="2" t="s">
        <v>9699</v>
      </c>
      <c r="E853" s="4" t="s">
        <v>4719</v>
      </c>
      <c r="F853" s="4" t="s">
        <v>4805</v>
      </c>
      <c r="G853" s="2">
        <v>8.73</v>
      </c>
      <c r="H853" s="2">
        <v>2.92</v>
      </c>
      <c r="I853" s="2">
        <v>5.26</v>
      </c>
      <c r="J853" s="2">
        <v>3.28</v>
      </c>
      <c r="K853" s="2">
        <v>-1.095340735</v>
      </c>
      <c r="L853" s="2">
        <v>1.5</v>
      </c>
      <c r="M853" s="2">
        <v>1.41</v>
      </c>
      <c r="N853" s="2">
        <v>2.84</v>
      </c>
      <c r="O853" s="2">
        <v>5.56</v>
      </c>
      <c r="P853" s="2">
        <v>5.62</v>
      </c>
      <c r="Q853" s="2">
        <v>4.25</v>
      </c>
      <c r="R853" s="9" t="s">
        <v>10849</v>
      </c>
    </row>
    <row r="854" spans="1:18" x14ac:dyDescent="0.25">
      <c r="A854" s="2" t="s">
        <v>8653</v>
      </c>
      <c r="B854" s="2" t="s">
        <v>3553</v>
      </c>
      <c r="C854" s="1" t="s">
        <v>1585</v>
      </c>
      <c r="D854" s="2" t="s">
        <v>9700</v>
      </c>
      <c r="E854" s="4" t="s">
        <v>6686</v>
      </c>
      <c r="F854" s="4" t="s">
        <v>6687</v>
      </c>
      <c r="G854" s="2">
        <v>86.07</v>
      </c>
      <c r="H854" s="2">
        <v>36.67</v>
      </c>
      <c r="I854" s="2">
        <v>52.68</v>
      </c>
      <c r="J854" s="2">
        <v>48.06</v>
      </c>
      <c r="K854" s="2">
        <v>-1.095267601</v>
      </c>
      <c r="L854" s="2">
        <v>24.3</v>
      </c>
      <c r="M854" s="2">
        <v>29.93</v>
      </c>
      <c r="N854" s="2">
        <v>31.84</v>
      </c>
      <c r="O854" s="2">
        <v>51.41</v>
      </c>
      <c r="P854" s="2">
        <v>52.04</v>
      </c>
      <c r="Q854" s="2">
        <v>54.84</v>
      </c>
      <c r="R854" s="9" t="s">
        <v>10849</v>
      </c>
    </row>
    <row r="855" spans="1:18" x14ac:dyDescent="0.25">
      <c r="A855" s="2" t="s">
        <v>7337</v>
      </c>
      <c r="B855" s="2" t="s">
        <v>2236</v>
      </c>
      <c r="C855" s="1" t="s">
        <v>409</v>
      </c>
      <c r="D855" s="2" t="s">
        <v>9701</v>
      </c>
      <c r="E855" s="4" t="s">
        <v>5164</v>
      </c>
      <c r="F855" s="4" t="s">
        <v>5187</v>
      </c>
      <c r="G855" s="2">
        <v>23.37</v>
      </c>
      <c r="H855" s="2">
        <v>9.48</v>
      </c>
      <c r="I855" s="2">
        <v>15.4</v>
      </c>
      <c r="J855" s="2">
        <v>9.56</v>
      </c>
      <c r="K855" s="2">
        <v>-1.092426221</v>
      </c>
      <c r="L855" s="2">
        <v>9.76</v>
      </c>
      <c r="M855" s="2">
        <v>8.59</v>
      </c>
      <c r="N855" s="2">
        <v>10.029999999999999</v>
      </c>
      <c r="O855" s="2">
        <v>14.57</v>
      </c>
      <c r="P855" s="2">
        <v>18.34</v>
      </c>
      <c r="Q855" s="2">
        <v>16.670000000000002</v>
      </c>
      <c r="R855" s="9" t="s">
        <v>10849</v>
      </c>
    </row>
    <row r="856" spans="1:18" x14ac:dyDescent="0.25">
      <c r="A856" s="2" t="s">
        <v>8837</v>
      </c>
      <c r="B856" s="2" t="s">
        <v>3737</v>
      </c>
      <c r="C856" s="1" t="s">
        <v>1748</v>
      </c>
      <c r="D856" s="2" t="s">
        <v>9702</v>
      </c>
      <c r="E856" s="4" t="s">
        <v>6855</v>
      </c>
      <c r="F856" s="4" t="s">
        <v>5088</v>
      </c>
      <c r="G856" s="2">
        <v>41.11</v>
      </c>
      <c r="H856" s="2">
        <v>23.27</v>
      </c>
      <c r="I856" s="2">
        <v>25.73</v>
      </c>
      <c r="J856" s="2">
        <v>22.7</v>
      </c>
      <c r="K856" s="2">
        <v>-1.091091458</v>
      </c>
      <c r="L856" s="2">
        <v>23.46</v>
      </c>
      <c r="M856" s="2">
        <v>24.44</v>
      </c>
      <c r="N856" s="2">
        <v>25.48</v>
      </c>
      <c r="O856" s="2">
        <v>34.42</v>
      </c>
      <c r="P856" s="2">
        <v>33.729999999999997</v>
      </c>
      <c r="Q856" s="2">
        <v>30.9</v>
      </c>
      <c r="R856" s="9" t="s">
        <v>10849</v>
      </c>
    </row>
    <row r="857" spans="1:18" x14ac:dyDescent="0.25">
      <c r="A857" s="2" t="s">
        <v>8023</v>
      </c>
      <c r="B857" s="2" t="s">
        <v>2922</v>
      </c>
      <c r="C857" s="1" t="s">
        <v>1030</v>
      </c>
      <c r="D857" s="2" t="s">
        <v>9703</v>
      </c>
      <c r="E857" s="4" t="s">
        <v>4169</v>
      </c>
      <c r="F857" s="4" t="s">
        <v>6159</v>
      </c>
      <c r="G857" s="2">
        <v>39.159999999999997</v>
      </c>
      <c r="H857" s="2">
        <v>12.77</v>
      </c>
      <c r="I857" s="2">
        <v>24.74</v>
      </c>
      <c r="J857" s="2">
        <v>12.46</v>
      </c>
      <c r="K857" s="2">
        <v>-1.090294667</v>
      </c>
      <c r="L857" s="2">
        <v>58.49</v>
      </c>
      <c r="M857" s="2">
        <v>62.11</v>
      </c>
      <c r="N857" s="2">
        <v>75.25</v>
      </c>
      <c r="O857" s="2">
        <v>104.77</v>
      </c>
      <c r="P857" s="2">
        <v>105.74</v>
      </c>
      <c r="Q857" s="2">
        <v>108.36</v>
      </c>
      <c r="R857" s="9" t="s">
        <v>10849</v>
      </c>
    </row>
    <row r="858" spans="1:18" x14ac:dyDescent="0.25">
      <c r="A858" s="2" t="s">
        <v>7327</v>
      </c>
      <c r="B858" s="2" t="s">
        <v>2226</v>
      </c>
      <c r="C858" s="1" t="s">
        <v>402</v>
      </c>
      <c r="D858" s="2" t="s">
        <v>9704</v>
      </c>
      <c r="E858" s="4" t="s">
        <v>4129</v>
      </c>
      <c r="F858" s="4" t="s">
        <v>5089</v>
      </c>
      <c r="G858" s="2">
        <v>16.48</v>
      </c>
      <c r="H858" s="2">
        <v>7.66</v>
      </c>
      <c r="I858" s="2">
        <v>9.9700000000000006</v>
      </c>
      <c r="J858" s="2">
        <v>6.4</v>
      </c>
      <c r="K858" s="2">
        <v>-1.0878109439999999</v>
      </c>
      <c r="L858" s="2">
        <v>11.34</v>
      </c>
      <c r="M858" s="2">
        <v>15.45</v>
      </c>
      <c r="N858" s="2">
        <v>13.39</v>
      </c>
      <c r="O858" s="2">
        <v>27.85</v>
      </c>
      <c r="P858" s="2">
        <v>23.39</v>
      </c>
      <c r="Q858" s="2">
        <v>22.89</v>
      </c>
      <c r="R858" s="9" t="s">
        <v>10849</v>
      </c>
    </row>
    <row r="859" spans="1:18" x14ac:dyDescent="0.25">
      <c r="A859" s="2" t="s">
        <v>6880</v>
      </c>
      <c r="B859" s="2" t="s">
        <v>3988</v>
      </c>
      <c r="C859" s="1" t="s">
        <v>0</v>
      </c>
      <c r="D859" s="2" t="s">
        <v>9705</v>
      </c>
      <c r="E859" s="4" t="s">
        <v>4016</v>
      </c>
      <c r="F859" s="4" t="s">
        <v>4017</v>
      </c>
      <c r="G859" s="2">
        <v>20.94</v>
      </c>
      <c r="H859" s="2">
        <v>8.15</v>
      </c>
      <c r="I859" s="2">
        <v>13.26</v>
      </c>
      <c r="J859" s="2">
        <v>7.85</v>
      </c>
      <c r="K859" s="2">
        <v>-1.0872610439999999</v>
      </c>
      <c r="L859" s="2">
        <v>5.92</v>
      </c>
      <c r="M859" s="2">
        <v>6.81</v>
      </c>
      <c r="N859" s="2">
        <v>6.31</v>
      </c>
      <c r="O859" s="2">
        <v>8.4700000000000006</v>
      </c>
      <c r="P859" s="2">
        <v>7.83</v>
      </c>
      <c r="Q859" s="2">
        <v>7.97</v>
      </c>
      <c r="R859" s="9" t="s">
        <v>10849</v>
      </c>
    </row>
    <row r="860" spans="1:18" x14ac:dyDescent="0.25">
      <c r="A860" s="2" t="s">
        <v>6939</v>
      </c>
      <c r="B860" s="2" t="s">
        <v>1838</v>
      </c>
      <c r="C860" s="1" t="s">
        <v>51</v>
      </c>
      <c r="D860" s="2" t="s">
        <v>9706</v>
      </c>
      <c r="E860" s="4" t="s">
        <v>4227</v>
      </c>
      <c r="F860" s="4" t="s">
        <v>4214</v>
      </c>
      <c r="G860" s="2">
        <v>27.38</v>
      </c>
      <c r="H860" s="2">
        <v>10.28</v>
      </c>
      <c r="I860" s="2">
        <v>14.3</v>
      </c>
      <c r="J860" s="2">
        <v>11.77</v>
      </c>
      <c r="K860" s="2">
        <v>-1.086292391</v>
      </c>
      <c r="L860" s="2">
        <v>10.69</v>
      </c>
      <c r="M860" s="2">
        <v>12.89</v>
      </c>
      <c r="N860" s="2">
        <v>15.25</v>
      </c>
      <c r="O860" s="2">
        <v>14.95</v>
      </c>
      <c r="P860" s="2">
        <v>18.13</v>
      </c>
      <c r="Q860" s="2">
        <v>15.86</v>
      </c>
      <c r="R860" s="9" t="s">
        <v>10849</v>
      </c>
    </row>
    <row r="861" spans="1:18" x14ac:dyDescent="0.25">
      <c r="A861" s="2" t="s">
        <v>7373</v>
      </c>
      <c r="B861" s="2" t="s">
        <v>2272</v>
      </c>
      <c r="C861" s="1" t="s">
        <v>437</v>
      </c>
      <c r="D861" s="2" t="s">
        <v>9707</v>
      </c>
      <c r="E861" s="4" t="s">
        <v>5260</v>
      </c>
      <c r="F861" s="4" t="s">
        <v>5261</v>
      </c>
      <c r="G861" s="2">
        <v>443.79</v>
      </c>
      <c r="H861" s="2">
        <v>261.64</v>
      </c>
      <c r="I861" s="2">
        <v>309.3</v>
      </c>
      <c r="J861" s="2">
        <v>219.59</v>
      </c>
      <c r="K861" s="2">
        <v>-1.0855014089999999</v>
      </c>
      <c r="L861" s="2">
        <v>471.02</v>
      </c>
      <c r="M861" s="2">
        <v>453.39</v>
      </c>
      <c r="N861" s="2">
        <v>468.49</v>
      </c>
      <c r="O861" s="2">
        <v>543.41999999999996</v>
      </c>
      <c r="P861" s="2">
        <v>497.89</v>
      </c>
      <c r="Q861" s="2">
        <v>564.78</v>
      </c>
      <c r="R861" s="9" t="s">
        <v>10849</v>
      </c>
    </row>
    <row r="862" spans="1:18" x14ac:dyDescent="0.25">
      <c r="A862" s="2" t="s">
        <v>7129</v>
      </c>
      <c r="B862" s="2" t="s">
        <v>2028</v>
      </c>
      <c r="C862" s="1" t="s">
        <v>3804</v>
      </c>
      <c r="D862" s="2" t="s">
        <v>9708</v>
      </c>
      <c r="E862" s="4" t="s">
        <v>4759</v>
      </c>
      <c r="F862" s="4" t="s">
        <v>4760</v>
      </c>
      <c r="G862" s="2">
        <v>86.42</v>
      </c>
      <c r="H862" s="2">
        <v>31.2</v>
      </c>
      <c r="I862" s="2">
        <v>46.9</v>
      </c>
      <c r="J862" s="2">
        <v>27.68</v>
      </c>
      <c r="K862" s="2">
        <v>-1.0831363140000001</v>
      </c>
      <c r="L862" s="2">
        <v>265.33</v>
      </c>
      <c r="M862" s="2">
        <v>153.84</v>
      </c>
      <c r="N862" s="2">
        <v>271.93</v>
      </c>
      <c r="O862" s="2">
        <v>202.94</v>
      </c>
      <c r="P862" s="2">
        <v>182.02</v>
      </c>
      <c r="Q862" s="2">
        <v>200.33</v>
      </c>
      <c r="R862" s="9" t="s">
        <v>10849</v>
      </c>
    </row>
    <row r="863" spans="1:18" x14ac:dyDescent="0.25">
      <c r="A863" s="2" t="s">
        <v>7639</v>
      </c>
      <c r="B863" s="2" t="s">
        <v>2538</v>
      </c>
      <c r="C863" s="1" t="s">
        <v>683</v>
      </c>
      <c r="D863" s="2" t="s">
        <v>9709</v>
      </c>
      <c r="E863" s="4" t="s">
        <v>5681</v>
      </c>
      <c r="F863" s="4" t="s">
        <v>5337</v>
      </c>
      <c r="G863" s="2">
        <v>19.079999999999998</v>
      </c>
      <c r="H863" s="2">
        <v>8.6199999999999992</v>
      </c>
      <c r="I863" s="2">
        <v>11.38</v>
      </c>
      <c r="J863" s="2">
        <v>8.6300000000000008</v>
      </c>
      <c r="K863" s="2">
        <v>-1.0813533989999999</v>
      </c>
      <c r="L863" s="2">
        <v>16.600000000000001</v>
      </c>
      <c r="M863" s="2">
        <v>12.51</v>
      </c>
      <c r="N863" s="2">
        <v>23.48</v>
      </c>
      <c r="O863" s="2">
        <v>34.6</v>
      </c>
      <c r="P863" s="2">
        <v>34.4</v>
      </c>
      <c r="Q863" s="2">
        <v>36.53</v>
      </c>
      <c r="R863" s="9" t="s">
        <v>10849</v>
      </c>
    </row>
    <row r="864" spans="1:18" x14ac:dyDescent="0.25">
      <c r="A864" s="2" t="s">
        <v>6883</v>
      </c>
      <c r="B864" s="2" t="s">
        <v>1782</v>
      </c>
      <c r="C864" s="1" t="s">
        <v>3</v>
      </c>
      <c r="D864" s="2" t="s">
        <v>9710</v>
      </c>
      <c r="E864" s="4" t="s">
        <v>4023</v>
      </c>
      <c r="F864" s="4" t="s">
        <v>4024</v>
      </c>
      <c r="G864" s="2">
        <v>14.4</v>
      </c>
      <c r="H864" s="2">
        <v>5.13</v>
      </c>
      <c r="I864" s="2">
        <v>9.61</v>
      </c>
      <c r="J864" s="2">
        <v>6.56</v>
      </c>
      <c r="K864" s="2">
        <v>-1.080148372</v>
      </c>
      <c r="L864" s="2">
        <v>21.45</v>
      </c>
      <c r="M864" s="2">
        <v>17.61</v>
      </c>
      <c r="N864" s="2">
        <v>23.74</v>
      </c>
      <c r="O864" s="2">
        <v>27.83</v>
      </c>
      <c r="P864" s="2">
        <v>29.69</v>
      </c>
      <c r="Q864" s="2">
        <v>27.39</v>
      </c>
      <c r="R864" s="9" t="s">
        <v>10849</v>
      </c>
    </row>
    <row r="865" spans="1:18" x14ac:dyDescent="0.25">
      <c r="A865" s="2" t="s">
        <v>7153</v>
      </c>
      <c r="B865" s="2" t="s">
        <v>2052</v>
      </c>
      <c r="C865" s="1" t="s">
        <v>241</v>
      </c>
      <c r="D865" s="2" t="s">
        <v>9711</v>
      </c>
      <c r="E865" s="4" t="s">
        <v>4812</v>
      </c>
      <c r="F865" s="4" t="s">
        <v>4813</v>
      </c>
      <c r="G865" s="2">
        <v>8.83</v>
      </c>
      <c r="H865" s="2">
        <v>4.1100000000000003</v>
      </c>
      <c r="I865" s="2">
        <v>6.75</v>
      </c>
      <c r="J865" s="2">
        <v>5.54</v>
      </c>
      <c r="K865" s="2">
        <v>-1.0785222189999999</v>
      </c>
      <c r="L865" s="2">
        <v>6.25</v>
      </c>
      <c r="M865" s="2">
        <v>7.76</v>
      </c>
      <c r="N865" s="2">
        <v>9.1999999999999993</v>
      </c>
      <c r="O865" s="2">
        <v>12.52</v>
      </c>
      <c r="P865" s="2">
        <v>13.09</v>
      </c>
      <c r="Q865" s="2">
        <v>16.38</v>
      </c>
      <c r="R865" s="9" t="s">
        <v>10849</v>
      </c>
    </row>
    <row r="866" spans="1:18" x14ac:dyDescent="0.25">
      <c r="A866" s="2" t="s">
        <v>8714</v>
      </c>
      <c r="B866" s="2" t="s">
        <v>3614</v>
      </c>
      <c r="C866" s="1" t="s">
        <v>1640</v>
      </c>
      <c r="D866" s="2" t="s">
        <v>9712</v>
      </c>
      <c r="E866" s="4" t="s">
        <v>6745</v>
      </c>
      <c r="F866" s="4" t="s">
        <v>5887</v>
      </c>
      <c r="G866" s="2">
        <v>54.91</v>
      </c>
      <c r="H866" s="2">
        <v>19.21</v>
      </c>
      <c r="I866" s="2">
        <v>39.93</v>
      </c>
      <c r="J866" s="2">
        <v>19.7</v>
      </c>
      <c r="K866" s="2">
        <v>-1.0771543530000001</v>
      </c>
      <c r="L866" s="2">
        <v>50.16</v>
      </c>
      <c r="M866" s="2">
        <v>39.85</v>
      </c>
      <c r="N866" s="2">
        <v>63.71</v>
      </c>
      <c r="O866" s="2">
        <v>50.81</v>
      </c>
      <c r="P866" s="2">
        <v>53.44</v>
      </c>
      <c r="Q866" s="2">
        <v>57.81</v>
      </c>
      <c r="R866" s="9" t="s">
        <v>10849</v>
      </c>
    </row>
    <row r="867" spans="1:18" x14ac:dyDescent="0.25">
      <c r="A867" s="2" t="s">
        <v>8408</v>
      </c>
      <c r="B867" s="2" t="s">
        <v>3308</v>
      </c>
      <c r="C867" s="1" t="s">
        <v>1366</v>
      </c>
      <c r="D867" s="2" t="s">
        <v>9713</v>
      </c>
      <c r="E867" s="4" t="s">
        <v>4167</v>
      </c>
      <c r="F867" s="4" t="s">
        <v>5197</v>
      </c>
      <c r="G867" s="2">
        <v>7.7</v>
      </c>
      <c r="H867" s="2">
        <v>3.23</v>
      </c>
      <c r="I867" s="2">
        <v>4.5</v>
      </c>
      <c r="J867" s="2">
        <v>2.27</v>
      </c>
      <c r="K867" s="2">
        <v>-1.076948885</v>
      </c>
      <c r="L867" s="2">
        <v>1.52</v>
      </c>
      <c r="M867" s="2">
        <v>0.77</v>
      </c>
      <c r="N867" s="2">
        <v>2.95</v>
      </c>
      <c r="O867" s="2">
        <v>5.24</v>
      </c>
      <c r="P867" s="2">
        <v>4.4400000000000004</v>
      </c>
      <c r="Q867" s="2">
        <v>4.26</v>
      </c>
      <c r="R867" s="9" t="s">
        <v>10849</v>
      </c>
    </row>
    <row r="868" spans="1:18" x14ac:dyDescent="0.25">
      <c r="A868" s="2" t="s">
        <v>7857</v>
      </c>
      <c r="B868" s="2" t="s">
        <v>2756</v>
      </c>
      <c r="C868" s="1" t="s">
        <v>879</v>
      </c>
      <c r="D868" s="2" t="s">
        <v>9714</v>
      </c>
      <c r="E868" s="4" t="s">
        <v>5966</v>
      </c>
      <c r="F868" s="4" t="s">
        <v>5967</v>
      </c>
      <c r="G868" s="2">
        <v>230.6</v>
      </c>
      <c r="H868" s="2">
        <v>107.11</v>
      </c>
      <c r="I868" s="2">
        <v>151.9</v>
      </c>
      <c r="J868" s="2">
        <v>91.2</v>
      </c>
      <c r="K868" s="2">
        <v>-1.07688615</v>
      </c>
      <c r="L868" s="2">
        <v>211.44</v>
      </c>
      <c r="M868" s="2">
        <v>196.01</v>
      </c>
      <c r="N868" s="2">
        <v>233.35</v>
      </c>
      <c r="O868" s="2">
        <v>194.76</v>
      </c>
      <c r="P868" s="2">
        <v>195.18</v>
      </c>
      <c r="Q868" s="2">
        <v>198.28</v>
      </c>
      <c r="R868" s="9" t="s">
        <v>10849</v>
      </c>
    </row>
    <row r="869" spans="1:18" x14ac:dyDescent="0.25">
      <c r="A869" s="2" t="s">
        <v>8150</v>
      </c>
      <c r="B869" s="2" t="s">
        <v>3049</v>
      </c>
      <c r="C869" s="1" t="s">
        <v>1140</v>
      </c>
      <c r="D869" s="2" t="s">
        <v>9715</v>
      </c>
      <c r="E869" s="4" t="s">
        <v>6296</v>
      </c>
      <c r="F869" s="4" t="s">
        <v>6297</v>
      </c>
      <c r="G869" s="2">
        <v>100.01</v>
      </c>
      <c r="H869" s="2">
        <v>37.1</v>
      </c>
      <c r="I869" s="2">
        <v>69.13</v>
      </c>
      <c r="J869" s="2">
        <v>36.659999999999997</v>
      </c>
      <c r="K869" s="2">
        <v>-1.0752565350000001</v>
      </c>
      <c r="L869" s="2">
        <v>57.28</v>
      </c>
      <c r="M869" s="2">
        <v>62.66</v>
      </c>
      <c r="N869" s="2">
        <v>59.79</v>
      </c>
      <c r="O869" s="2">
        <v>74.81</v>
      </c>
      <c r="P869" s="2">
        <v>70.099999999999994</v>
      </c>
      <c r="Q869" s="2">
        <v>73.53</v>
      </c>
      <c r="R869" s="9" t="s">
        <v>10849</v>
      </c>
    </row>
    <row r="870" spans="1:18" x14ac:dyDescent="0.25">
      <c r="A870" s="2" t="s">
        <v>7947</v>
      </c>
      <c r="B870" s="2" t="s">
        <v>2846</v>
      </c>
      <c r="C870" s="1" t="s">
        <v>963</v>
      </c>
      <c r="D870" s="2" t="s">
        <v>9716</v>
      </c>
      <c r="E870" s="4" t="s">
        <v>6071</v>
      </c>
      <c r="F870" s="4" t="s">
        <v>6072</v>
      </c>
      <c r="G870" s="2">
        <v>109.44</v>
      </c>
      <c r="H870" s="2">
        <v>40.090000000000003</v>
      </c>
      <c r="I870" s="2">
        <v>75.930000000000007</v>
      </c>
      <c r="J870" s="2">
        <v>42.44</v>
      </c>
      <c r="K870" s="2">
        <v>-1.0741827719999999</v>
      </c>
      <c r="L870" s="2">
        <v>47.8</v>
      </c>
      <c r="M870" s="2">
        <v>50.77</v>
      </c>
      <c r="N870" s="2">
        <v>71.760000000000005</v>
      </c>
      <c r="O870" s="2">
        <v>106.54</v>
      </c>
      <c r="P870" s="2">
        <v>123.88</v>
      </c>
      <c r="Q870" s="2">
        <v>111.72</v>
      </c>
      <c r="R870" s="9" t="s">
        <v>10849</v>
      </c>
    </row>
    <row r="871" spans="1:18" x14ac:dyDescent="0.25">
      <c r="A871" s="2" t="s">
        <v>7539</v>
      </c>
      <c r="B871" s="2" t="s">
        <v>2438</v>
      </c>
      <c r="C871" s="1" t="s">
        <v>590</v>
      </c>
      <c r="D871" s="2" t="s">
        <v>9717</v>
      </c>
      <c r="E871" s="4" t="s">
        <v>5538</v>
      </c>
      <c r="F871" s="4" t="s">
        <v>5539</v>
      </c>
      <c r="G871" s="2">
        <v>44.46</v>
      </c>
      <c r="H871" s="2">
        <v>18.940000000000001</v>
      </c>
      <c r="I871" s="2">
        <v>18.21</v>
      </c>
      <c r="J871" s="2">
        <v>27.05</v>
      </c>
      <c r="K871" s="2">
        <v>-1.073901794</v>
      </c>
      <c r="L871" s="2">
        <v>74.41</v>
      </c>
      <c r="M871" s="2">
        <v>53.67</v>
      </c>
      <c r="N871" s="2">
        <v>49.6</v>
      </c>
      <c r="O871" s="2">
        <v>44.12</v>
      </c>
      <c r="P871" s="2">
        <v>41.78</v>
      </c>
      <c r="Q871" s="2">
        <v>41.5</v>
      </c>
      <c r="R871" s="9" t="s">
        <v>10849</v>
      </c>
    </row>
    <row r="872" spans="1:18" x14ac:dyDescent="0.25">
      <c r="A872" s="2" t="s">
        <v>6925</v>
      </c>
      <c r="B872" s="2" t="s">
        <v>1824</v>
      </c>
      <c r="C872" s="1" t="s">
        <v>3781</v>
      </c>
      <c r="D872" s="2" t="s">
        <v>9718</v>
      </c>
      <c r="E872" s="4" t="s">
        <v>4180</v>
      </c>
      <c r="F872" s="4" t="s">
        <v>4181</v>
      </c>
      <c r="G872" s="2">
        <v>31.64</v>
      </c>
      <c r="H872" s="2">
        <v>14.36</v>
      </c>
      <c r="I872" s="2">
        <v>16.3</v>
      </c>
      <c r="J872" s="2">
        <v>11.71</v>
      </c>
      <c r="K872" s="2">
        <v>-1.073305148</v>
      </c>
      <c r="L872" s="2">
        <v>14.18</v>
      </c>
      <c r="M872" s="2">
        <v>11.07</v>
      </c>
      <c r="N872" s="2">
        <v>20.43</v>
      </c>
      <c r="O872" s="2">
        <v>25.43</v>
      </c>
      <c r="P872" s="2">
        <v>22.07</v>
      </c>
      <c r="Q872" s="2">
        <v>23.33</v>
      </c>
      <c r="R872" s="9" t="s">
        <v>10849</v>
      </c>
    </row>
    <row r="873" spans="1:18" x14ac:dyDescent="0.25">
      <c r="A873" s="2" t="s">
        <v>8153</v>
      </c>
      <c r="B873" s="2" t="s">
        <v>3052</v>
      </c>
      <c r="C873" s="1" t="s">
        <v>3903</v>
      </c>
      <c r="D873" s="2" t="s">
        <v>9719</v>
      </c>
      <c r="E873" s="4" t="s">
        <v>6302</v>
      </c>
      <c r="F873" s="4" t="s">
        <v>4250</v>
      </c>
      <c r="G873" s="2">
        <v>7.26</v>
      </c>
      <c r="H873" s="2">
        <v>3.07</v>
      </c>
      <c r="I873" s="2">
        <v>4.63</v>
      </c>
      <c r="J873" s="2">
        <v>3.7</v>
      </c>
      <c r="K873" s="2">
        <v>-1.07312312</v>
      </c>
      <c r="R873" s="9" t="s">
        <v>10849</v>
      </c>
    </row>
    <row r="874" spans="1:18" x14ac:dyDescent="0.25">
      <c r="A874" s="2" t="s">
        <v>7260</v>
      </c>
      <c r="B874" s="2" t="s">
        <v>2159</v>
      </c>
      <c r="C874" s="1" t="s">
        <v>340</v>
      </c>
      <c r="D874" s="2" t="s">
        <v>9720</v>
      </c>
      <c r="E874" s="4" t="s">
        <v>5022</v>
      </c>
      <c r="F874" s="4" t="s">
        <v>5023</v>
      </c>
      <c r="G874" s="2">
        <v>80.540000000000006</v>
      </c>
      <c r="H874" s="2">
        <v>33.799999999999997</v>
      </c>
      <c r="I874" s="2">
        <v>41.02</v>
      </c>
      <c r="J874" s="2">
        <v>31.04</v>
      </c>
      <c r="K874" s="2">
        <v>-1.0721013909999999</v>
      </c>
      <c r="L874" s="2">
        <v>21.09</v>
      </c>
      <c r="M874" s="2">
        <v>15.85</v>
      </c>
      <c r="N874" s="2">
        <v>31.92</v>
      </c>
      <c r="O874" s="2">
        <v>11.65</v>
      </c>
      <c r="P874" s="2">
        <v>22.05</v>
      </c>
      <c r="Q874" s="2">
        <v>19.87</v>
      </c>
      <c r="R874" s="9" t="s">
        <v>10849</v>
      </c>
    </row>
    <row r="875" spans="1:18" x14ac:dyDescent="0.25">
      <c r="A875" s="2" t="s">
        <v>8047</v>
      </c>
      <c r="B875" s="2" t="s">
        <v>2946</v>
      </c>
      <c r="C875" s="1" t="s">
        <v>1052</v>
      </c>
      <c r="D875" s="2" t="s">
        <v>9721</v>
      </c>
      <c r="E875" s="4" t="s">
        <v>6190</v>
      </c>
      <c r="F875" s="4" t="s">
        <v>6191</v>
      </c>
      <c r="G875" s="2">
        <v>25.64</v>
      </c>
      <c r="H875" s="2">
        <v>10.14</v>
      </c>
      <c r="I875" s="2">
        <v>16.98</v>
      </c>
      <c r="J875" s="2">
        <v>11.07</v>
      </c>
      <c r="K875" s="2">
        <v>-1.0674037199999999</v>
      </c>
      <c r="L875" s="2">
        <v>17.89</v>
      </c>
      <c r="M875" s="2">
        <v>18.559999999999999</v>
      </c>
      <c r="N875" s="2">
        <v>22.68</v>
      </c>
      <c r="O875" s="2">
        <v>23.5</v>
      </c>
      <c r="P875" s="2">
        <v>24.5</v>
      </c>
      <c r="Q875" s="2">
        <v>25.02</v>
      </c>
      <c r="R875" s="9" t="s">
        <v>10849</v>
      </c>
    </row>
    <row r="876" spans="1:18" x14ac:dyDescent="0.25">
      <c r="A876" s="2" t="s">
        <v>8114</v>
      </c>
      <c r="B876" s="2" t="s">
        <v>3013</v>
      </c>
      <c r="C876" s="1" t="s">
        <v>3898</v>
      </c>
      <c r="D876" s="2" t="s">
        <v>9722</v>
      </c>
      <c r="E876" s="4" t="s">
        <v>6259</v>
      </c>
      <c r="F876" s="4" t="s">
        <v>6260</v>
      </c>
      <c r="G876" s="2">
        <v>21.92</v>
      </c>
      <c r="H876" s="2">
        <v>12.34</v>
      </c>
      <c r="I876" s="2">
        <v>14.38</v>
      </c>
      <c r="J876" s="2">
        <v>15.44</v>
      </c>
      <c r="K876" s="2">
        <v>-1.0667008200000001</v>
      </c>
      <c r="R876" s="9" t="s">
        <v>10849</v>
      </c>
    </row>
    <row r="877" spans="1:18" x14ac:dyDescent="0.25">
      <c r="A877" s="2" t="s">
        <v>8740</v>
      </c>
      <c r="B877" s="2" t="s">
        <v>3640</v>
      </c>
      <c r="C877" s="1" t="s">
        <v>1663</v>
      </c>
      <c r="D877" s="2" t="s">
        <v>9723</v>
      </c>
      <c r="E877" s="4" t="s">
        <v>5902</v>
      </c>
      <c r="F877" s="4" t="s">
        <v>6771</v>
      </c>
      <c r="G877" s="2">
        <v>30.23</v>
      </c>
      <c r="H877" s="2">
        <v>11.07</v>
      </c>
      <c r="I877" s="2">
        <v>20.28</v>
      </c>
      <c r="J877" s="2">
        <v>12.17</v>
      </c>
      <c r="K877" s="2">
        <v>-1.064861982</v>
      </c>
      <c r="L877" s="2">
        <v>28.7</v>
      </c>
      <c r="M877" s="2">
        <v>37.65</v>
      </c>
      <c r="N877" s="2">
        <v>36.78</v>
      </c>
      <c r="O877" s="2">
        <v>75.38</v>
      </c>
      <c r="P877" s="2">
        <v>67.180000000000007</v>
      </c>
      <c r="Q877" s="2">
        <v>68.09</v>
      </c>
      <c r="R877" s="9" t="s">
        <v>10849</v>
      </c>
    </row>
    <row r="878" spans="1:18" x14ac:dyDescent="0.25">
      <c r="A878" s="2" t="s">
        <v>8100</v>
      </c>
      <c r="B878" s="2" t="s">
        <v>2999</v>
      </c>
      <c r="C878" s="1" t="s">
        <v>3895</v>
      </c>
      <c r="D878" s="2" t="s">
        <v>9724</v>
      </c>
      <c r="E878" s="4" t="s">
        <v>6250</v>
      </c>
      <c r="F878" s="4" t="s">
        <v>6251</v>
      </c>
      <c r="G878" s="2">
        <v>20.23</v>
      </c>
      <c r="H878" s="2">
        <v>9.06</v>
      </c>
      <c r="I878" s="2">
        <v>12.79</v>
      </c>
      <c r="J878" s="2">
        <v>7.65</v>
      </c>
      <c r="K878" s="2">
        <v>-1.062469127</v>
      </c>
      <c r="L878" s="2">
        <v>16.760000000000002</v>
      </c>
      <c r="M878" s="2">
        <v>17.03</v>
      </c>
      <c r="N878" s="2">
        <v>16.2</v>
      </c>
      <c r="O878" s="2">
        <v>34.32</v>
      </c>
      <c r="P878" s="2">
        <v>30.45</v>
      </c>
      <c r="Q878" s="2">
        <v>32.590000000000003</v>
      </c>
      <c r="R878" s="9" t="s">
        <v>10849</v>
      </c>
    </row>
    <row r="879" spans="1:18" x14ac:dyDescent="0.25">
      <c r="A879" s="2" t="s">
        <v>7303</v>
      </c>
      <c r="B879" s="2" t="s">
        <v>2202</v>
      </c>
      <c r="C879" s="1" t="s">
        <v>378</v>
      </c>
      <c r="D879" s="2" t="s">
        <v>9725</v>
      </c>
      <c r="E879" s="4" t="s">
        <v>5116</v>
      </c>
      <c r="F879" s="4" t="s">
        <v>5117</v>
      </c>
      <c r="G879" s="2">
        <v>108.4</v>
      </c>
      <c r="H879" s="2">
        <v>34.619999999999997</v>
      </c>
      <c r="I879" s="2">
        <v>79.75</v>
      </c>
      <c r="J879" s="2">
        <v>37.72</v>
      </c>
      <c r="K879" s="2">
        <v>-1.0620356929999999</v>
      </c>
      <c r="L879" s="2">
        <v>41.1</v>
      </c>
      <c r="M879" s="2">
        <v>35.450000000000003</v>
      </c>
      <c r="N879" s="2">
        <v>54.28</v>
      </c>
      <c r="O879" s="2">
        <v>69.25</v>
      </c>
      <c r="P879" s="2">
        <v>66.11</v>
      </c>
      <c r="Q879" s="2">
        <v>68.42</v>
      </c>
      <c r="R879" s="9" t="s">
        <v>10849</v>
      </c>
    </row>
    <row r="880" spans="1:18" x14ac:dyDescent="0.25">
      <c r="A880" s="2" t="s">
        <v>7973</v>
      </c>
      <c r="B880" s="2" t="s">
        <v>2872</v>
      </c>
      <c r="C880" s="1" t="s">
        <v>985</v>
      </c>
      <c r="D880" s="2" t="s">
        <v>9726</v>
      </c>
      <c r="E880" s="4" t="s">
        <v>4012</v>
      </c>
      <c r="F880" s="4" t="s">
        <v>6106</v>
      </c>
      <c r="G880" s="2">
        <v>59.29</v>
      </c>
      <c r="H880" s="2">
        <v>28.39</v>
      </c>
      <c r="I880" s="2">
        <v>32.67</v>
      </c>
      <c r="J880" s="2">
        <v>25.66</v>
      </c>
      <c r="K880" s="2">
        <v>-1.0617924599999999</v>
      </c>
      <c r="L880" s="2">
        <v>62.19</v>
      </c>
      <c r="M880" s="2">
        <v>68.52</v>
      </c>
      <c r="N880" s="2">
        <v>60.43</v>
      </c>
      <c r="O880" s="2">
        <v>64.84</v>
      </c>
      <c r="P880" s="2">
        <v>68.099999999999994</v>
      </c>
      <c r="Q880" s="2">
        <v>61.61</v>
      </c>
      <c r="R880" s="9" t="s">
        <v>10849</v>
      </c>
    </row>
    <row r="881" spans="1:18" x14ac:dyDescent="0.25">
      <c r="A881" s="2" t="s">
        <v>8121</v>
      </c>
      <c r="B881" s="2" t="s">
        <v>3020</v>
      </c>
      <c r="C881" s="1" t="s">
        <v>1114</v>
      </c>
      <c r="D881" s="2" t="s">
        <v>9727</v>
      </c>
      <c r="E881" s="4" t="s">
        <v>5768</v>
      </c>
      <c r="F881" s="4" t="s">
        <v>6265</v>
      </c>
      <c r="G881" s="2">
        <v>14.92</v>
      </c>
      <c r="H881" s="2">
        <v>6.62</v>
      </c>
      <c r="I881" s="2">
        <v>9.5299999999999994</v>
      </c>
      <c r="J881" s="2">
        <v>6.76</v>
      </c>
      <c r="K881" s="2">
        <v>-1.060022129</v>
      </c>
      <c r="L881" s="2">
        <v>6.07</v>
      </c>
      <c r="M881" s="2">
        <v>4.12</v>
      </c>
      <c r="N881" s="2">
        <v>7.22</v>
      </c>
      <c r="O881" s="2">
        <v>14.65</v>
      </c>
      <c r="P881" s="2">
        <v>10.66</v>
      </c>
      <c r="Q881" s="2">
        <v>12.14</v>
      </c>
      <c r="R881" s="9" t="s">
        <v>10849</v>
      </c>
    </row>
    <row r="882" spans="1:18" x14ac:dyDescent="0.25">
      <c r="A882" s="2" t="s">
        <v>7211</v>
      </c>
      <c r="B882" s="2" t="s">
        <v>2110</v>
      </c>
      <c r="C882" s="1" t="s">
        <v>294</v>
      </c>
      <c r="D882" s="2" t="s">
        <v>9728</v>
      </c>
      <c r="E882" s="4" t="s">
        <v>4922</v>
      </c>
      <c r="F882" s="4" t="s">
        <v>4449</v>
      </c>
      <c r="G882" s="2">
        <v>21.09</v>
      </c>
      <c r="H882" s="2">
        <v>7.83</v>
      </c>
      <c r="I882" s="2">
        <v>10.47</v>
      </c>
      <c r="J882" s="2">
        <v>10.97</v>
      </c>
      <c r="K882" s="2">
        <v>-1.0573801979999999</v>
      </c>
      <c r="L882" s="2">
        <v>10.87</v>
      </c>
      <c r="M882" s="2">
        <v>8.9</v>
      </c>
      <c r="N882" s="2">
        <v>19.45</v>
      </c>
      <c r="O882" s="2">
        <v>25.62</v>
      </c>
      <c r="P882" s="2">
        <v>24.06</v>
      </c>
      <c r="Q882" s="2">
        <v>26.73</v>
      </c>
      <c r="R882" s="9" t="s">
        <v>10849</v>
      </c>
    </row>
    <row r="883" spans="1:18" x14ac:dyDescent="0.25">
      <c r="A883" s="2" t="s">
        <v>8791</v>
      </c>
      <c r="B883" s="2" t="s">
        <v>3691</v>
      </c>
      <c r="C883" s="1" t="s">
        <v>1709</v>
      </c>
      <c r="D883" s="2" t="s">
        <v>9729</v>
      </c>
      <c r="E883" s="4" t="s">
        <v>6804</v>
      </c>
      <c r="F883" s="4" t="s">
        <v>6301</v>
      </c>
      <c r="G883" s="2">
        <v>14.54</v>
      </c>
      <c r="H883" s="2">
        <v>4.47</v>
      </c>
      <c r="I883" s="2">
        <v>7.86</v>
      </c>
      <c r="J883" s="2">
        <v>8.5</v>
      </c>
      <c r="K883" s="2">
        <v>-1.0573473449999999</v>
      </c>
      <c r="L883" s="2">
        <v>16.059999999999999</v>
      </c>
      <c r="M883" s="2">
        <v>18.059999999999999</v>
      </c>
      <c r="N883" s="2">
        <v>18.98</v>
      </c>
      <c r="O883" s="2">
        <v>21.22</v>
      </c>
      <c r="P883" s="2">
        <v>22.27</v>
      </c>
      <c r="Q883" s="2">
        <v>23.61</v>
      </c>
      <c r="R883" s="9" t="s">
        <v>10849</v>
      </c>
    </row>
    <row r="884" spans="1:18" x14ac:dyDescent="0.25">
      <c r="A884" s="2" t="s">
        <v>8406</v>
      </c>
      <c r="B884" s="2" t="s">
        <v>3306</v>
      </c>
      <c r="C884" s="1" t="s">
        <v>1364</v>
      </c>
      <c r="D884" s="2" t="s">
        <v>9730</v>
      </c>
      <c r="E884" s="4" t="s">
        <v>4615</v>
      </c>
      <c r="F884" s="4" t="s">
        <v>4352</v>
      </c>
      <c r="G884" s="2">
        <v>7.96</v>
      </c>
      <c r="H884" s="2">
        <v>2.0299999999999998</v>
      </c>
      <c r="I884" s="2">
        <v>4.4400000000000004</v>
      </c>
      <c r="J884" s="2">
        <v>3.65</v>
      </c>
      <c r="K884" s="2">
        <v>-1.0561138800000001</v>
      </c>
      <c r="L884" s="2">
        <v>3.26</v>
      </c>
      <c r="M884" s="2">
        <v>1.63</v>
      </c>
      <c r="N884" s="2">
        <v>8.24</v>
      </c>
      <c r="O884" s="2">
        <v>9.91</v>
      </c>
      <c r="P884" s="2">
        <v>4.0199999999999996</v>
      </c>
      <c r="Q884" s="2">
        <v>4.45</v>
      </c>
      <c r="R884" s="9" t="s">
        <v>10849</v>
      </c>
    </row>
    <row r="885" spans="1:18" x14ac:dyDescent="0.25">
      <c r="A885" s="2" t="s">
        <v>8256</v>
      </c>
      <c r="B885" s="2" t="s">
        <v>3155</v>
      </c>
      <c r="C885" s="1" t="s">
        <v>1233</v>
      </c>
      <c r="D885" s="2" t="s">
        <v>9731</v>
      </c>
      <c r="E885" s="4" t="s">
        <v>4261</v>
      </c>
      <c r="F885" s="4" t="s">
        <v>5621</v>
      </c>
      <c r="G885" s="2">
        <v>9.8800000000000008</v>
      </c>
      <c r="H885" s="2">
        <v>3.97</v>
      </c>
      <c r="I885" s="2">
        <v>4.75</v>
      </c>
      <c r="J885" s="2">
        <v>4.42</v>
      </c>
      <c r="K885" s="2">
        <v>-1.054040165</v>
      </c>
      <c r="L885" s="2">
        <v>20.13</v>
      </c>
      <c r="M885" s="2">
        <v>17.239999999999998</v>
      </c>
      <c r="N885" s="2">
        <v>19.260000000000002</v>
      </c>
      <c r="O885" s="2">
        <v>16.45</v>
      </c>
      <c r="P885" s="2">
        <v>21.34</v>
      </c>
      <c r="Q885" s="2">
        <v>21.89</v>
      </c>
      <c r="R885" s="9" t="s">
        <v>10849</v>
      </c>
    </row>
    <row r="886" spans="1:18" x14ac:dyDescent="0.25">
      <c r="A886" s="2" t="s">
        <v>7807</v>
      </c>
      <c r="B886" s="2" t="s">
        <v>2706</v>
      </c>
      <c r="C886" s="1" t="s">
        <v>3865</v>
      </c>
      <c r="D886" s="2" t="s">
        <v>9732</v>
      </c>
      <c r="E886" s="4" t="s">
        <v>5910</v>
      </c>
      <c r="F886" s="4" t="s">
        <v>4000</v>
      </c>
      <c r="G886" s="2">
        <v>25.17</v>
      </c>
      <c r="H886" s="2">
        <v>8.3800000000000008</v>
      </c>
      <c r="I886" s="2">
        <v>19.75</v>
      </c>
      <c r="J886" s="2">
        <v>9.0299999999999994</v>
      </c>
      <c r="K886" s="2">
        <v>-1.051930595</v>
      </c>
      <c r="L886" s="2">
        <v>11.92</v>
      </c>
      <c r="M886" s="2">
        <v>15.76</v>
      </c>
      <c r="N886" s="2">
        <v>15.64</v>
      </c>
      <c r="O886" s="2">
        <v>29.6</v>
      </c>
      <c r="P886" s="2">
        <v>25.77</v>
      </c>
      <c r="Q886" s="2">
        <v>29.85</v>
      </c>
      <c r="R886" s="9" t="s">
        <v>10849</v>
      </c>
    </row>
    <row r="887" spans="1:18" x14ac:dyDescent="0.25">
      <c r="A887" s="2" t="s">
        <v>7647</v>
      </c>
      <c r="B887" s="2" t="s">
        <v>2546</v>
      </c>
      <c r="C887" s="1" t="s">
        <v>691</v>
      </c>
      <c r="D887" s="2" t="s">
        <v>9733</v>
      </c>
      <c r="E887" s="4" t="s">
        <v>3989</v>
      </c>
      <c r="F887" s="4" t="s">
        <v>5692</v>
      </c>
      <c r="G887" s="2">
        <v>7.67</v>
      </c>
      <c r="H887" s="2">
        <v>2.76</v>
      </c>
      <c r="I887" s="2">
        <v>5.32</v>
      </c>
      <c r="J887" s="2">
        <v>3.16</v>
      </c>
      <c r="K887" s="2">
        <v>-1.0512372649999999</v>
      </c>
      <c r="L887" s="2">
        <v>1.18</v>
      </c>
      <c r="M887" s="2">
        <v>1.24</v>
      </c>
      <c r="N887" s="2">
        <v>1.98</v>
      </c>
      <c r="O887" s="2">
        <v>3.45</v>
      </c>
      <c r="P887" s="2">
        <v>3.45</v>
      </c>
      <c r="Q887" s="2">
        <v>2.37</v>
      </c>
      <c r="R887" s="9" t="s">
        <v>10849</v>
      </c>
    </row>
    <row r="888" spans="1:18" x14ac:dyDescent="0.25">
      <c r="A888" s="2" t="s">
        <v>7543</v>
      </c>
      <c r="B888" s="2" t="s">
        <v>2442</v>
      </c>
      <c r="C888" s="1" t="s">
        <v>3843</v>
      </c>
      <c r="D888" s="2" t="s">
        <v>9734</v>
      </c>
      <c r="E888" s="4" t="s">
        <v>5545</v>
      </c>
      <c r="F888" s="4" t="s">
        <v>4358</v>
      </c>
      <c r="G888" s="2">
        <v>49.45</v>
      </c>
      <c r="H888" s="2">
        <v>21.87</v>
      </c>
      <c r="I888" s="2">
        <v>28.49</v>
      </c>
      <c r="J888" s="2">
        <v>22.54</v>
      </c>
      <c r="K888" s="2">
        <v>-1.0479202830000001</v>
      </c>
      <c r="L888" s="2">
        <v>16.87</v>
      </c>
      <c r="M888" s="2">
        <v>20.81</v>
      </c>
      <c r="N888" s="2">
        <v>24.02</v>
      </c>
      <c r="O888" s="2">
        <v>33.4</v>
      </c>
      <c r="P888" s="2">
        <v>37.01</v>
      </c>
      <c r="Q888" s="2">
        <v>35.950000000000003</v>
      </c>
      <c r="R888" s="9" t="s">
        <v>10849</v>
      </c>
    </row>
    <row r="889" spans="1:18" x14ac:dyDescent="0.25">
      <c r="A889" s="2" t="s">
        <v>8464</v>
      </c>
      <c r="B889" s="2" t="s">
        <v>3364</v>
      </c>
      <c r="C889" s="1" t="s">
        <v>1410</v>
      </c>
      <c r="D889" s="2" t="s">
        <v>9735</v>
      </c>
      <c r="E889" s="4" t="s">
        <v>5786</v>
      </c>
      <c r="F889" s="4" t="s">
        <v>6569</v>
      </c>
      <c r="G889" s="2">
        <v>19.05</v>
      </c>
      <c r="H889" s="2">
        <v>9.1300000000000008</v>
      </c>
      <c r="I889" s="2">
        <v>12.6</v>
      </c>
      <c r="J889" s="2">
        <v>10.71</v>
      </c>
      <c r="K889" s="2">
        <v>-1.0471588439999999</v>
      </c>
      <c r="L889" s="2">
        <v>0.64</v>
      </c>
      <c r="M889" s="2">
        <v>2.5</v>
      </c>
      <c r="N889" s="2">
        <v>2.64</v>
      </c>
      <c r="O889" s="2">
        <v>0.67</v>
      </c>
      <c r="P889" s="2">
        <v>1.01</v>
      </c>
      <c r="Q889" s="2">
        <v>1.24</v>
      </c>
      <c r="R889" s="9" t="s">
        <v>10849</v>
      </c>
    </row>
    <row r="890" spans="1:18" x14ac:dyDescent="0.25">
      <c r="A890" s="2" t="s">
        <v>8788</v>
      </c>
      <c r="B890" s="2" t="s">
        <v>3688</v>
      </c>
      <c r="C890" s="1" t="s">
        <v>1706</v>
      </c>
      <c r="D890" s="2" t="s">
        <v>9736</v>
      </c>
      <c r="E890" s="4" t="s">
        <v>6801</v>
      </c>
      <c r="F890" s="4" t="s">
        <v>6340</v>
      </c>
      <c r="G890" s="2">
        <v>45.66</v>
      </c>
      <c r="H890" s="2">
        <v>19.57</v>
      </c>
      <c r="I890" s="2">
        <v>25.32</v>
      </c>
      <c r="J890" s="2">
        <v>17.010000000000002</v>
      </c>
      <c r="K890" s="2">
        <v>-1.0463704519999999</v>
      </c>
      <c r="L890" s="2">
        <v>42.85</v>
      </c>
      <c r="M890" s="2">
        <v>40.68</v>
      </c>
      <c r="N890" s="2">
        <v>37.479999999999997</v>
      </c>
      <c r="O890" s="2">
        <v>56.68</v>
      </c>
      <c r="P890" s="2">
        <v>48.82</v>
      </c>
      <c r="Q890" s="2">
        <v>51.49</v>
      </c>
      <c r="R890" s="9" t="s">
        <v>10849</v>
      </c>
    </row>
    <row r="891" spans="1:18" x14ac:dyDescent="0.25">
      <c r="A891" s="2" t="s">
        <v>8336</v>
      </c>
      <c r="B891" s="2" t="s">
        <v>3235</v>
      </c>
      <c r="C891" s="1" t="s">
        <v>1301</v>
      </c>
      <c r="D891" s="2" t="s">
        <v>9737</v>
      </c>
      <c r="E891" s="4" t="s">
        <v>6455</v>
      </c>
      <c r="F891" s="4" t="s">
        <v>4795</v>
      </c>
      <c r="G891" s="2">
        <v>8.23</v>
      </c>
      <c r="H891" s="2">
        <v>5.55</v>
      </c>
      <c r="I891" s="2">
        <v>6.79</v>
      </c>
      <c r="J891" s="2">
        <v>5.92</v>
      </c>
      <c r="K891" s="2">
        <v>-1.044018149</v>
      </c>
      <c r="L891" s="2">
        <v>5.62</v>
      </c>
      <c r="M891" s="2">
        <v>7.37</v>
      </c>
      <c r="N891" s="2">
        <v>8.02</v>
      </c>
      <c r="O891" s="2">
        <v>8.44</v>
      </c>
      <c r="P891" s="2">
        <v>11.22</v>
      </c>
      <c r="Q891" s="2">
        <v>8.25</v>
      </c>
      <c r="R891" s="9" t="s">
        <v>10849</v>
      </c>
    </row>
    <row r="892" spans="1:18" x14ac:dyDescent="0.25">
      <c r="A892" s="2" t="s">
        <v>8293</v>
      </c>
      <c r="B892" s="2" t="s">
        <v>3192</v>
      </c>
      <c r="C892" s="1" t="s">
        <v>1265</v>
      </c>
      <c r="D892" s="2" t="s">
        <v>9738</v>
      </c>
      <c r="E892" s="4" t="s">
        <v>5408</v>
      </c>
      <c r="F892" s="4" t="s">
        <v>4417</v>
      </c>
      <c r="G892" s="2">
        <v>8.4600000000000009</v>
      </c>
      <c r="H892" s="2">
        <v>4.1399999999999997</v>
      </c>
      <c r="I892" s="2">
        <v>6.19</v>
      </c>
      <c r="J892" s="2">
        <v>3.84</v>
      </c>
      <c r="K892" s="2">
        <v>-1.0425147720000001</v>
      </c>
      <c r="L892" s="2">
        <v>14.24</v>
      </c>
      <c r="M892" s="2">
        <v>21.72</v>
      </c>
      <c r="N892" s="2">
        <v>15.09</v>
      </c>
      <c r="O892" s="2">
        <v>38.43</v>
      </c>
      <c r="P892" s="2">
        <v>34.090000000000003</v>
      </c>
      <c r="Q892" s="2">
        <v>39.35</v>
      </c>
      <c r="R892" s="9" t="s">
        <v>10849</v>
      </c>
    </row>
    <row r="893" spans="1:18" x14ac:dyDescent="0.25">
      <c r="A893" s="2" t="s">
        <v>7180</v>
      </c>
      <c r="B893" s="2" t="s">
        <v>2079</v>
      </c>
      <c r="C893" s="1" t="s">
        <v>265</v>
      </c>
      <c r="D893" s="2" t="s">
        <v>9739</v>
      </c>
      <c r="E893" s="4" t="s">
        <v>4644</v>
      </c>
      <c r="F893" s="4" t="s">
        <v>4160</v>
      </c>
      <c r="G893" s="2">
        <v>7.78</v>
      </c>
      <c r="H893" s="2">
        <v>3.21</v>
      </c>
      <c r="I893" s="2">
        <v>3.47</v>
      </c>
      <c r="J893" s="2">
        <v>3.53</v>
      </c>
      <c r="K893" s="2">
        <v>-1.041049551</v>
      </c>
      <c r="L893" s="2">
        <v>16.07</v>
      </c>
      <c r="M893" s="2">
        <v>25.33</v>
      </c>
      <c r="N893" s="2">
        <v>15.7</v>
      </c>
      <c r="O893" s="2">
        <v>19.5</v>
      </c>
      <c r="P893" s="2">
        <v>17.12</v>
      </c>
      <c r="Q893" s="2">
        <v>20.399999999999999</v>
      </c>
      <c r="R893" s="9" t="s">
        <v>10849</v>
      </c>
    </row>
    <row r="894" spans="1:18" x14ac:dyDescent="0.25">
      <c r="A894" s="2" t="s">
        <v>7778</v>
      </c>
      <c r="B894" s="2" t="s">
        <v>2677</v>
      </c>
      <c r="C894" s="1" t="s">
        <v>809</v>
      </c>
      <c r="D894" s="2" t="s">
        <v>9740</v>
      </c>
      <c r="E894" s="4" t="s">
        <v>4600</v>
      </c>
      <c r="F894" s="4" t="s">
        <v>4076</v>
      </c>
      <c r="G894" s="2">
        <v>7.4</v>
      </c>
      <c r="H894" s="2">
        <v>3.94</v>
      </c>
      <c r="I894" s="2">
        <v>4.43</v>
      </c>
      <c r="J894" s="2">
        <v>2.79</v>
      </c>
      <c r="K894" s="2">
        <v>-1.040306685</v>
      </c>
      <c r="L894" s="2">
        <v>0</v>
      </c>
      <c r="M894" s="2">
        <v>0.2</v>
      </c>
      <c r="N894" s="2">
        <v>0.61</v>
      </c>
      <c r="O894" s="2">
        <v>0</v>
      </c>
      <c r="P894" s="2">
        <v>0</v>
      </c>
      <c r="Q894" s="2">
        <v>0</v>
      </c>
      <c r="R894" s="9" t="s">
        <v>10849</v>
      </c>
    </row>
    <row r="895" spans="1:18" x14ac:dyDescent="0.25">
      <c r="A895" s="2" t="s">
        <v>7396</v>
      </c>
      <c r="B895" s="2" t="s">
        <v>2295</v>
      </c>
      <c r="C895" s="1" t="s">
        <v>458</v>
      </c>
      <c r="D895" s="2" t="s">
        <v>9741</v>
      </c>
      <c r="E895" s="4" t="s">
        <v>5300</v>
      </c>
      <c r="F895" s="4" t="s">
        <v>5301</v>
      </c>
      <c r="G895" s="2">
        <v>12.64</v>
      </c>
      <c r="H895" s="2">
        <v>6.1</v>
      </c>
      <c r="I895" s="2">
        <v>8.2899999999999991</v>
      </c>
      <c r="J895" s="2">
        <v>5.53</v>
      </c>
      <c r="K895" s="2">
        <v>-1.039741797</v>
      </c>
      <c r="L895" s="2">
        <v>9.74</v>
      </c>
      <c r="M895" s="2">
        <v>12.83</v>
      </c>
      <c r="N895" s="2">
        <v>11.21</v>
      </c>
      <c r="O895" s="2">
        <v>16.579999999999998</v>
      </c>
      <c r="P895" s="2">
        <v>16.7</v>
      </c>
      <c r="Q895" s="2">
        <v>15.56</v>
      </c>
      <c r="R895" s="9" t="s">
        <v>10849</v>
      </c>
    </row>
    <row r="896" spans="1:18" x14ac:dyDescent="0.25">
      <c r="A896" s="2" t="s">
        <v>7673</v>
      </c>
      <c r="B896" s="2" t="s">
        <v>2572</v>
      </c>
      <c r="C896" s="1" t="s">
        <v>714</v>
      </c>
      <c r="D896" s="2" t="s">
        <v>9742</v>
      </c>
      <c r="E896" s="4" t="s">
        <v>5728</v>
      </c>
      <c r="F896" s="4" t="s">
        <v>5653</v>
      </c>
      <c r="G896" s="2">
        <v>14.98</v>
      </c>
      <c r="H896" s="2">
        <v>7.55</v>
      </c>
      <c r="I896" s="2">
        <v>9.65</v>
      </c>
      <c r="J896" s="2">
        <v>6.64</v>
      </c>
      <c r="K896" s="2">
        <v>-1.038544226</v>
      </c>
      <c r="L896" s="2">
        <v>6.43</v>
      </c>
      <c r="M896" s="2">
        <v>4.66</v>
      </c>
      <c r="N896" s="2">
        <v>5.84</v>
      </c>
      <c r="O896" s="2">
        <v>4.87</v>
      </c>
      <c r="P896" s="2">
        <v>5.01</v>
      </c>
      <c r="Q896" s="2">
        <v>4.2699999999999996</v>
      </c>
      <c r="R896" s="9" t="s">
        <v>10849</v>
      </c>
    </row>
    <row r="897" spans="1:18" x14ac:dyDescent="0.25">
      <c r="A897" s="2" t="s">
        <v>8046</v>
      </c>
      <c r="B897" s="2" t="s">
        <v>2945</v>
      </c>
      <c r="C897" s="1" t="s">
        <v>1051</v>
      </c>
      <c r="D897" s="2" t="s">
        <v>9743</v>
      </c>
      <c r="E897" s="4" t="s">
        <v>6092</v>
      </c>
      <c r="F897" s="4" t="s">
        <v>6189</v>
      </c>
      <c r="G897" s="2">
        <v>26.1</v>
      </c>
      <c r="H897" s="2">
        <v>10.54</v>
      </c>
      <c r="I897" s="2">
        <v>13.33</v>
      </c>
      <c r="J897" s="2">
        <v>14.49</v>
      </c>
      <c r="K897" s="2">
        <v>-1.037231432</v>
      </c>
      <c r="L897" s="2">
        <v>13.9</v>
      </c>
      <c r="M897" s="2">
        <v>12.79</v>
      </c>
      <c r="N897" s="2">
        <v>11.35</v>
      </c>
      <c r="O897" s="2">
        <v>15.36</v>
      </c>
      <c r="P897" s="2">
        <v>17.93</v>
      </c>
      <c r="Q897" s="2">
        <v>16.13</v>
      </c>
      <c r="R897" s="9" t="s">
        <v>10849</v>
      </c>
    </row>
    <row r="898" spans="1:18" x14ac:dyDescent="0.25">
      <c r="A898" s="2" t="s">
        <v>7034</v>
      </c>
      <c r="B898" s="2" t="s">
        <v>1933</v>
      </c>
      <c r="C898" s="1" t="s">
        <v>132</v>
      </c>
      <c r="D898" s="2" t="s">
        <v>9744</v>
      </c>
      <c r="E898" s="4" t="s">
        <v>4499</v>
      </c>
      <c r="F898" s="4" t="s">
        <v>4500</v>
      </c>
      <c r="G898" s="2">
        <v>32.159999999999997</v>
      </c>
      <c r="H898" s="2">
        <v>13.98</v>
      </c>
      <c r="I898" s="2">
        <v>19.53</v>
      </c>
      <c r="J898" s="2">
        <v>13.16</v>
      </c>
      <c r="K898" s="2">
        <v>-1.0371095930000001</v>
      </c>
      <c r="L898" s="2">
        <v>31.49</v>
      </c>
      <c r="M898" s="2">
        <v>29.41</v>
      </c>
      <c r="N898" s="2">
        <v>33.85</v>
      </c>
      <c r="O898" s="2">
        <v>44.1</v>
      </c>
      <c r="P898" s="2">
        <v>59.31</v>
      </c>
      <c r="Q898" s="2">
        <v>51.77</v>
      </c>
      <c r="R898" s="9" t="s">
        <v>10849</v>
      </c>
    </row>
    <row r="899" spans="1:18" x14ac:dyDescent="0.25">
      <c r="A899" s="2" t="s">
        <v>7189</v>
      </c>
      <c r="B899" s="2" t="s">
        <v>2088</v>
      </c>
      <c r="C899" s="1" t="s">
        <v>272</v>
      </c>
      <c r="D899" s="2" t="s">
        <v>9745</v>
      </c>
      <c r="E899" s="4" t="s">
        <v>4875</v>
      </c>
      <c r="F899" s="4" t="s">
        <v>4876</v>
      </c>
      <c r="G899" s="2">
        <v>30.47</v>
      </c>
      <c r="H899" s="2">
        <v>13.47</v>
      </c>
      <c r="I899" s="2">
        <v>17.43</v>
      </c>
      <c r="J899" s="2">
        <v>12.31</v>
      </c>
      <c r="K899" s="2">
        <v>-1.037035087</v>
      </c>
      <c r="L899" s="2">
        <v>23.33</v>
      </c>
      <c r="M899" s="2">
        <v>24.97</v>
      </c>
      <c r="N899" s="2">
        <v>22.29</v>
      </c>
      <c r="O899" s="2">
        <v>23.83</v>
      </c>
      <c r="P899" s="2">
        <v>22.04</v>
      </c>
      <c r="Q899" s="2">
        <v>21.67</v>
      </c>
      <c r="R899" s="9" t="s">
        <v>10849</v>
      </c>
    </row>
    <row r="900" spans="1:18" x14ac:dyDescent="0.25">
      <c r="A900" s="2" t="s">
        <v>6905</v>
      </c>
      <c r="B900" s="2" t="s">
        <v>1804</v>
      </c>
      <c r="C900" s="1" t="s">
        <v>3777</v>
      </c>
      <c r="D900" s="2" t="s">
        <v>9746</v>
      </c>
      <c r="E900" s="4" t="s">
        <v>4111</v>
      </c>
      <c r="F900" s="4" t="s">
        <v>4112</v>
      </c>
      <c r="G900" s="2">
        <v>234.82</v>
      </c>
      <c r="H900" s="2">
        <v>114.74</v>
      </c>
      <c r="I900" s="2">
        <v>135.82</v>
      </c>
      <c r="J900" s="2">
        <v>104.96</v>
      </c>
      <c r="K900" s="2">
        <v>-1.0363456849999999</v>
      </c>
      <c r="L900" s="2">
        <v>129.82</v>
      </c>
      <c r="M900" s="2">
        <v>90.58</v>
      </c>
      <c r="N900" s="2">
        <v>167.2</v>
      </c>
      <c r="O900" s="2">
        <v>204.27</v>
      </c>
      <c r="P900" s="2">
        <v>200.78</v>
      </c>
      <c r="Q900" s="2">
        <v>223.95</v>
      </c>
      <c r="R900" s="9" t="s">
        <v>10849</v>
      </c>
    </row>
    <row r="901" spans="1:18" x14ac:dyDescent="0.25">
      <c r="A901" s="2" t="s">
        <v>8777</v>
      </c>
      <c r="B901" s="2" t="s">
        <v>3677</v>
      </c>
      <c r="C901" s="1" t="s">
        <v>1697</v>
      </c>
      <c r="D901" s="2" t="s">
        <v>9747</v>
      </c>
      <c r="E901" s="4" t="s">
        <v>6795</v>
      </c>
      <c r="F901" s="4" t="s">
        <v>4902</v>
      </c>
      <c r="G901" s="2">
        <v>15.53</v>
      </c>
      <c r="H901" s="2">
        <v>5.34</v>
      </c>
      <c r="I901" s="2">
        <v>8.51</v>
      </c>
      <c r="J901" s="2">
        <v>8.4499999999999993</v>
      </c>
      <c r="K901" s="2">
        <v>-1.0342230880000001</v>
      </c>
      <c r="L901" s="2">
        <v>7.54</v>
      </c>
      <c r="M901" s="2">
        <v>8.52</v>
      </c>
      <c r="N901" s="2">
        <v>12.31</v>
      </c>
      <c r="O901" s="2">
        <v>16.21</v>
      </c>
      <c r="P901" s="2">
        <v>17.57</v>
      </c>
      <c r="Q901" s="2">
        <v>13.15</v>
      </c>
      <c r="R901" s="9" t="s">
        <v>10849</v>
      </c>
    </row>
    <row r="902" spans="1:18" x14ac:dyDescent="0.25">
      <c r="A902" s="2" t="s">
        <v>7579</v>
      </c>
      <c r="B902" s="2" t="s">
        <v>2478</v>
      </c>
      <c r="C902" s="1" t="s">
        <v>627</v>
      </c>
      <c r="D902" s="2" t="s">
        <v>9748</v>
      </c>
      <c r="E902" s="4" t="s">
        <v>5596</v>
      </c>
      <c r="F902" s="4" t="s">
        <v>5597</v>
      </c>
      <c r="G902" s="2">
        <v>57.48</v>
      </c>
      <c r="H902" s="2">
        <v>23.8</v>
      </c>
      <c r="I902" s="2">
        <v>31.46</v>
      </c>
      <c r="J902" s="2">
        <v>31.07</v>
      </c>
      <c r="K902" s="2">
        <v>-1.033643659</v>
      </c>
      <c r="L902" s="2">
        <v>22.77</v>
      </c>
      <c r="M902" s="2">
        <v>27.48</v>
      </c>
      <c r="N902" s="2">
        <v>36.68</v>
      </c>
      <c r="O902" s="2">
        <v>52.92</v>
      </c>
      <c r="P902" s="2">
        <v>60.68</v>
      </c>
      <c r="Q902" s="2">
        <v>64.05</v>
      </c>
      <c r="R902" s="9" t="s">
        <v>10849</v>
      </c>
    </row>
    <row r="903" spans="1:18" x14ac:dyDescent="0.25">
      <c r="A903" s="2" t="s">
        <v>8281</v>
      </c>
      <c r="B903" s="2" t="s">
        <v>3180</v>
      </c>
      <c r="C903" s="1" t="s">
        <v>1254</v>
      </c>
      <c r="D903" s="2" t="s">
        <v>9749</v>
      </c>
      <c r="E903" s="4" t="s">
        <v>6416</v>
      </c>
      <c r="F903" s="4" t="s">
        <v>6417</v>
      </c>
      <c r="G903" s="2">
        <v>135.83000000000001</v>
      </c>
      <c r="H903" s="2">
        <v>62.72</v>
      </c>
      <c r="I903" s="2">
        <v>80.41</v>
      </c>
      <c r="J903" s="2">
        <v>71.87</v>
      </c>
      <c r="K903" s="2">
        <v>-1.0334511369999999</v>
      </c>
      <c r="L903" s="2">
        <v>115.57</v>
      </c>
      <c r="M903" s="2">
        <v>139.09</v>
      </c>
      <c r="N903" s="2">
        <v>118.64</v>
      </c>
      <c r="O903" s="2">
        <v>135.24</v>
      </c>
      <c r="P903" s="2">
        <v>158.69</v>
      </c>
      <c r="Q903" s="2">
        <v>146.66</v>
      </c>
      <c r="R903" s="9" t="s">
        <v>10849</v>
      </c>
    </row>
    <row r="904" spans="1:18" x14ac:dyDescent="0.25">
      <c r="A904" s="2" t="s">
        <v>7065</v>
      </c>
      <c r="B904" s="2" t="s">
        <v>1964</v>
      </c>
      <c r="C904" s="1" t="s">
        <v>3798</v>
      </c>
      <c r="D904" s="2" t="s">
        <v>9750</v>
      </c>
      <c r="E904" s="4" t="s">
        <v>4566</v>
      </c>
      <c r="F904" s="4" t="s">
        <v>4567</v>
      </c>
      <c r="G904" s="2">
        <v>22.64</v>
      </c>
      <c r="H904" s="2">
        <v>10.119999999999999</v>
      </c>
      <c r="I904" s="2">
        <v>10.7</v>
      </c>
      <c r="J904" s="2">
        <v>10.85</v>
      </c>
      <c r="K904" s="2">
        <v>-1.033390751</v>
      </c>
      <c r="L904" s="2">
        <v>12.87</v>
      </c>
      <c r="M904" s="2">
        <v>12.88</v>
      </c>
      <c r="N904" s="2">
        <v>13.92</v>
      </c>
      <c r="O904" s="2">
        <v>20.43</v>
      </c>
      <c r="P904" s="2">
        <v>19.71</v>
      </c>
      <c r="Q904" s="2">
        <v>21.79</v>
      </c>
      <c r="R904" s="9" t="s">
        <v>10849</v>
      </c>
    </row>
    <row r="905" spans="1:18" x14ac:dyDescent="0.25">
      <c r="A905" s="2" t="s">
        <v>8449</v>
      </c>
      <c r="B905" s="2" t="s">
        <v>3349</v>
      </c>
      <c r="C905" s="1" t="s">
        <v>1397</v>
      </c>
      <c r="D905" s="2" t="s">
        <v>9751</v>
      </c>
      <c r="E905" s="4" t="s">
        <v>4061</v>
      </c>
      <c r="F905" s="4" t="s">
        <v>5851</v>
      </c>
      <c r="G905" s="2">
        <v>14.57</v>
      </c>
      <c r="H905" s="2">
        <v>4.7300000000000004</v>
      </c>
      <c r="I905" s="2">
        <v>7.8</v>
      </c>
      <c r="J905" s="2">
        <v>7.4</v>
      </c>
      <c r="K905" s="2">
        <v>-1.0320211399999999</v>
      </c>
      <c r="L905" s="2">
        <v>50.03</v>
      </c>
      <c r="M905" s="2">
        <v>48.86</v>
      </c>
      <c r="N905" s="2">
        <v>52.03</v>
      </c>
      <c r="O905" s="2">
        <v>54.34</v>
      </c>
      <c r="P905" s="2">
        <v>52.93</v>
      </c>
      <c r="Q905" s="2">
        <v>50.73</v>
      </c>
      <c r="R905" s="9" t="s">
        <v>10849</v>
      </c>
    </row>
    <row r="906" spans="1:18" x14ac:dyDescent="0.25">
      <c r="A906" s="2" t="s">
        <v>7465</v>
      </c>
      <c r="B906" s="2" t="s">
        <v>2364</v>
      </c>
      <c r="C906" s="1" t="s">
        <v>523</v>
      </c>
      <c r="D906" s="2" t="s">
        <v>9752</v>
      </c>
      <c r="E906" s="4" t="s">
        <v>5424</v>
      </c>
      <c r="F906" s="4" t="s">
        <v>5425</v>
      </c>
      <c r="G906" s="2">
        <v>8.19</v>
      </c>
      <c r="H906" s="2">
        <v>3.84</v>
      </c>
      <c r="I906" s="2">
        <v>6.35</v>
      </c>
      <c r="J906" s="2">
        <v>3.9</v>
      </c>
      <c r="K906" s="2">
        <v>-1.0318389059999999</v>
      </c>
      <c r="L906" s="2">
        <v>0</v>
      </c>
      <c r="M906" s="2">
        <v>0</v>
      </c>
      <c r="N906" s="2">
        <v>0</v>
      </c>
      <c r="O906" s="2">
        <v>0</v>
      </c>
      <c r="P906" s="2">
        <v>0</v>
      </c>
      <c r="Q906" s="2">
        <v>0</v>
      </c>
      <c r="R906" s="9" t="s">
        <v>10849</v>
      </c>
    </row>
    <row r="907" spans="1:18" x14ac:dyDescent="0.25">
      <c r="A907" s="2" t="s">
        <v>7708</v>
      </c>
      <c r="B907" s="2" t="s">
        <v>2607</v>
      </c>
      <c r="C907" s="1" t="s">
        <v>748</v>
      </c>
      <c r="D907" s="2" t="s">
        <v>9753</v>
      </c>
      <c r="E907" s="4" t="s">
        <v>5767</v>
      </c>
      <c r="F907" s="4" t="s">
        <v>4398</v>
      </c>
      <c r="G907" s="2">
        <v>108.6</v>
      </c>
      <c r="H907" s="2">
        <v>43.89</v>
      </c>
      <c r="I907" s="2">
        <v>85.71</v>
      </c>
      <c r="J907" s="2">
        <v>41.49</v>
      </c>
      <c r="K907" s="2">
        <v>-1.030894057</v>
      </c>
      <c r="L907" s="2">
        <v>68.75</v>
      </c>
      <c r="M907" s="2">
        <v>60.84</v>
      </c>
      <c r="N907" s="2">
        <v>71.88</v>
      </c>
      <c r="O907" s="2">
        <v>91.41</v>
      </c>
      <c r="P907" s="2">
        <v>95.49</v>
      </c>
      <c r="Q907" s="2">
        <v>95.36</v>
      </c>
      <c r="R907" s="9" t="s">
        <v>10849</v>
      </c>
    </row>
    <row r="908" spans="1:18" x14ac:dyDescent="0.25">
      <c r="A908" s="2" t="s">
        <v>8652</v>
      </c>
      <c r="B908" s="2" t="s">
        <v>3552</v>
      </c>
      <c r="C908" s="1" t="s">
        <v>1584</v>
      </c>
      <c r="D908" s="2" t="s">
        <v>9754</v>
      </c>
      <c r="E908" s="4" t="s">
        <v>6684</v>
      </c>
      <c r="F908" s="4" t="s">
        <v>6685</v>
      </c>
      <c r="G908" s="2">
        <v>35.35</v>
      </c>
      <c r="H908" s="2">
        <v>14.27</v>
      </c>
      <c r="I908" s="2">
        <v>20.399999999999999</v>
      </c>
      <c r="J908" s="2">
        <v>14.4</v>
      </c>
      <c r="K908" s="2">
        <v>-1.0303720540000001</v>
      </c>
      <c r="L908" s="2">
        <v>13.79</v>
      </c>
      <c r="M908" s="2">
        <v>12.55</v>
      </c>
      <c r="N908" s="2">
        <v>12.38</v>
      </c>
      <c r="O908" s="2">
        <v>15.7</v>
      </c>
      <c r="P908" s="2">
        <v>12.73</v>
      </c>
      <c r="Q908" s="2">
        <v>11.51</v>
      </c>
      <c r="R908" s="9" t="s">
        <v>10849</v>
      </c>
    </row>
    <row r="909" spans="1:18" x14ac:dyDescent="0.25">
      <c r="A909" s="2" t="s">
        <v>7560</v>
      </c>
      <c r="B909" s="2" t="s">
        <v>2459</v>
      </c>
      <c r="C909" s="1" t="s">
        <v>609</v>
      </c>
      <c r="D909" s="2" t="s">
        <v>9755</v>
      </c>
      <c r="E909" s="4" t="s">
        <v>5569</v>
      </c>
      <c r="F909" s="4" t="s">
        <v>5570</v>
      </c>
      <c r="G909" s="2">
        <v>6.47</v>
      </c>
      <c r="H909" s="2">
        <v>3.56</v>
      </c>
      <c r="I909" s="2">
        <v>5.18</v>
      </c>
      <c r="J909" s="2">
        <v>2.78</v>
      </c>
      <c r="K909" s="2">
        <v>-1.023687064</v>
      </c>
      <c r="L909" s="2">
        <v>9.0500000000000007</v>
      </c>
      <c r="M909" s="2">
        <v>8.77</v>
      </c>
      <c r="N909" s="2">
        <v>11.09</v>
      </c>
      <c r="O909" s="2">
        <v>18.78</v>
      </c>
      <c r="P909" s="2">
        <v>16.63</v>
      </c>
      <c r="Q909" s="2">
        <v>19.28</v>
      </c>
      <c r="R909" s="9" t="s">
        <v>10849</v>
      </c>
    </row>
    <row r="910" spans="1:18" x14ac:dyDescent="0.25">
      <c r="A910" s="2" t="s">
        <v>6912</v>
      </c>
      <c r="B910" s="2" t="s">
        <v>1811</v>
      </c>
      <c r="C910" s="1" t="s">
        <v>27</v>
      </c>
      <c r="D910" s="2" t="s">
        <v>9756</v>
      </c>
      <c r="E910" s="4" t="s">
        <v>4127</v>
      </c>
      <c r="F910" s="4" t="s">
        <v>4128</v>
      </c>
      <c r="G910" s="2">
        <v>8.32</v>
      </c>
      <c r="H910" s="2">
        <v>4</v>
      </c>
      <c r="I910" s="2">
        <v>7.54</v>
      </c>
      <c r="J910" s="2">
        <v>5.22</v>
      </c>
      <c r="K910" s="2">
        <v>-1.0232094819999999</v>
      </c>
      <c r="L910" s="2">
        <v>1.6</v>
      </c>
      <c r="M910" s="2">
        <v>7.13</v>
      </c>
      <c r="N910" s="2">
        <v>6.4</v>
      </c>
      <c r="O910" s="2">
        <v>6.76</v>
      </c>
      <c r="P910" s="2">
        <v>7.57</v>
      </c>
      <c r="Q910" s="2">
        <v>5.88</v>
      </c>
      <c r="R910" s="9" t="s">
        <v>10849</v>
      </c>
    </row>
    <row r="911" spans="1:18" x14ac:dyDescent="0.25">
      <c r="A911" s="2" t="s">
        <v>7281</v>
      </c>
      <c r="B911" s="2" t="s">
        <v>2180</v>
      </c>
      <c r="C911" s="1" t="s">
        <v>360</v>
      </c>
      <c r="D911" s="2" t="s">
        <v>9757</v>
      </c>
      <c r="E911" s="4" t="s">
        <v>5074</v>
      </c>
      <c r="F911" s="4" t="s">
        <v>5075</v>
      </c>
      <c r="G911" s="2">
        <v>110.71</v>
      </c>
      <c r="H911" s="2">
        <v>77.62</v>
      </c>
      <c r="I911" s="2">
        <v>63.81</v>
      </c>
      <c r="J911" s="2">
        <v>56.93</v>
      </c>
      <c r="K911" s="2">
        <v>-1.021297197</v>
      </c>
      <c r="L911" s="2">
        <v>92.85</v>
      </c>
      <c r="M911" s="2">
        <v>66.73</v>
      </c>
      <c r="N911" s="2">
        <v>85.96</v>
      </c>
      <c r="O911" s="2">
        <v>124.79</v>
      </c>
      <c r="P911" s="2">
        <v>129.16</v>
      </c>
      <c r="Q911" s="2">
        <v>141.33000000000001</v>
      </c>
      <c r="R911" s="9" t="s">
        <v>10849</v>
      </c>
    </row>
    <row r="912" spans="1:18" x14ac:dyDescent="0.25">
      <c r="A912" s="2" t="s">
        <v>7761</v>
      </c>
      <c r="B912" s="2" t="s">
        <v>2660</v>
      </c>
      <c r="C912" s="1" t="s">
        <v>796</v>
      </c>
      <c r="D912" s="2" t="s">
        <v>9758</v>
      </c>
      <c r="E912" s="4" t="s">
        <v>5850</v>
      </c>
      <c r="F912" s="4" t="s">
        <v>5851</v>
      </c>
      <c r="G912" s="2">
        <v>14.76</v>
      </c>
      <c r="H912" s="2">
        <v>4.8899999999999997</v>
      </c>
      <c r="I912" s="2">
        <v>10.26</v>
      </c>
      <c r="J912" s="2">
        <v>5.99</v>
      </c>
      <c r="K912" s="2">
        <v>-1.021175736</v>
      </c>
      <c r="L912" s="2">
        <v>9.5</v>
      </c>
      <c r="M912" s="2">
        <v>10.1</v>
      </c>
      <c r="N912" s="2">
        <v>10.91</v>
      </c>
      <c r="O912" s="2">
        <v>14.82</v>
      </c>
      <c r="P912" s="2">
        <v>14.8</v>
      </c>
      <c r="Q912" s="2">
        <v>13.95</v>
      </c>
      <c r="R912" s="9" t="s">
        <v>10849</v>
      </c>
    </row>
    <row r="913" spans="1:18" x14ac:dyDescent="0.25">
      <c r="A913" s="2" t="s">
        <v>7000</v>
      </c>
      <c r="B913" s="2" t="s">
        <v>1899</v>
      </c>
      <c r="C913" s="1" t="s">
        <v>103</v>
      </c>
      <c r="D913" s="2" t="s">
        <v>9759</v>
      </c>
      <c r="E913" s="4" t="s">
        <v>4417</v>
      </c>
      <c r="F913" s="4" t="s">
        <v>4418</v>
      </c>
      <c r="G913" s="2">
        <v>8.41</v>
      </c>
      <c r="H913" s="2">
        <v>4.6399999999999997</v>
      </c>
      <c r="I913" s="2">
        <v>5.13</v>
      </c>
      <c r="J913" s="2">
        <v>5.45</v>
      </c>
      <c r="K913" s="2">
        <v>-1.0198653529999999</v>
      </c>
      <c r="L913" s="2">
        <v>5.99</v>
      </c>
      <c r="M913" s="2">
        <v>7.23</v>
      </c>
      <c r="N913" s="2">
        <v>5.99</v>
      </c>
      <c r="O913" s="2">
        <v>14.54</v>
      </c>
      <c r="P913" s="2">
        <v>10.87</v>
      </c>
      <c r="Q913" s="2">
        <v>9.9499999999999993</v>
      </c>
      <c r="R913" s="9" t="s">
        <v>10849</v>
      </c>
    </row>
    <row r="914" spans="1:18" x14ac:dyDescent="0.25">
      <c r="A914" s="2" t="s">
        <v>8728</v>
      </c>
      <c r="B914" s="2" t="s">
        <v>3628</v>
      </c>
      <c r="C914" s="1" t="s">
        <v>1653</v>
      </c>
      <c r="D914" s="2" t="s">
        <v>9760</v>
      </c>
      <c r="E914" s="4" t="s">
        <v>5361</v>
      </c>
      <c r="F914" s="4" t="s">
        <v>5125</v>
      </c>
      <c r="G914" s="2">
        <v>12.77</v>
      </c>
      <c r="H914" s="2">
        <v>4.93</v>
      </c>
      <c r="I914" s="2">
        <v>7.23</v>
      </c>
      <c r="J914" s="2">
        <v>5.46</v>
      </c>
      <c r="K914" s="2">
        <v>-1.019793696</v>
      </c>
      <c r="L914" s="2">
        <v>11.35</v>
      </c>
      <c r="M914" s="2">
        <v>15.09</v>
      </c>
      <c r="N914" s="2">
        <v>17.55</v>
      </c>
      <c r="O914" s="2">
        <v>25.42</v>
      </c>
      <c r="P914" s="2">
        <v>26.33</v>
      </c>
      <c r="Q914" s="2">
        <v>24.9</v>
      </c>
      <c r="R914" s="9" t="s">
        <v>10849</v>
      </c>
    </row>
    <row r="915" spans="1:18" x14ac:dyDescent="0.25">
      <c r="A915" s="2" t="s">
        <v>8719</v>
      </c>
      <c r="B915" s="2" t="s">
        <v>3619</v>
      </c>
      <c r="C915" s="1" t="s">
        <v>1645</v>
      </c>
      <c r="D915" s="2" t="s">
        <v>9761</v>
      </c>
      <c r="E915" s="4" t="s">
        <v>6749</v>
      </c>
      <c r="F915" s="4" t="s">
        <v>6750</v>
      </c>
      <c r="G915" s="2">
        <v>86.02</v>
      </c>
      <c r="H915" s="2">
        <v>36.57</v>
      </c>
      <c r="I915" s="2">
        <v>40.53</v>
      </c>
      <c r="J915" s="2">
        <v>46.85</v>
      </c>
      <c r="K915" s="2">
        <v>-1.018887171</v>
      </c>
      <c r="L915" s="2">
        <v>56.27</v>
      </c>
      <c r="M915" s="2">
        <v>58.79</v>
      </c>
      <c r="N915" s="2">
        <v>47.23</v>
      </c>
      <c r="O915" s="2">
        <v>59.49</v>
      </c>
      <c r="P915" s="2">
        <v>69.33</v>
      </c>
      <c r="Q915" s="2">
        <v>63.44</v>
      </c>
      <c r="R915" s="9" t="s">
        <v>10849</v>
      </c>
    </row>
    <row r="916" spans="1:18" x14ac:dyDescent="0.25">
      <c r="A916" s="2" t="s">
        <v>8680</v>
      </c>
      <c r="B916" s="2" t="s">
        <v>3580</v>
      </c>
      <c r="C916" s="1" t="s">
        <v>1610</v>
      </c>
      <c r="D916" s="2" t="s">
        <v>9762</v>
      </c>
      <c r="E916" s="4" t="s">
        <v>6706</v>
      </c>
      <c r="F916" s="4" t="s">
        <v>6707</v>
      </c>
      <c r="G916" s="2">
        <v>535.9</v>
      </c>
      <c r="H916" s="2">
        <v>231.16</v>
      </c>
      <c r="I916" s="2">
        <v>355.34</v>
      </c>
      <c r="J916" s="2">
        <v>249.03</v>
      </c>
      <c r="K916" s="2">
        <v>-1.018791279</v>
      </c>
      <c r="L916" s="2">
        <v>373.93</v>
      </c>
      <c r="M916" s="2">
        <v>380.34</v>
      </c>
      <c r="N916" s="2">
        <v>439.49</v>
      </c>
      <c r="O916" s="2">
        <v>698.85</v>
      </c>
      <c r="P916" s="2">
        <v>794.91</v>
      </c>
      <c r="Q916" s="2">
        <v>787.35</v>
      </c>
      <c r="R916" s="9" t="s">
        <v>10849</v>
      </c>
    </row>
    <row r="917" spans="1:18" x14ac:dyDescent="0.25">
      <c r="A917" s="2" t="s">
        <v>6921</v>
      </c>
      <c r="B917" s="2" t="s">
        <v>1820</v>
      </c>
      <c r="C917" s="1" t="s">
        <v>34</v>
      </c>
      <c r="D917" s="2" t="s">
        <v>9763</v>
      </c>
      <c r="E917" s="4" t="s">
        <v>4164</v>
      </c>
      <c r="F917" s="4" t="s">
        <v>4165</v>
      </c>
      <c r="G917" s="2">
        <v>72.7</v>
      </c>
      <c r="H917" s="2">
        <v>30.67</v>
      </c>
      <c r="I917" s="2">
        <v>40.03</v>
      </c>
      <c r="J917" s="2">
        <v>31.44</v>
      </c>
      <c r="K917" s="2">
        <v>-1.015592182</v>
      </c>
      <c r="L917" s="2">
        <v>23.7</v>
      </c>
      <c r="M917" s="2">
        <v>30.38</v>
      </c>
      <c r="N917" s="2">
        <v>32.9</v>
      </c>
      <c r="O917" s="2">
        <v>56.68</v>
      </c>
      <c r="P917" s="2">
        <v>54.75</v>
      </c>
      <c r="Q917" s="2">
        <v>52.05</v>
      </c>
      <c r="R917" s="9" t="s">
        <v>10849</v>
      </c>
    </row>
    <row r="918" spans="1:18" x14ac:dyDescent="0.25">
      <c r="A918" s="2" t="s">
        <v>7956</v>
      </c>
      <c r="B918" s="2" t="s">
        <v>2855</v>
      </c>
      <c r="C918" s="1" t="s">
        <v>970</v>
      </c>
      <c r="D918" s="2" t="s">
        <v>9764</v>
      </c>
      <c r="E918" s="4" t="s">
        <v>6018</v>
      </c>
      <c r="F918" s="4" t="s">
        <v>4863</v>
      </c>
      <c r="G918" s="2">
        <v>8.43</v>
      </c>
      <c r="H918" s="2">
        <v>2.79</v>
      </c>
      <c r="I918" s="2">
        <v>6.24</v>
      </c>
      <c r="J918" s="2">
        <v>3.85</v>
      </c>
      <c r="K918" s="2">
        <v>-1.012254174</v>
      </c>
      <c r="L918" s="2">
        <v>10.23</v>
      </c>
      <c r="M918" s="2">
        <v>11.41</v>
      </c>
      <c r="N918" s="2">
        <v>9.76</v>
      </c>
      <c r="O918" s="2">
        <v>12.45</v>
      </c>
      <c r="P918" s="2">
        <v>13.26</v>
      </c>
      <c r="Q918" s="2">
        <v>11.23</v>
      </c>
      <c r="R918" s="9" t="s">
        <v>10849</v>
      </c>
    </row>
    <row r="919" spans="1:18" x14ac:dyDescent="0.25">
      <c r="A919" s="2" t="s">
        <v>8845</v>
      </c>
      <c r="B919" s="2" t="s">
        <v>3745</v>
      </c>
      <c r="C919" s="1" t="s">
        <v>1755</v>
      </c>
      <c r="D919" s="2" t="s">
        <v>9765</v>
      </c>
      <c r="E919" s="4" t="s">
        <v>6862</v>
      </c>
      <c r="F919" s="4" t="s">
        <v>5470</v>
      </c>
      <c r="G919" s="2">
        <v>6.52</v>
      </c>
      <c r="H919" s="2">
        <v>2.74</v>
      </c>
      <c r="I919" s="2">
        <v>4.96</v>
      </c>
      <c r="J919" s="2">
        <v>2.23</v>
      </c>
      <c r="K919" s="2">
        <v>-1.011991791</v>
      </c>
      <c r="L919" s="2">
        <v>11.16</v>
      </c>
      <c r="M919" s="2">
        <v>12.28</v>
      </c>
      <c r="N919" s="2">
        <v>11.5</v>
      </c>
      <c r="O919" s="2">
        <v>14.66</v>
      </c>
      <c r="P919" s="2">
        <v>13.01</v>
      </c>
      <c r="Q919" s="2">
        <v>12.34</v>
      </c>
      <c r="R919" s="9" t="s">
        <v>10849</v>
      </c>
    </row>
    <row r="920" spans="1:18" x14ac:dyDescent="0.25">
      <c r="A920" s="2" t="s">
        <v>8341</v>
      </c>
      <c r="B920" s="2" t="s">
        <v>3240</v>
      </c>
      <c r="C920" s="1" t="s">
        <v>1306</v>
      </c>
      <c r="D920" s="2" t="s">
        <v>9766</v>
      </c>
      <c r="E920" s="4" t="s">
        <v>4655</v>
      </c>
      <c r="F920" s="4" t="s">
        <v>6458</v>
      </c>
      <c r="G920" s="2">
        <v>132.34</v>
      </c>
      <c r="H920" s="2">
        <v>63.22</v>
      </c>
      <c r="I920" s="2">
        <v>90.61</v>
      </c>
      <c r="J920" s="2">
        <v>47.32</v>
      </c>
      <c r="K920" s="2">
        <v>-1.0110137560000001</v>
      </c>
      <c r="L920" s="2">
        <v>176.68</v>
      </c>
      <c r="M920" s="2">
        <v>192.95</v>
      </c>
      <c r="N920" s="2">
        <v>177.77</v>
      </c>
      <c r="O920" s="2">
        <v>150.59</v>
      </c>
      <c r="P920" s="2">
        <v>132.19</v>
      </c>
      <c r="Q920" s="2">
        <v>139.47999999999999</v>
      </c>
      <c r="R920" s="9" t="s">
        <v>10849</v>
      </c>
    </row>
    <row r="921" spans="1:18" x14ac:dyDescent="0.25">
      <c r="A921" s="2" t="s">
        <v>8370</v>
      </c>
      <c r="B921" s="2" t="s">
        <v>3270</v>
      </c>
      <c r="C921" s="1" t="s">
        <v>1335</v>
      </c>
      <c r="D921" s="2" t="s">
        <v>9767</v>
      </c>
      <c r="E921" s="4" t="s">
        <v>6482</v>
      </c>
      <c r="F921" s="4" t="s">
        <v>6482</v>
      </c>
      <c r="G921" s="2">
        <v>16.850000000000001</v>
      </c>
      <c r="H921" s="2">
        <v>8.83</v>
      </c>
      <c r="I921" s="2">
        <v>10.58</v>
      </c>
      <c r="J921" s="2">
        <v>9.3699999999999992</v>
      </c>
      <c r="K921" s="2">
        <v>-1.009567528</v>
      </c>
      <c r="L921" s="2">
        <v>8.92</v>
      </c>
      <c r="M921" s="2">
        <v>8.2799999999999994</v>
      </c>
      <c r="N921" s="2">
        <v>14.38</v>
      </c>
      <c r="O921" s="2">
        <v>23.29</v>
      </c>
      <c r="P921" s="2">
        <v>17.05</v>
      </c>
      <c r="Q921" s="2">
        <v>20.9</v>
      </c>
      <c r="R921" s="9" t="s">
        <v>10849</v>
      </c>
    </row>
    <row r="922" spans="1:18" x14ac:dyDescent="0.25">
      <c r="A922" s="2" t="s">
        <v>7447</v>
      </c>
      <c r="B922" s="2" t="s">
        <v>2346</v>
      </c>
      <c r="C922" s="1" t="s">
        <v>506</v>
      </c>
      <c r="D922" s="2" t="s">
        <v>9768</v>
      </c>
      <c r="E922" s="4" t="s">
        <v>5392</v>
      </c>
      <c r="F922" s="4" t="s">
        <v>5393</v>
      </c>
      <c r="G922" s="2">
        <v>53.51</v>
      </c>
      <c r="H922" s="2">
        <v>18.82</v>
      </c>
      <c r="I922" s="2">
        <v>28.47</v>
      </c>
      <c r="J922" s="2">
        <v>24.19</v>
      </c>
      <c r="K922" s="2">
        <v>-1.0080656290000001</v>
      </c>
      <c r="L922" s="2">
        <v>338.9</v>
      </c>
      <c r="M922" s="2">
        <v>254.51</v>
      </c>
      <c r="N922" s="2">
        <v>365.89</v>
      </c>
      <c r="O922" s="2">
        <v>167.36</v>
      </c>
      <c r="P922" s="2">
        <v>195.18</v>
      </c>
      <c r="Q922" s="2">
        <v>193.17</v>
      </c>
      <c r="R922" s="9" t="s">
        <v>10849</v>
      </c>
    </row>
    <row r="923" spans="1:18" x14ac:dyDescent="0.25">
      <c r="A923" s="2" t="s">
        <v>7309</v>
      </c>
      <c r="B923" s="2" t="s">
        <v>2208</v>
      </c>
      <c r="C923" s="1" t="s">
        <v>384</v>
      </c>
      <c r="D923" s="2" t="s">
        <v>9134</v>
      </c>
      <c r="E923" s="4" t="s">
        <v>5123</v>
      </c>
      <c r="F923" s="4" t="s">
        <v>5124</v>
      </c>
      <c r="G923" s="2">
        <v>24.29</v>
      </c>
      <c r="H923" s="2">
        <v>8.7799999999999994</v>
      </c>
      <c r="I923" s="2">
        <v>18.79</v>
      </c>
      <c r="J923" s="2">
        <v>9.66</v>
      </c>
      <c r="K923" s="2">
        <v>-1.0075948379999999</v>
      </c>
      <c r="L923" s="2">
        <v>16.98</v>
      </c>
      <c r="M923" s="2">
        <v>9.75</v>
      </c>
      <c r="N923" s="2">
        <v>26.85</v>
      </c>
      <c r="O923" s="2">
        <v>36.799999999999997</v>
      </c>
      <c r="P923" s="2">
        <v>34.61</v>
      </c>
      <c r="Q923" s="2">
        <v>36.42</v>
      </c>
      <c r="R923" s="9" t="s">
        <v>10849</v>
      </c>
    </row>
    <row r="924" spans="1:18" x14ac:dyDescent="0.25">
      <c r="A924" s="2" t="s">
        <v>8399</v>
      </c>
      <c r="B924" s="2" t="s">
        <v>3299</v>
      </c>
      <c r="C924" s="1" t="s">
        <v>1357</v>
      </c>
      <c r="D924" s="2" t="s">
        <v>9769</v>
      </c>
      <c r="E924" s="4" t="s">
        <v>6512</v>
      </c>
      <c r="F924" s="4" t="s">
        <v>6375</v>
      </c>
      <c r="G924" s="2">
        <v>33.590000000000003</v>
      </c>
      <c r="H924" s="2">
        <v>15.16</v>
      </c>
      <c r="I924" s="2">
        <v>19.84</v>
      </c>
      <c r="J924" s="2">
        <v>15</v>
      </c>
      <c r="K924" s="2">
        <v>-1.007372441</v>
      </c>
      <c r="L924" s="2">
        <v>33.64</v>
      </c>
      <c r="M924" s="2">
        <v>32.5</v>
      </c>
      <c r="N924" s="2">
        <v>30.99</v>
      </c>
      <c r="O924" s="2">
        <v>49.43</v>
      </c>
      <c r="P924" s="2">
        <v>49.72</v>
      </c>
      <c r="Q924" s="2">
        <v>49.33</v>
      </c>
      <c r="R924" s="9" t="s">
        <v>10849</v>
      </c>
    </row>
    <row r="925" spans="1:18" x14ac:dyDescent="0.25">
      <c r="A925" s="2" t="s">
        <v>8204</v>
      </c>
      <c r="B925" s="2" t="s">
        <v>3103</v>
      </c>
      <c r="C925" s="1" t="s">
        <v>3911</v>
      </c>
      <c r="D925" s="2" t="s">
        <v>9770</v>
      </c>
      <c r="E925" s="4" t="s">
        <v>6350</v>
      </c>
      <c r="F925" s="4" t="s">
        <v>5039</v>
      </c>
      <c r="G925" s="2">
        <v>22.69</v>
      </c>
      <c r="H925" s="2">
        <v>8.33</v>
      </c>
      <c r="I925" s="2">
        <v>15.7</v>
      </c>
      <c r="J925" s="2">
        <v>10.18</v>
      </c>
      <c r="K925" s="2">
        <v>-1.0065059009999999</v>
      </c>
      <c r="L925" s="2">
        <v>13.56</v>
      </c>
      <c r="M925" s="2">
        <v>16.45</v>
      </c>
      <c r="N925" s="2">
        <v>24.92</v>
      </c>
      <c r="O925" s="2">
        <v>27.51</v>
      </c>
      <c r="P925" s="2">
        <v>33.11</v>
      </c>
      <c r="Q925" s="2">
        <v>32.520000000000003</v>
      </c>
      <c r="R925" s="9" t="s">
        <v>10849</v>
      </c>
    </row>
    <row r="926" spans="1:18" x14ac:dyDescent="0.25">
      <c r="A926" s="2" t="s">
        <v>8077</v>
      </c>
      <c r="B926" s="2" t="s">
        <v>2976</v>
      </c>
      <c r="C926" s="1" t="s">
        <v>1078</v>
      </c>
      <c r="D926" s="2" t="s">
        <v>9771</v>
      </c>
      <c r="E926" s="4" t="s">
        <v>6225</v>
      </c>
      <c r="F926" s="4" t="s">
        <v>6226</v>
      </c>
      <c r="G926" s="2">
        <v>43.03</v>
      </c>
      <c r="H926" s="2">
        <v>16.010000000000002</v>
      </c>
      <c r="I926" s="2">
        <v>28.64</v>
      </c>
      <c r="J926" s="2">
        <v>16.48</v>
      </c>
      <c r="K926" s="2">
        <v>-1.0042146519999999</v>
      </c>
      <c r="L926" s="2">
        <v>18.07</v>
      </c>
      <c r="M926" s="2">
        <v>12.67</v>
      </c>
      <c r="N926" s="2">
        <v>19</v>
      </c>
      <c r="O926" s="2">
        <v>26.6</v>
      </c>
      <c r="P926" s="2">
        <v>25.38</v>
      </c>
      <c r="Q926" s="2">
        <v>22.65</v>
      </c>
      <c r="R926" s="9" t="s">
        <v>10849</v>
      </c>
    </row>
    <row r="927" spans="1:18" x14ac:dyDescent="0.25">
      <c r="A927" s="2" t="s">
        <v>7754</v>
      </c>
      <c r="B927" s="2" t="s">
        <v>2653</v>
      </c>
      <c r="C927" s="1" t="s">
        <v>789</v>
      </c>
      <c r="D927" s="2" t="s">
        <v>9772</v>
      </c>
      <c r="E927" s="4" t="s">
        <v>5845</v>
      </c>
      <c r="F927" s="4" t="s">
        <v>5846</v>
      </c>
      <c r="G927" s="2">
        <v>41.05</v>
      </c>
      <c r="H927" s="2">
        <v>18.52</v>
      </c>
      <c r="I927" s="2">
        <v>23.12</v>
      </c>
      <c r="J927" s="2">
        <v>21.45</v>
      </c>
      <c r="K927" s="2">
        <v>-1.003940423</v>
      </c>
      <c r="L927" s="2">
        <v>30.53</v>
      </c>
      <c r="M927" s="2">
        <v>27.79</v>
      </c>
      <c r="N927" s="2">
        <v>28.7</v>
      </c>
      <c r="O927" s="2">
        <v>35.93</v>
      </c>
      <c r="P927" s="2">
        <v>41.68</v>
      </c>
      <c r="Q927" s="2">
        <v>35.92</v>
      </c>
      <c r="R927" s="9" t="s">
        <v>10849</v>
      </c>
    </row>
    <row r="928" spans="1:18" x14ac:dyDescent="0.25">
      <c r="A928" s="2" t="s">
        <v>7469</v>
      </c>
      <c r="B928" s="2" t="s">
        <v>2368</v>
      </c>
      <c r="C928" s="1" t="s">
        <v>527</v>
      </c>
      <c r="D928" s="2" t="s">
        <v>9773</v>
      </c>
      <c r="E928" s="4" t="s">
        <v>5428</v>
      </c>
      <c r="F928" s="4" t="s">
        <v>5429</v>
      </c>
      <c r="G928" s="2">
        <v>39.58</v>
      </c>
      <c r="H928" s="2">
        <v>21.51</v>
      </c>
      <c r="I928" s="2">
        <v>13.56</v>
      </c>
      <c r="J928" s="2">
        <v>15.35</v>
      </c>
      <c r="K928" s="2">
        <v>-1.0036911660000001</v>
      </c>
      <c r="L928" s="2">
        <v>252.95</v>
      </c>
      <c r="M928" s="2">
        <v>228.12</v>
      </c>
      <c r="N928" s="2">
        <v>239</v>
      </c>
      <c r="O928" s="2">
        <v>139.47999999999999</v>
      </c>
      <c r="P928" s="2">
        <v>154.81</v>
      </c>
      <c r="Q928" s="2">
        <v>167.89</v>
      </c>
      <c r="R928" s="9" t="s">
        <v>10849</v>
      </c>
    </row>
    <row r="929" spans="1:18" x14ac:dyDescent="0.25">
      <c r="A929" s="2" t="s">
        <v>7961</v>
      </c>
      <c r="B929" s="2" t="s">
        <v>2860</v>
      </c>
      <c r="C929" s="1" t="s">
        <v>974</v>
      </c>
      <c r="D929" s="2" t="s">
        <v>9774</v>
      </c>
      <c r="E929" s="4" t="s">
        <v>6089</v>
      </c>
      <c r="F929" s="4" t="s">
        <v>6090</v>
      </c>
      <c r="G929" s="2">
        <v>263.52999999999997</v>
      </c>
      <c r="H929" s="2">
        <v>128.24</v>
      </c>
      <c r="I929" s="2">
        <v>130.81</v>
      </c>
      <c r="J929" s="2">
        <v>133.85</v>
      </c>
      <c r="K929" s="2">
        <v>-1.003074582</v>
      </c>
      <c r="L929" s="2">
        <v>145.19</v>
      </c>
      <c r="M929" s="2">
        <v>156.85</v>
      </c>
      <c r="N929" s="2">
        <v>167.15</v>
      </c>
      <c r="O929" s="2">
        <v>218.21</v>
      </c>
      <c r="P929" s="2">
        <v>197.97</v>
      </c>
      <c r="Q929" s="2">
        <v>188.32</v>
      </c>
      <c r="R929" s="9" t="s">
        <v>10849</v>
      </c>
    </row>
    <row r="930" spans="1:18" x14ac:dyDescent="0.25">
      <c r="A930" s="2" t="s">
        <v>8260</v>
      </c>
      <c r="B930" s="2" t="s">
        <v>3159</v>
      </c>
      <c r="C930" s="1" t="s">
        <v>1236</v>
      </c>
      <c r="D930" s="2" t="s">
        <v>9775</v>
      </c>
      <c r="E930" s="4" t="s">
        <v>6403</v>
      </c>
      <c r="F930" s="4" t="s">
        <v>6275</v>
      </c>
      <c r="G930" s="2">
        <v>5.92</v>
      </c>
      <c r="H930" s="2">
        <v>1.5</v>
      </c>
      <c r="I930" s="2">
        <v>5.66</v>
      </c>
      <c r="J930" s="2">
        <v>3.87</v>
      </c>
      <c r="K930" s="2">
        <v>-1.0024656080000001</v>
      </c>
      <c r="R930" s="9" t="s">
        <v>10849</v>
      </c>
    </row>
    <row r="931" spans="1:18" x14ac:dyDescent="0.25">
      <c r="A931" s="2" t="s">
        <v>7464</v>
      </c>
      <c r="B931" s="2" t="s">
        <v>2363</v>
      </c>
      <c r="C931" s="1" t="s">
        <v>522</v>
      </c>
      <c r="D931" s="2" t="s">
        <v>9776</v>
      </c>
      <c r="E931" s="4" t="s">
        <v>5421</v>
      </c>
      <c r="F931" s="4" t="s">
        <v>5422</v>
      </c>
      <c r="G931" s="2">
        <v>14.17</v>
      </c>
      <c r="H931" s="2">
        <v>5.84</v>
      </c>
      <c r="I931" s="2">
        <v>8.82</v>
      </c>
      <c r="J931" s="2">
        <v>7.02</v>
      </c>
      <c r="K931" s="2">
        <v>-1.001660757</v>
      </c>
      <c r="L931" s="2">
        <v>3.39</v>
      </c>
      <c r="M931" s="2">
        <v>4.5199999999999996</v>
      </c>
      <c r="N931" s="2">
        <v>3.51</v>
      </c>
      <c r="O931" s="2">
        <v>7.1</v>
      </c>
      <c r="P931" s="2">
        <v>7.54</v>
      </c>
      <c r="Q931" s="2">
        <v>8.75</v>
      </c>
      <c r="R931" s="9" t="s">
        <v>10849</v>
      </c>
    </row>
    <row r="932" spans="1:18" x14ac:dyDescent="0.25">
      <c r="A932" s="2" t="s">
        <v>8804</v>
      </c>
      <c r="B932" s="2" t="s">
        <v>3704</v>
      </c>
      <c r="C932" s="1" t="s">
        <v>3978</v>
      </c>
      <c r="D932" s="2" t="s">
        <v>9777</v>
      </c>
      <c r="E932" s="4" t="s">
        <v>4114</v>
      </c>
      <c r="F932" s="4" t="s">
        <v>4408</v>
      </c>
      <c r="G932" s="2">
        <v>6.99</v>
      </c>
      <c r="H932" s="2">
        <v>1.65</v>
      </c>
      <c r="I932" s="2">
        <v>5.83</v>
      </c>
      <c r="J932" s="2">
        <v>2.79</v>
      </c>
      <c r="K932" s="2">
        <v>-1.001660757</v>
      </c>
      <c r="L932" s="2">
        <v>15.04</v>
      </c>
      <c r="M932" s="2">
        <v>5.16</v>
      </c>
      <c r="N932" s="2">
        <v>18.89</v>
      </c>
      <c r="O932" s="2">
        <v>40.19</v>
      </c>
      <c r="P932" s="2">
        <v>15.95</v>
      </c>
      <c r="Q932" s="2">
        <v>25.65</v>
      </c>
      <c r="R932" s="9" t="s">
        <v>10849</v>
      </c>
    </row>
    <row r="933" spans="1:18" x14ac:dyDescent="0.25">
      <c r="A933" s="2" t="s">
        <v>8106</v>
      </c>
      <c r="B933" s="2" t="s">
        <v>3005</v>
      </c>
      <c r="C933" s="1" t="s">
        <v>1103</v>
      </c>
      <c r="D933" s="2" t="s">
        <v>9778</v>
      </c>
      <c r="E933" s="4" t="s">
        <v>3990</v>
      </c>
      <c r="F933" s="4" t="s">
        <v>5677</v>
      </c>
      <c r="G933" s="2">
        <v>6.47</v>
      </c>
      <c r="H933" s="2">
        <v>16.079999999999998</v>
      </c>
      <c r="I933" s="2">
        <v>7.73</v>
      </c>
      <c r="J933" s="2">
        <v>14.54</v>
      </c>
      <c r="K933" s="2">
        <v>1.0000684120000001</v>
      </c>
      <c r="L933" s="2">
        <v>21.62</v>
      </c>
      <c r="M933" s="2">
        <v>29.25</v>
      </c>
      <c r="N933" s="2">
        <v>25.73</v>
      </c>
      <c r="O933" s="2">
        <v>32.39</v>
      </c>
      <c r="P933" s="2">
        <v>35.94</v>
      </c>
      <c r="Q933" s="2">
        <v>30.94</v>
      </c>
      <c r="R933" s="9" t="s">
        <v>10849</v>
      </c>
    </row>
    <row r="934" spans="1:18" x14ac:dyDescent="0.25">
      <c r="A934" s="2" t="s">
        <v>8830</v>
      </c>
      <c r="B934" s="2" t="s">
        <v>3730</v>
      </c>
      <c r="C934" s="1" t="s">
        <v>1742</v>
      </c>
      <c r="D934" s="2" t="s">
        <v>9779</v>
      </c>
      <c r="E934" s="4" t="s">
        <v>6849</v>
      </c>
      <c r="F934" s="4" t="s">
        <v>6850</v>
      </c>
      <c r="G934" s="2">
        <v>39.18</v>
      </c>
      <c r="H934" s="2">
        <v>85.7</v>
      </c>
      <c r="I934" s="2">
        <v>74.91</v>
      </c>
      <c r="J934" s="2">
        <v>85.88</v>
      </c>
      <c r="K934" s="2">
        <v>1.005491935</v>
      </c>
      <c r="L934" s="2">
        <v>91.54</v>
      </c>
      <c r="M934" s="2">
        <v>95.72</v>
      </c>
      <c r="N934" s="2">
        <v>83.66</v>
      </c>
      <c r="O934" s="2">
        <v>60.32</v>
      </c>
      <c r="P934" s="2">
        <v>62.85</v>
      </c>
      <c r="Q934" s="2">
        <v>51.45</v>
      </c>
      <c r="R934" s="9" t="s">
        <v>10849</v>
      </c>
    </row>
    <row r="935" spans="1:18" x14ac:dyDescent="0.25">
      <c r="A935" s="2" t="s">
        <v>7540</v>
      </c>
      <c r="B935" s="2" t="s">
        <v>2439</v>
      </c>
      <c r="C935" s="1" t="s">
        <v>591</v>
      </c>
      <c r="D935" s="2" t="s">
        <v>9780</v>
      </c>
      <c r="E935" s="4" t="s">
        <v>5541</v>
      </c>
      <c r="F935" s="4" t="s">
        <v>5542</v>
      </c>
      <c r="G935" s="2">
        <v>104.82</v>
      </c>
      <c r="H935" s="2">
        <v>237.08</v>
      </c>
      <c r="I935" s="2">
        <v>200.71</v>
      </c>
      <c r="J935" s="2">
        <v>199.15</v>
      </c>
      <c r="K935" s="2">
        <v>1.0098844170000001</v>
      </c>
      <c r="L935" s="2">
        <v>108.78</v>
      </c>
      <c r="M935" s="2">
        <v>94.15</v>
      </c>
      <c r="N935" s="2">
        <v>120.47</v>
      </c>
      <c r="O935" s="2">
        <v>95.98</v>
      </c>
      <c r="P935" s="2">
        <v>117.98</v>
      </c>
      <c r="Q935" s="2">
        <v>114.07</v>
      </c>
      <c r="R935" s="9" t="s">
        <v>10849</v>
      </c>
    </row>
    <row r="936" spans="1:18" x14ac:dyDescent="0.25">
      <c r="A936" s="2" t="s">
        <v>8197</v>
      </c>
      <c r="B936" s="2" t="s">
        <v>3096</v>
      </c>
      <c r="C936" s="1" t="s">
        <v>3910</v>
      </c>
      <c r="D936" s="2" t="s">
        <v>9781</v>
      </c>
      <c r="E936" s="4" t="s">
        <v>6346</v>
      </c>
      <c r="F936" s="4" t="s">
        <v>6347</v>
      </c>
      <c r="G936" s="2">
        <v>216.06</v>
      </c>
      <c r="H936" s="2">
        <v>563.09</v>
      </c>
      <c r="I936" s="2">
        <v>385.02</v>
      </c>
      <c r="J936" s="2">
        <v>419.51</v>
      </c>
      <c r="K936" s="2">
        <v>1.021345457</v>
      </c>
      <c r="L936" s="2">
        <v>197.48</v>
      </c>
      <c r="M936" s="2">
        <v>268</v>
      </c>
      <c r="N936" s="2">
        <v>208.14</v>
      </c>
      <c r="O936" s="2">
        <v>172.43</v>
      </c>
      <c r="P936" s="2">
        <v>178.48</v>
      </c>
      <c r="Q936" s="2">
        <v>173.05</v>
      </c>
      <c r="R936" s="9" t="s">
        <v>10849</v>
      </c>
    </row>
    <row r="937" spans="1:18" x14ac:dyDescent="0.25">
      <c r="A937" s="2" t="s">
        <v>8289</v>
      </c>
      <c r="B937" s="2" t="s">
        <v>3188</v>
      </c>
      <c r="C937" s="1" t="s">
        <v>1261</v>
      </c>
      <c r="D937" s="2" t="s">
        <v>9782</v>
      </c>
      <c r="E937" s="4" t="s">
        <v>6423</v>
      </c>
      <c r="F937" s="4" t="s">
        <v>6424</v>
      </c>
      <c r="G937" s="2">
        <v>28.85</v>
      </c>
      <c r="H937" s="2">
        <v>60.85</v>
      </c>
      <c r="I937" s="2">
        <v>77.98</v>
      </c>
      <c r="J937" s="2">
        <v>47.49</v>
      </c>
      <c r="K937" s="2">
        <v>1.0321319090000001</v>
      </c>
      <c r="L937" s="2">
        <v>5.6</v>
      </c>
      <c r="M937" s="2">
        <v>9.4499999999999993</v>
      </c>
      <c r="N937" s="2">
        <v>10.119999999999999</v>
      </c>
      <c r="O937" s="2">
        <v>11.7</v>
      </c>
      <c r="P937" s="2">
        <v>10.57</v>
      </c>
      <c r="Q937" s="2">
        <v>9.56</v>
      </c>
      <c r="R937" s="9" t="s">
        <v>10849</v>
      </c>
    </row>
    <row r="938" spans="1:18" x14ac:dyDescent="0.25">
      <c r="A938" s="2" t="s">
        <v>7833</v>
      </c>
      <c r="B938" s="2" t="s">
        <v>2732</v>
      </c>
      <c r="C938" s="1" t="s">
        <v>856</v>
      </c>
      <c r="D938" s="2" t="s">
        <v>9783</v>
      </c>
      <c r="E938" s="4" t="s">
        <v>5941</v>
      </c>
      <c r="F938" s="4" t="s">
        <v>5942</v>
      </c>
      <c r="G938" s="2">
        <v>167.99</v>
      </c>
      <c r="H938" s="2">
        <v>408.2</v>
      </c>
      <c r="I938" s="2">
        <v>356.91</v>
      </c>
      <c r="J938" s="2">
        <v>319.95</v>
      </c>
      <c r="K938" s="2">
        <v>1.0373920190000001</v>
      </c>
      <c r="L938" s="2">
        <v>208.46</v>
      </c>
      <c r="M938" s="2">
        <v>220.32</v>
      </c>
      <c r="N938" s="2">
        <v>191.37</v>
      </c>
      <c r="O938" s="2">
        <v>200.12</v>
      </c>
      <c r="P938" s="2">
        <v>232.75</v>
      </c>
      <c r="Q938" s="2">
        <v>198.18</v>
      </c>
      <c r="R938" s="9" t="s">
        <v>10849</v>
      </c>
    </row>
    <row r="939" spans="1:18" x14ac:dyDescent="0.25">
      <c r="A939" s="2" t="s">
        <v>8615</v>
      </c>
      <c r="B939" s="2" t="s">
        <v>3515</v>
      </c>
      <c r="C939" s="1" t="s">
        <v>1550</v>
      </c>
      <c r="D939" s="2" t="s">
        <v>9784</v>
      </c>
      <c r="E939" s="4" t="s">
        <v>3996</v>
      </c>
      <c r="F939" s="4" t="s">
        <v>6660</v>
      </c>
      <c r="G939" s="2">
        <v>21.19</v>
      </c>
      <c r="H939" s="2">
        <v>37.96</v>
      </c>
      <c r="I939" s="2">
        <v>35.94</v>
      </c>
      <c r="J939" s="2">
        <v>50.81</v>
      </c>
      <c r="K939" s="2">
        <v>1.0400308549999999</v>
      </c>
      <c r="L939" s="2">
        <v>44.19</v>
      </c>
      <c r="M939" s="2">
        <v>72.22</v>
      </c>
      <c r="N939" s="2">
        <v>55.34</v>
      </c>
      <c r="O939" s="2">
        <v>38.67</v>
      </c>
      <c r="P939" s="2">
        <v>41.79</v>
      </c>
      <c r="Q939" s="2">
        <v>43.34</v>
      </c>
      <c r="R939" s="9" t="s">
        <v>10849</v>
      </c>
    </row>
    <row r="940" spans="1:18" x14ac:dyDescent="0.25">
      <c r="A940" s="2" t="s">
        <v>7650</v>
      </c>
      <c r="B940" s="2" t="s">
        <v>2549</v>
      </c>
      <c r="C940" s="1" t="s">
        <v>694</v>
      </c>
      <c r="D940" s="2" t="s">
        <v>9785</v>
      </c>
      <c r="E940" s="4" t="s">
        <v>5470</v>
      </c>
      <c r="F940" s="4" t="s">
        <v>4501</v>
      </c>
      <c r="G940" s="2">
        <v>7.45</v>
      </c>
      <c r="H940" s="2">
        <v>12.8</v>
      </c>
      <c r="I940" s="2">
        <v>12.68</v>
      </c>
      <c r="J940" s="2">
        <v>21.4</v>
      </c>
      <c r="K940" s="2">
        <v>1.0449176090000001</v>
      </c>
      <c r="L940" s="2">
        <v>6.24</v>
      </c>
      <c r="M940" s="2">
        <v>10.23</v>
      </c>
      <c r="N940" s="2">
        <v>6.88</v>
      </c>
      <c r="O940" s="2">
        <v>10.119999999999999</v>
      </c>
      <c r="P940" s="2">
        <v>9.02</v>
      </c>
      <c r="Q940" s="2">
        <v>8.32</v>
      </c>
      <c r="R940" s="9" t="s">
        <v>10849</v>
      </c>
    </row>
    <row r="941" spans="1:18" x14ac:dyDescent="0.25">
      <c r="A941" s="2" t="s">
        <v>7877</v>
      </c>
      <c r="B941" s="2" t="s">
        <v>2776</v>
      </c>
      <c r="C941" s="1" t="s">
        <v>899</v>
      </c>
      <c r="D941" s="2" t="s">
        <v>9786</v>
      </c>
      <c r="E941" s="4" t="s">
        <v>5989</v>
      </c>
      <c r="F941" s="4" t="s">
        <v>4517</v>
      </c>
      <c r="G941" s="2">
        <v>31.56</v>
      </c>
      <c r="H941" s="2">
        <v>85.47</v>
      </c>
      <c r="I941" s="2">
        <v>68.7</v>
      </c>
      <c r="J941" s="2">
        <v>55.79</v>
      </c>
      <c r="K941" s="2">
        <v>1.046451759</v>
      </c>
      <c r="L941" s="2">
        <v>70.94</v>
      </c>
      <c r="M941" s="2">
        <v>72.03</v>
      </c>
      <c r="N941" s="2">
        <v>84.82</v>
      </c>
      <c r="O941" s="2">
        <v>62.73</v>
      </c>
      <c r="P941" s="2">
        <v>62.35</v>
      </c>
      <c r="Q941" s="2">
        <v>50.97</v>
      </c>
      <c r="R941" s="9" t="s">
        <v>10849</v>
      </c>
    </row>
    <row r="942" spans="1:18" x14ac:dyDescent="0.25">
      <c r="A942" s="2" t="s">
        <v>7262</v>
      </c>
      <c r="B942" s="2" t="s">
        <v>2161</v>
      </c>
      <c r="C942" s="1" t="s">
        <v>342</v>
      </c>
      <c r="D942" s="2" t="s">
        <v>9787</v>
      </c>
      <c r="E942" s="4" t="s">
        <v>5027</v>
      </c>
      <c r="F942" s="4" t="s">
        <v>5028</v>
      </c>
      <c r="G942" s="2">
        <v>99.19</v>
      </c>
      <c r="H942" s="2">
        <v>216.14</v>
      </c>
      <c r="I942" s="2">
        <v>131.91999999999999</v>
      </c>
      <c r="J942" s="2">
        <v>242.33</v>
      </c>
      <c r="K942" s="2">
        <v>1.0482092380000001</v>
      </c>
      <c r="L942" s="2">
        <v>10.050000000000001</v>
      </c>
      <c r="M942" s="2">
        <v>3.62</v>
      </c>
      <c r="N942" s="2">
        <v>8.81</v>
      </c>
      <c r="O942" s="2">
        <v>5.77</v>
      </c>
      <c r="P942" s="2">
        <v>0</v>
      </c>
      <c r="Q942" s="2">
        <v>0</v>
      </c>
      <c r="R942" s="9" t="s">
        <v>10849</v>
      </c>
    </row>
    <row r="943" spans="1:18" x14ac:dyDescent="0.25">
      <c r="A943" s="2" t="s">
        <v>8723</v>
      </c>
      <c r="B943" s="2" t="s">
        <v>3623</v>
      </c>
      <c r="C943" s="1" t="s">
        <v>3968</v>
      </c>
      <c r="D943" s="2" t="s">
        <v>9788</v>
      </c>
      <c r="E943" s="4" t="s">
        <v>6753</v>
      </c>
      <c r="F943" s="4" t="s">
        <v>6754</v>
      </c>
      <c r="G943" s="2">
        <v>363.57</v>
      </c>
      <c r="H943" s="2">
        <v>711.31</v>
      </c>
      <c r="I943" s="2">
        <v>632.69000000000005</v>
      </c>
      <c r="J943" s="2">
        <v>695.96</v>
      </c>
      <c r="K943" s="2">
        <v>1.064518429</v>
      </c>
      <c r="L943" s="2">
        <v>549.75</v>
      </c>
      <c r="M943" s="2">
        <v>411.16</v>
      </c>
      <c r="N943" s="2">
        <v>605.73</v>
      </c>
      <c r="O943" s="2">
        <v>299.52</v>
      </c>
      <c r="P943" s="2">
        <v>304.67</v>
      </c>
      <c r="Q943" s="2">
        <v>320.89999999999998</v>
      </c>
      <c r="R943" s="9" t="s">
        <v>10849</v>
      </c>
    </row>
    <row r="944" spans="1:18" x14ac:dyDescent="0.25">
      <c r="A944" s="2" t="s">
        <v>8643</v>
      </c>
      <c r="B944" s="2" t="s">
        <v>3543</v>
      </c>
      <c r="C944" s="1" t="s">
        <v>1576</v>
      </c>
      <c r="D944" s="2" t="s">
        <v>9789</v>
      </c>
      <c r="E944" s="4" t="s">
        <v>6672</v>
      </c>
      <c r="F944" s="4" t="s">
        <v>5947</v>
      </c>
      <c r="G944" s="2">
        <v>51.77</v>
      </c>
      <c r="H944" s="2">
        <v>107.1</v>
      </c>
      <c r="I944" s="2">
        <v>95.57</v>
      </c>
      <c r="J944" s="2">
        <v>111.11</v>
      </c>
      <c r="K944" s="2">
        <v>1.078098115</v>
      </c>
      <c r="L944" s="2">
        <v>54.49</v>
      </c>
      <c r="M944" s="2">
        <v>66.5</v>
      </c>
      <c r="N944" s="2">
        <v>50.08</v>
      </c>
      <c r="O944" s="2">
        <v>28.8</v>
      </c>
      <c r="P944" s="2">
        <v>29.09</v>
      </c>
      <c r="Q944" s="2">
        <v>28.58</v>
      </c>
      <c r="R944" s="9" t="s">
        <v>10849</v>
      </c>
    </row>
    <row r="945" spans="1:18" x14ac:dyDescent="0.25">
      <c r="A945" s="2" t="s">
        <v>8820</v>
      </c>
      <c r="B945" s="2" t="s">
        <v>3720</v>
      </c>
      <c r="C945" s="1" t="s">
        <v>1734</v>
      </c>
      <c r="D945" s="2" t="s">
        <v>9790</v>
      </c>
      <c r="E945" s="4" t="s">
        <v>6836</v>
      </c>
      <c r="F945" s="4" t="s">
        <v>6837</v>
      </c>
      <c r="G945" s="2">
        <v>1064.6199999999999</v>
      </c>
      <c r="H945" s="2">
        <v>2811.81</v>
      </c>
      <c r="I945" s="2">
        <v>1686.88</v>
      </c>
      <c r="J945" s="2">
        <v>2755.54</v>
      </c>
      <c r="K945" s="2">
        <v>1.079587917</v>
      </c>
      <c r="L945" s="2">
        <v>997.68</v>
      </c>
      <c r="M945" s="2">
        <v>964.2</v>
      </c>
      <c r="N945" s="2">
        <v>870.43</v>
      </c>
      <c r="O945" s="2">
        <v>590.97</v>
      </c>
      <c r="P945" s="2">
        <v>646.64</v>
      </c>
      <c r="Q945" s="2">
        <v>626.38</v>
      </c>
      <c r="R945" s="9" t="s">
        <v>10849</v>
      </c>
    </row>
    <row r="946" spans="1:18" x14ac:dyDescent="0.25">
      <c r="A946" s="2" t="s">
        <v>7242</v>
      </c>
      <c r="B946" s="2" t="s">
        <v>2141</v>
      </c>
      <c r="C946" s="1" t="s">
        <v>324</v>
      </c>
      <c r="D946" s="2" t="s">
        <v>9791</v>
      </c>
      <c r="E946" s="4" t="s">
        <v>4985</v>
      </c>
      <c r="F946" s="4" t="s">
        <v>4251</v>
      </c>
      <c r="G946" s="2">
        <v>7.84</v>
      </c>
      <c r="H946" s="2">
        <v>14.89</v>
      </c>
      <c r="I946" s="2">
        <v>13.36</v>
      </c>
      <c r="J946" s="2">
        <v>14.94</v>
      </c>
      <c r="K946" s="2">
        <v>1.0963562170000001</v>
      </c>
      <c r="L946" s="2">
        <v>25.83</v>
      </c>
      <c r="M946" s="2">
        <v>26.58</v>
      </c>
      <c r="N946" s="2">
        <v>20.239999999999998</v>
      </c>
      <c r="O946" s="2">
        <v>18.71</v>
      </c>
      <c r="P946" s="2">
        <v>21.23</v>
      </c>
      <c r="Q946" s="2">
        <v>13.09</v>
      </c>
      <c r="R946" s="9" t="s">
        <v>10849</v>
      </c>
    </row>
    <row r="947" spans="1:18" x14ac:dyDescent="0.25">
      <c r="A947" s="2" t="s">
        <v>7953</v>
      </c>
      <c r="B947" s="2" t="s">
        <v>2852</v>
      </c>
      <c r="C947" s="1" t="s">
        <v>3878</v>
      </c>
      <c r="D947" s="2" t="s">
        <v>9792</v>
      </c>
      <c r="E947" s="4" t="s">
        <v>6081</v>
      </c>
      <c r="F947" s="4" t="s">
        <v>6082</v>
      </c>
      <c r="G947" s="2">
        <v>61.3</v>
      </c>
      <c r="H947" s="2">
        <v>164.84</v>
      </c>
      <c r="I947" s="2">
        <v>112.98</v>
      </c>
      <c r="J947" s="2">
        <v>113.83</v>
      </c>
      <c r="K947" s="2">
        <v>1.119990332</v>
      </c>
      <c r="L947" s="2">
        <v>52.77</v>
      </c>
      <c r="M947" s="2">
        <v>60.22</v>
      </c>
      <c r="N947" s="2">
        <v>48.29</v>
      </c>
      <c r="O947" s="2">
        <v>92.81</v>
      </c>
      <c r="P947" s="2">
        <v>79.7</v>
      </c>
      <c r="Q947" s="2">
        <v>78.53</v>
      </c>
      <c r="R947" s="9" t="s">
        <v>10849</v>
      </c>
    </row>
    <row r="948" spans="1:18" x14ac:dyDescent="0.25">
      <c r="A948" s="2" t="s">
        <v>7622</v>
      </c>
      <c r="B948" s="2" t="s">
        <v>2521</v>
      </c>
      <c r="C948" s="1" t="s">
        <v>668</v>
      </c>
      <c r="D948" s="2" t="s">
        <v>9793</v>
      </c>
      <c r="E948" s="4" t="s">
        <v>5663</v>
      </c>
      <c r="F948" s="4" t="s">
        <v>4343</v>
      </c>
      <c r="G948" s="2">
        <v>4.6500000000000004</v>
      </c>
      <c r="H948" s="2">
        <v>9.99</v>
      </c>
      <c r="I948" s="2">
        <v>6.69</v>
      </c>
      <c r="J948" s="2">
        <v>4.97</v>
      </c>
      <c r="K948" s="2">
        <v>1.1203297670000001</v>
      </c>
      <c r="L948" s="2">
        <v>0.96</v>
      </c>
      <c r="M948" s="2">
        <v>1.93</v>
      </c>
      <c r="N948" s="2">
        <v>2.1800000000000002</v>
      </c>
      <c r="O948" s="2">
        <v>3.84</v>
      </c>
      <c r="P948" s="2">
        <v>4.1100000000000003</v>
      </c>
      <c r="Q948" s="2">
        <v>1.68</v>
      </c>
      <c r="R948" s="9" t="s">
        <v>10849</v>
      </c>
    </row>
    <row r="949" spans="1:18" x14ac:dyDescent="0.25">
      <c r="A949" s="2" t="s">
        <v>8345</v>
      </c>
      <c r="B949" s="2" t="s">
        <v>3244</v>
      </c>
      <c r="C949" s="1" t="s">
        <v>1310</v>
      </c>
      <c r="D949" s="2" t="s">
        <v>8875</v>
      </c>
      <c r="E949" s="4" t="s">
        <v>5950</v>
      </c>
      <c r="F949" s="4" t="s">
        <v>5746</v>
      </c>
      <c r="G949" s="2">
        <v>16.940000000000001</v>
      </c>
      <c r="H949" s="2">
        <v>31.45</v>
      </c>
      <c r="I949" s="2">
        <v>36.51</v>
      </c>
      <c r="J949" s="2">
        <v>35.409999999999997</v>
      </c>
      <c r="K949" s="2">
        <v>1.1265999179999999</v>
      </c>
      <c r="L949" s="2">
        <v>3.17</v>
      </c>
      <c r="M949" s="2">
        <v>1.33</v>
      </c>
      <c r="N949" s="2">
        <v>3.42</v>
      </c>
      <c r="O949" s="2">
        <v>1.07</v>
      </c>
      <c r="P949" s="2">
        <v>0.68</v>
      </c>
      <c r="Q949" s="2">
        <v>0.82</v>
      </c>
      <c r="R949" s="9" t="s">
        <v>10849</v>
      </c>
    </row>
    <row r="950" spans="1:18" x14ac:dyDescent="0.25">
      <c r="A950" s="2" t="s">
        <v>8834</v>
      </c>
      <c r="B950" s="2" t="s">
        <v>3734</v>
      </c>
      <c r="C950" s="1" t="s">
        <v>1745</v>
      </c>
      <c r="D950" s="2" t="s">
        <v>9794</v>
      </c>
      <c r="E950" s="4" t="s">
        <v>6851</v>
      </c>
      <c r="F950" s="4" t="s">
        <v>6852</v>
      </c>
      <c r="G950" s="2">
        <v>1035.78</v>
      </c>
      <c r="H950" s="2">
        <v>2630.52</v>
      </c>
      <c r="I950" s="2">
        <v>1615.44</v>
      </c>
      <c r="J950" s="2">
        <v>2966.17</v>
      </c>
      <c r="K950" s="2">
        <v>1.128828221</v>
      </c>
      <c r="L950" s="2">
        <v>8.85</v>
      </c>
      <c r="M950" s="2">
        <v>11.86</v>
      </c>
      <c r="N950" s="2">
        <v>8.68</v>
      </c>
      <c r="O950" s="2">
        <v>13.37</v>
      </c>
      <c r="P950" s="2">
        <v>14.63</v>
      </c>
      <c r="Q950" s="2">
        <v>13.53</v>
      </c>
      <c r="R950" s="9" t="s">
        <v>10849</v>
      </c>
    </row>
    <row r="951" spans="1:18" x14ac:dyDescent="0.25">
      <c r="A951" s="2" t="s">
        <v>7550</v>
      </c>
      <c r="B951" s="2" t="s">
        <v>2449</v>
      </c>
      <c r="C951" s="1" t="s">
        <v>599</v>
      </c>
      <c r="D951" s="2" t="s">
        <v>9795</v>
      </c>
      <c r="E951" s="4" t="s">
        <v>5554</v>
      </c>
      <c r="F951" s="4" t="s">
        <v>5555</v>
      </c>
      <c r="G951" s="2">
        <v>55.55</v>
      </c>
      <c r="H951" s="2">
        <v>119.62</v>
      </c>
      <c r="I951" s="2">
        <v>136.66</v>
      </c>
      <c r="J951" s="2">
        <v>131.25</v>
      </c>
      <c r="K951" s="2">
        <v>1.141699451</v>
      </c>
      <c r="L951" s="2">
        <v>36.33</v>
      </c>
      <c r="M951" s="2">
        <v>44.21</v>
      </c>
      <c r="N951" s="2">
        <v>44.19</v>
      </c>
      <c r="O951" s="2">
        <v>38.29</v>
      </c>
      <c r="P951" s="2">
        <v>35.590000000000003</v>
      </c>
      <c r="Q951" s="2">
        <v>43.24</v>
      </c>
      <c r="R951" s="9" t="s">
        <v>10849</v>
      </c>
    </row>
    <row r="952" spans="1:18" x14ac:dyDescent="0.25">
      <c r="A952" s="2" t="s">
        <v>7446</v>
      </c>
      <c r="B952" s="2" t="s">
        <v>2345</v>
      </c>
      <c r="C952" s="1" t="s">
        <v>505</v>
      </c>
      <c r="D952" s="2" t="s">
        <v>9796</v>
      </c>
      <c r="E952" s="4" t="s">
        <v>4038</v>
      </c>
      <c r="F952" s="4" t="s">
        <v>5391</v>
      </c>
      <c r="G952" s="2">
        <v>2.62</v>
      </c>
      <c r="H952" s="2">
        <v>7.84</v>
      </c>
      <c r="I952" s="2">
        <v>5.8</v>
      </c>
      <c r="J952" s="2">
        <v>7.8</v>
      </c>
      <c r="K952" s="2">
        <v>1.143713054</v>
      </c>
      <c r="L952" s="2">
        <v>0.42</v>
      </c>
      <c r="M952" s="2">
        <v>0.18</v>
      </c>
      <c r="N952" s="2">
        <v>7.0000000000000007E-2</v>
      </c>
      <c r="O952" s="2">
        <v>0.44</v>
      </c>
      <c r="P952" s="2">
        <v>0.26</v>
      </c>
      <c r="Q952" s="2">
        <v>0.52</v>
      </c>
      <c r="R952" s="9" t="s">
        <v>10849</v>
      </c>
    </row>
    <row r="953" spans="1:18" x14ac:dyDescent="0.25">
      <c r="A953" s="2" t="s">
        <v>8840</v>
      </c>
      <c r="B953" s="2" t="s">
        <v>3740</v>
      </c>
      <c r="C953" s="1" t="s">
        <v>1751</v>
      </c>
      <c r="D953" s="2" t="s">
        <v>9797</v>
      </c>
      <c r="E953" s="4" t="s">
        <v>6858</v>
      </c>
      <c r="F953" s="4" t="s">
        <v>6859</v>
      </c>
      <c r="G953" s="2">
        <v>201.54</v>
      </c>
      <c r="H953" s="2">
        <v>494.93</v>
      </c>
      <c r="I953" s="2">
        <v>294.35000000000002</v>
      </c>
      <c r="J953" s="2">
        <v>608.58000000000004</v>
      </c>
      <c r="K953" s="2">
        <v>1.1438717700000001</v>
      </c>
      <c r="L953" s="2">
        <v>367.34</v>
      </c>
      <c r="M953" s="2">
        <v>422.03</v>
      </c>
      <c r="N953" s="2">
        <v>377.12</v>
      </c>
      <c r="O953" s="2">
        <v>380.66</v>
      </c>
      <c r="P953" s="2">
        <v>477.77</v>
      </c>
      <c r="Q953" s="2">
        <v>429.16</v>
      </c>
      <c r="R953" s="9" t="s">
        <v>10849</v>
      </c>
    </row>
    <row r="954" spans="1:18" x14ac:dyDescent="0.25">
      <c r="A954" s="2" t="s">
        <v>7061</v>
      </c>
      <c r="B954" s="2" t="s">
        <v>1960</v>
      </c>
      <c r="C954" s="1" t="s">
        <v>157</v>
      </c>
      <c r="D954" s="2" t="s">
        <v>9798</v>
      </c>
      <c r="E954" s="4" t="s">
        <v>4559</v>
      </c>
      <c r="F954" s="4" t="s">
        <v>4560</v>
      </c>
      <c r="G954" s="2">
        <v>158.91999999999999</v>
      </c>
      <c r="H954" s="2">
        <v>378.8</v>
      </c>
      <c r="I954" s="2">
        <v>254.99</v>
      </c>
      <c r="J954" s="2">
        <v>411.98</v>
      </c>
      <c r="K954" s="2">
        <v>1.1530962629999999</v>
      </c>
      <c r="L954" s="2">
        <v>299.99</v>
      </c>
      <c r="M954" s="2">
        <v>345.97</v>
      </c>
      <c r="N954" s="2">
        <v>276.13</v>
      </c>
      <c r="O954" s="2">
        <v>243.12</v>
      </c>
      <c r="P954" s="2">
        <v>293.45999999999998</v>
      </c>
      <c r="Q954" s="2">
        <v>240.81</v>
      </c>
      <c r="R954" s="9" t="s">
        <v>10849</v>
      </c>
    </row>
    <row r="955" spans="1:18" x14ac:dyDescent="0.25">
      <c r="A955" s="2" t="s">
        <v>8461</v>
      </c>
      <c r="B955" s="2" t="s">
        <v>3361</v>
      </c>
      <c r="C955" s="1" t="s">
        <v>1407</v>
      </c>
      <c r="D955" s="2" t="s">
        <v>9799</v>
      </c>
      <c r="E955" s="4" t="s">
        <v>6565</v>
      </c>
      <c r="F955" s="4" t="s">
        <v>6566</v>
      </c>
      <c r="G955" s="2">
        <v>1649.15</v>
      </c>
      <c r="H955" s="2">
        <v>4213.79</v>
      </c>
      <c r="I955" s="2">
        <v>2980.42</v>
      </c>
      <c r="J955" s="2">
        <v>4427.6899999999996</v>
      </c>
      <c r="K955" s="2">
        <v>1.155530304</v>
      </c>
      <c r="L955" s="2">
        <v>1979.9</v>
      </c>
      <c r="M955" s="2">
        <v>2099.65</v>
      </c>
      <c r="N955" s="2">
        <v>1560.94</v>
      </c>
      <c r="O955" s="2">
        <v>1032.94</v>
      </c>
      <c r="P955" s="2">
        <v>1021.36</v>
      </c>
      <c r="Q955" s="2">
        <v>919.76</v>
      </c>
      <c r="R955" s="9" t="s">
        <v>10849</v>
      </c>
    </row>
    <row r="956" spans="1:18" x14ac:dyDescent="0.25">
      <c r="A956" s="2" t="s">
        <v>8387</v>
      </c>
      <c r="B956" s="2" t="s">
        <v>3287</v>
      </c>
      <c r="C956" s="1" t="s">
        <v>1348</v>
      </c>
      <c r="D956" s="2" t="s">
        <v>9800</v>
      </c>
      <c r="E956" s="4" t="s">
        <v>6499</v>
      </c>
      <c r="F956" s="4" t="s">
        <v>6500</v>
      </c>
      <c r="G956" s="2">
        <v>219.6</v>
      </c>
      <c r="H956" s="2">
        <v>490.12</v>
      </c>
      <c r="I956" s="2">
        <v>307.67</v>
      </c>
      <c r="J956" s="2">
        <v>732.14</v>
      </c>
      <c r="K956" s="2">
        <v>1.1577878850000001</v>
      </c>
      <c r="L956" s="2">
        <v>342.65</v>
      </c>
      <c r="M956" s="2">
        <v>347.11</v>
      </c>
      <c r="N956" s="2">
        <v>293.64999999999998</v>
      </c>
      <c r="O956" s="2">
        <v>379.16</v>
      </c>
      <c r="P956" s="2">
        <v>401.93</v>
      </c>
      <c r="Q956" s="2">
        <v>382.36</v>
      </c>
      <c r="R956" s="9" t="s">
        <v>10849</v>
      </c>
    </row>
    <row r="957" spans="1:18" x14ac:dyDescent="0.25">
      <c r="A957" s="2" t="s">
        <v>8492</v>
      </c>
      <c r="B957" s="2" t="s">
        <v>3392</v>
      </c>
      <c r="C957" s="1" t="s">
        <v>1436</v>
      </c>
      <c r="D957" s="2" t="s">
        <v>9801</v>
      </c>
      <c r="E957" s="4" t="s">
        <v>4319</v>
      </c>
      <c r="F957" s="4" t="s">
        <v>4471</v>
      </c>
      <c r="G957" s="2">
        <v>5.34</v>
      </c>
      <c r="H957" s="2">
        <v>16.670000000000002</v>
      </c>
      <c r="I957" s="2">
        <v>12.12</v>
      </c>
      <c r="J957" s="2">
        <v>16.760000000000002</v>
      </c>
      <c r="K957" s="2">
        <v>1.172898311</v>
      </c>
      <c r="L957" s="2">
        <v>6.2</v>
      </c>
      <c r="M957" s="2">
        <v>2.42</v>
      </c>
      <c r="N957" s="2">
        <v>13.5</v>
      </c>
      <c r="O957" s="2">
        <v>15.29</v>
      </c>
      <c r="P957" s="2">
        <v>23.45</v>
      </c>
      <c r="Q957" s="2">
        <v>11.27</v>
      </c>
      <c r="R957" s="9" t="s">
        <v>10849</v>
      </c>
    </row>
    <row r="958" spans="1:18" x14ac:dyDescent="0.25">
      <c r="A958" s="2" t="s">
        <v>6892</v>
      </c>
      <c r="B958" s="2" t="s">
        <v>1791</v>
      </c>
      <c r="C958" s="1" t="s">
        <v>11</v>
      </c>
      <c r="D958" s="2" t="s">
        <v>9802</v>
      </c>
      <c r="E958" s="4" t="s">
        <v>4052</v>
      </c>
      <c r="F958" s="4" t="s">
        <v>4053</v>
      </c>
      <c r="G958" s="2">
        <v>616.96</v>
      </c>
      <c r="H958" s="2">
        <v>1645.26</v>
      </c>
      <c r="I958" s="2">
        <v>1260.3900000000001</v>
      </c>
      <c r="J958" s="2">
        <v>1594.28</v>
      </c>
      <c r="K958" s="2">
        <v>1.1856953379999999</v>
      </c>
      <c r="L958" s="2">
        <v>846.18</v>
      </c>
      <c r="M958" s="2">
        <v>972.35</v>
      </c>
      <c r="N958" s="2">
        <v>739.99</v>
      </c>
      <c r="O958" s="2">
        <v>492.03</v>
      </c>
      <c r="P958" s="2">
        <v>515.08000000000004</v>
      </c>
      <c r="Q958" s="2">
        <v>468.84</v>
      </c>
      <c r="R958" s="9" t="s">
        <v>10849</v>
      </c>
    </row>
    <row r="959" spans="1:18" x14ac:dyDescent="0.25">
      <c r="A959" s="2" t="s">
        <v>7041</v>
      </c>
      <c r="B959" s="2" t="s">
        <v>1940</v>
      </c>
      <c r="C959" s="1" t="s">
        <v>138</v>
      </c>
      <c r="D959" s="2" t="s">
        <v>9803</v>
      </c>
      <c r="E959" s="4" t="s">
        <v>4516</v>
      </c>
      <c r="F959" s="4" t="s">
        <v>4517</v>
      </c>
      <c r="G959" s="2">
        <v>17.670000000000002</v>
      </c>
      <c r="H959" s="2">
        <v>71.67</v>
      </c>
      <c r="I959" s="2">
        <v>44.91</v>
      </c>
      <c r="J959" s="2">
        <v>50.33</v>
      </c>
      <c r="K959" s="2">
        <v>1.187408867</v>
      </c>
      <c r="L959" s="2">
        <v>8.26</v>
      </c>
      <c r="M959" s="2">
        <v>14.25</v>
      </c>
      <c r="N959" s="2">
        <v>16.899999999999999</v>
      </c>
      <c r="O959" s="2">
        <v>25.51</v>
      </c>
      <c r="P959" s="2">
        <v>28.4</v>
      </c>
      <c r="Q959" s="2">
        <v>27.45</v>
      </c>
      <c r="R959" s="9" t="s">
        <v>10849</v>
      </c>
    </row>
    <row r="960" spans="1:18" x14ac:dyDescent="0.25">
      <c r="A960" s="2" t="s">
        <v>7848</v>
      </c>
      <c r="B960" s="2" t="s">
        <v>2747</v>
      </c>
      <c r="C960" s="1" t="s">
        <v>870</v>
      </c>
      <c r="D960" s="2" t="s">
        <v>9804</v>
      </c>
      <c r="E960" s="4" t="s">
        <v>5957</v>
      </c>
      <c r="F960" s="4" t="s">
        <v>5958</v>
      </c>
      <c r="G960" s="2">
        <v>26.3</v>
      </c>
      <c r="H960" s="2">
        <v>54.27</v>
      </c>
      <c r="I960" s="2">
        <v>61.52</v>
      </c>
      <c r="J960" s="2">
        <v>45.04</v>
      </c>
      <c r="K960" s="2">
        <v>1.1972279669999999</v>
      </c>
      <c r="L960" s="2">
        <v>16.920000000000002</v>
      </c>
      <c r="M960" s="2">
        <v>26.34</v>
      </c>
      <c r="N960" s="2">
        <v>22.14</v>
      </c>
      <c r="O960" s="2">
        <v>16.309999999999999</v>
      </c>
      <c r="P960" s="2">
        <v>16.04</v>
      </c>
      <c r="Q960" s="2">
        <v>12.43</v>
      </c>
      <c r="R960" s="9" t="s">
        <v>10849</v>
      </c>
    </row>
    <row r="961" spans="1:18" x14ac:dyDescent="0.25">
      <c r="A961" s="2" t="s">
        <v>8265</v>
      </c>
      <c r="B961" s="2" t="s">
        <v>3164</v>
      </c>
      <c r="C961" s="1" t="s">
        <v>1240</v>
      </c>
      <c r="D961" s="2" t="s">
        <v>9805</v>
      </c>
      <c r="E961" s="4" t="s">
        <v>6405</v>
      </c>
      <c r="F961" s="4" t="s">
        <v>6406</v>
      </c>
      <c r="G961" s="2">
        <v>38.15</v>
      </c>
      <c r="H961" s="2">
        <v>108.19</v>
      </c>
      <c r="I961" s="2">
        <v>87.74</v>
      </c>
      <c r="J961" s="2">
        <v>107.44</v>
      </c>
      <c r="K961" s="2">
        <v>1.2012441810000001</v>
      </c>
      <c r="L961" s="2">
        <v>14.68</v>
      </c>
      <c r="M961" s="2">
        <v>18.37</v>
      </c>
      <c r="N961" s="2">
        <v>14.66</v>
      </c>
      <c r="O961" s="2">
        <v>13.88</v>
      </c>
      <c r="P961" s="2">
        <v>15.6</v>
      </c>
      <c r="Q961" s="2">
        <v>15.69</v>
      </c>
      <c r="R961" s="9" t="s">
        <v>10849</v>
      </c>
    </row>
    <row r="962" spans="1:18" x14ac:dyDescent="0.25">
      <c r="A962" s="2" t="s">
        <v>7751</v>
      </c>
      <c r="B962" s="2" t="s">
        <v>2650</v>
      </c>
      <c r="C962" s="1" t="s">
        <v>786</v>
      </c>
      <c r="D962" s="2" t="s">
        <v>9806</v>
      </c>
      <c r="E962" s="4" t="s">
        <v>5838</v>
      </c>
      <c r="F962" s="4" t="s">
        <v>5839</v>
      </c>
      <c r="G962" s="2">
        <v>114.21</v>
      </c>
      <c r="H962" s="2">
        <v>281.04000000000002</v>
      </c>
      <c r="I962" s="2">
        <v>312.44</v>
      </c>
      <c r="J962" s="2">
        <v>229.97</v>
      </c>
      <c r="K962" s="2">
        <v>1.2062177890000001</v>
      </c>
      <c r="L962" s="2">
        <v>116.33</v>
      </c>
      <c r="M962" s="2">
        <v>104.83</v>
      </c>
      <c r="N962" s="2">
        <v>116.96</v>
      </c>
      <c r="O962" s="2">
        <v>152.35</v>
      </c>
      <c r="P962" s="2">
        <v>151.69</v>
      </c>
      <c r="Q962" s="2">
        <v>138.94</v>
      </c>
      <c r="R962" s="9" t="s">
        <v>10849</v>
      </c>
    </row>
    <row r="963" spans="1:18" x14ac:dyDescent="0.25">
      <c r="A963" s="2" t="s">
        <v>7687</v>
      </c>
      <c r="B963" s="2" t="s">
        <v>2586</v>
      </c>
      <c r="C963" s="1" t="s">
        <v>727</v>
      </c>
      <c r="D963" s="2" t="s">
        <v>9807</v>
      </c>
      <c r="E963" s="4" t="s">
        <v>5744</v>
      </c>
      <c r="F963" s="4" t="s">
        <v>5745</v>
      </c>
      <c r="G963" s="2">
        <v>101.46</v>
      </c>
      <c r="H963" s="2">
        <v>247.77</v>
      </c>
      <c r="I963" s="2">
        <v>245.22</v>
      </c>
      <c r="J963" s="2">
        <v>228.73</v>
      </c>
      <c r="K963" s="2">
        <v>1.20801604</v>
      </c>
      <c r="L963" s="2">
        <v>87.86</v>
      </c>
      <c r="M963" s="2">
        <v>80.53</v>
      </c>
      <c r="N963" s="2">
        <v>107.9</v>
      </c>
      <c r="O963" s="2">
        <v>142.16</v>
      </c>
      <c r="P963" s="2">
        <v>147.19</v>
      </c>
      <c r="Q963" s="2">
        <v>140.94999999999999</v>
      </c>
      <c r="R963" s="9" t="s">
        <v>10849</v>
      </c>
    </row>
    <row r="964" spans="1:18" x14ac:dyDescent="0.25">
      <c r="A964" s="2" t="s">
        <v>8071</v>
      </c>
      <c r="B964" s="2" t="s">
        <v>2970</v>
      </c>
      <c r="C964" s="1" t="s">
        <v>1073</v>
      </c>
      <c r="D964" s="2" t="s">
        <v>9808</v>
      </c>
      <c r="E964" s="4" t="s">
        <v>6219</v>
      </c>
      <c r="F964" s="4" t="s">
        <v>6220</v>
      </c>
      <c r="G964" s="2">
        <v>3940.81</v>
      </c>
      <c r="H964" s="2">
        <v>9031.82</v>
      </c>
      <c r="I964" s="2">
        <v>5255.99</v>
      </c>
      <c r="J964" s="2">
        <v>13049.72</v>
      </c>
      <c r="K964" s="2">
        <v>1.21017058</v>
      </c>
      <c r="L964" s="2">
        <v>6031.63</v>
      </c>
      <c r="M964" s="2">
        <v>5957.8</v>
      </c>
      <c r="N964" s="2">
        <v>5071.45</v>
      </c>
      <c r="O964" s="2">
        <v>4089.19</v>
      </c>
      <c r="P964" s="2">
        <v>4239.04</v>
      </c>
      <c r="Q964" s="2">
        <v>4308.54</v>
      </c>
      <c r="R964" s="9" t="s">
        <v>10849</v>
      </c>
    </row>
    <row r="965" spans="1:18" x14ac:dyDescent="0.25">
      <c r="A965" s="2" t="s">
        <v>7452</v>
      </c>
      <c r="B965" s="2" t="s">
        <v>2351</v>
      </c>
      <c r="C965" s="1" t="s">
        <v>510</v>
      </c>
      <c r="D965" s="2" t="s">
        <v>9809</v>
      </c>
      <c r="E965" s="4" t="s">
        <v>4323</v>
      </c>
      <c r="F965" s="4" t="s">
        <v>5399</v>
      </c>
      <c r="G965" s="2">
        <v>4.9000000000000004</v>
      </c>
      <c r="H965" s="2">
        <v>11.16</v>
      </c>
      <c r="I965" s="2">
        <v>11.83</v>
      </c>
      <c r="J965" s="2">
        <v>16.059999999999999</v>
      </c>
      <c r="K965" s="2">
        <v>1.213302256</v>
      </c>
      <c r="L965" s="2">
        <v>4.42</v>
      </c>
      <c r="M965" s="2">
        <v>3.86</v>
      </c>
      <c r="N965" s="2">
        <v>5.61</v>
      </c>
      <c r="O965" s="2">
        <v>8.26</v>
      </c>
      <c r="P965" s="2">
        <v>9.57</v>
      </c>
      <c r="Q965" s="2">
        <v>7.55</v>
      </c>
      <c r="R965" s="9" t="s">
        <v>10849</v>
      </c>
    </row>
    <row r="966" spans="1:18" x14ac:dyDescent="0.25">
      <c r="A966" s="2" t="s">
        <v>7394</v>
      </c>
      <c r="B966" s="2" t="s">
        <v>2293</v>
      </c>
      <c r="C966" s="1" t="s">
        <v>456</v>
      </c>
      <c r="D966" s="2" t="s">
        <v>9810</v>
      </c>
      <c r="E966" s="4" t="s">
        <v>5295</v>
      </c>
      <c r="F966" s="4" t="s">
        <v>4006</v>
      </c>
      <c r="G966" s="2">
        <v>47.96</v>
      </c>
      <c r="H966" s="2">
        <v>116.67</v>
      </c>
      <c r="I966" s="2">
        <v>89.3</v>
      </c>
      <c r="J966" s="2">
        <v>144.05000000000001</v>
      </c>
      <c r="K966" s="2">
        <v>1.218439853</v>
      </c>
      <c r="L966" s="2">
        <v>250.52</v>
      </c>
      <c r="M966" s="2">
        <v>273.17</v>
      </c>
      <c r="N966" s="2">
        <v>222.65</v>
      </c>
      <c r="O966" s="2">
        <v>161.83000000000001</v>
      </c>
      <c r="P966" s="2">
        <v>175.71</v>
      </c>
      <c r="Q966" s="2">
        <v>156.91999999999999</v>
      </c>
      <c r="R966" s="9" t="s">
        <v>10849</v>
      </c>
    </row>
    <row r="967" spans="1:18" x14ac:dyDescent="0.25">
      <c r="A967" s="2" t="s">
        <v>7412</v>
      </c>
      <c r="B967" s="2" t="s">
        <v>2311</v>
      </c>
      <c r="C967" s="1" t="s">
        <v>473</v>
      </c>
      <c r="D967" s="2" t="s">
        <v>9811</v>
      </c>
      <c r="E967" s="4" t="s">
        <v>5330</v>
      </c>
      <c r="F967" s="4" t="s">
        <v>5331</v>
      </c>
      <c r="G967" s="2">
        <v>24.29</v>
      </c>
      <c r="H967" s="2">
        <v>57.79</v>
      </c>
      <c r="I967" s="2">
        <v>42.89</v>
      </c>
      <c r="J967" s="2">
        <v>59.98</v>
      </c>
      <c r="K967" s="2">
        <v>1.219844481</v>
      </c>
      <c r="L967" s="2">
        <v>28.58</v>
      </c>
      <c r="M967" s="2">
        <v>21.8</v>
      </c>
      <c r="N967" s="2">
        <v>19.36</v>
      </c>
      <c r="O967" s="2">
        <v>17.16</v>
      </c>
      <c r="P967" s="2">
        <v>16.32</v>
      </c>
      <c r="Q967" s="2">
        <v>16.5</v>
      </c>
      <c r="R967" s="9" t="s">
        <v>10849</v>
      </c>
    </row>
    <row r="968" spans="1:18" x14ac:dyDescent="0.25">
      <c r="A968" s="2" t="s">
        <v>7131</v>
      </c>
      <c r="B968" s="2" t="s">
        <v>2030</v>
      </c>
      <c r="C968" s="1" t="s">
        <v>220</v>
      </c>
      <c r="D968" s="2" t="s">
        <v>9812</v>
      </c>
      <c r="E968" s="4" t="s">
        <v>4763</v>
      </c>
      <c r="F968" s="4" t="s">
        <v>4764</v>
      </c>
      <c r="G968" s="2">
        <v>654.5</v>
      </c>
      <c r="H968" s="2">
        <v>1751.15</v>
      </c>
      <c r="I968" s="2">
        <v>1235.44</v>
      </c>
      <c r="J968" s="2">
        <v>1411.78</v>
      </c>
      <c r="K968" s="2">
        <v>1.2202939639999999</v>
      </c>
      <c r="L968" s="2">
        <v>1130.56</v>
      </c>
      <c r="M968" s="2">
        <v>1115.32</v>
      </c>
      <c r="N968" s="2">
        <v>892</v>
      </c>
      <c r="O968" s="2">
        <v>947.41</v>
      </c>
      <c r="P968" s="2">
        <v>770.21</v>
      </c>
      <c r="Q968" s="2">
        <v>857.85</v>
      </c>
      <c r="R968" s="9" t="s">
        <v>10849</v>
      </c>
    </row>
    <row r="969" spans="1:18" x14ac:dyDescent="0.25">
      <c r="A969" s="2" t="s">
        <v>7238</v>
      </c>
      <c r="B969" s="2" t="s">
        <v>2137</v>
      </c>
      <c r="C969" s="1" t="s">
        <v>321</v>
      </c>
      <c r="D969" s="2" t="s">
        <v>9813</v>
      </c>
      <c r="E969" s="4" t="s">
        <v>4977</v>
      </c>
      <c r="F969" s="4" t="s">
        <v>4978</v>
      </c>
      <c r="G969" s="2">
        <v>115.35</v>
      </c>
      <c r="H969" s="2">
        <v>285.77999999999997</v>
      </c>
      <c r="I969" s="2">
        <v>182.95</v>
      </c>
      <c r="J969" s="2">
        <v>300.52999999999997</v>
      </c>
      <c r="K969" s="2">
        <v>1.220458381</v>
      </c>
      <c r="L969" s="2">
        <v>9.32</v>
      </c>
      <c r="M969" s="2">
        <v>11.2</v>
      </c>
      <c r="N969" s="2">
        <v>13.07</v>
      </c>
      <c r="O969" s="2">
        <v>19.16</v>
      </c>
      <c r="P969" s="2">
        <v>17.260000000000002</v>
      </c>
      <c r="Q969" s="2">
        <v>18.8</v>
      </c>
      <c r="R969" s="9" t="s">
        <v>10849</v>
      </c>
    </row>
    <row r="970" spans="1:18" x14ac:dyDescent="0.25">
      <c r="A970" s="2" t="s">
        <v>7969</v>
      </c>
      <c r="B970" s="2" t="s">
        <v>2868</v>
      </c>
      <c r="C970" s="1" t="s">
        <v>981</v>
      </c>
      <c r="D970" s="2" t="s">
        <v>9814</v>
      </c>
      <c r="E970" s="4" t="s">
        <v>6101</v>
      </c>
      <c r="F970" s="4" t="s">
        <v>6102</v>
      </c>
      <c r="G970" s="2">
        <v>42.87</v>
      </c>
      <c r="H970" s="2">
        <v>114.93</v>
      </c>
      <c r="I970" s="2">
        <v>80.069999999999993</v>
      </c>
      <c r="J970" s="2">
        <v>136.16999999999999</v>
      </c>
      <c r="K970" s="2">
        <v>1.222791186</v>
      </c>
      <c r="L970" s="2">
        <v>46.77</v>
      </c>
      <c r="M970" s="2">
        <v>46.52</v>
      </c>
      <c r="N970" s="2">
        <v>35.83</v>
      </c>
      <c r="O970" s="2">
        <v>35.53</v>
      </c>
      <c r="P970" s="2">
        <v>39.07</v>
      </c>
      <c r="Q970" s="2">
        <v>38.86</v>
      </c>
      <c r="R970" s="9" t="s">
        <v>10849</v>
      </c>
    </row>
    <row r="971" spans="1:18" x14ac:dyDescent="0.25">
      <c r="A971" s="2" t="s">
        <v>7863</v>
      </c>
      <c r="B971" s="2" t="s">
        <v>2762</v>
      </c>
      <c r="C971" s="1" t="s">
        <v>885</v>
      </c>
      <c r="D971" s="2" t="s">
        <v>9815</v>
      </c>
      <c r="E971" s="4" t="s">
        <v>5060</v>
      </c>
      <c r="F971" s="4" t="s">
        <v>5976</v>
      </c>
      <c r="G971" s="2">
        <v>95.6</v>
      </c>
      <c r="H971" s="2">
        <v>259.44</v>
      </c>
      <c r="I971" s="2">
        <v>178.98</v>
      </c>
      <c r="J971" s="2">
        <v>249.15</v>
      </c>
      <c r="K971" s="2">
        <v>1.2336807729999999</v>
      </c>
      <c r="L971" s="2">
        <v>31.66</v>
      </c>
      <c r="M971" s="2">
        <v>25.45</v>
      </c>
      <c r="N971" s="2">
        <v>27.98</v>
      </c>
      <c r="O971" s="2">
        <v>38.56</v>
      </c>
      <c r="P971" s="2">
        <v>40.53</v>
      </c>
      <c r="Q971" s="2">
        <v>41.34</v>
      </c>
      <c r="R971" s="9" t="s">
        <v>10849</v>
      </c>
    </row>
    <row r="972" spans="1:18" x14ac:dyDescent="0.25">
      <c r="A972" s="2" t="s">
        <v>8390</v>
      </c>
      <c r="B972" s="2" t="s">
        <v>3290</v>
      </c>
      <c r="C972" s="1" t="s">
        <v>1350</v>
      </c>
      <c r="D972" s="2" t="s">
        <v>9816</v>
      </c>
      <c r="E972" s="4" t="s">
        <v>6504</v>
      </c>
      <c r="F972" s="4" t="s">
        <v>6505</v>
      </c>
      <c r="G972" s="2">
        <v>139.57</v>
      </c>
      <c r="H972" s="2">
        <v>412.24</v>
      </c>
      <c r="I972" s="2">
        <v>379.5</v>
      </c>
      <c r="J972" s="2">
        <v>334.72</v>
      </c>
      <c r="K972" s="2">
        <v>1.2344066010000001</v>
      </c>
      <c r="L972" s="2">
        <v>194.53</v>
      </c>
      <c r="M972" s="2">
        <v>166.45</v>
      </c>
      <c r="N972" s="2">
        <v>172.46</v>
      </c>
      <c r="O972" s="2">
        <v>318.41000000000003</v>
      </c>
      <c r="P972" s="2">
        <v>295.26</v>
      </c>
      <c r="Q972" s="2">
        <v>292.16000000000003</v>
      </c>
      <c r="R972" s="9" t="s">
        <v>10849</v>
      </c>
    </row>
    <row r="973" spans="1:18" x14ac:dyDescent="0.25">
      <c r="A973" s="2" t="s">
        <v>8168</v>
      </c>
      <c r="B973" s="2" t="s">
        <v>3067</v>
      </c>
      <c r="C973" s="1" t="s">
        <v>1155</v>
      </c>
      <c r="D973" s="2" t="s">
        <v>9220</v>
      </c>
      <c r="E973" s="4" t="s">
        <v>6322</v>
      </c>
      <c r="F973" s="4" t="s">
        <v>6323</v>
      </c>
      <c r="G973" s="2">
        <v>3721.94</v>
      </c>
      <c r="H973" s="2">
        <v>8969.24</v>
      </c>
      <c r="I973" s="2">
        <v>7500.27</v>
      </c>
      <c r="J973" s="2">
        <v>8992.81</v>
      </c>
      <c r="K973" s="2">
        <v>1.259158727</v>
      </c>
      <c r="L973" s="2">
        <v>61.09</v>
      </c>
      <c r="M973" s="2">
        <v>39.46</v>
      </c>
      <c r="N973" s="2">
        <v>84.84</v>
      </c>
      <c r="O973" s="2">
        <v>90.08</v>
      </c>
      <c r="P973" s="2">
        <v>94.12</v>
      </c>
      <c r="Q973" s="2">
        <v>126.94</v>
      </c>
      <c r="R973" s="9" t="s">
        <v>10849</v>
      </c>
    </row>
    <row r="974" spans="1:18" x14ac:dyDescent="0.25">
      <c r="A974" s="2" t="s">
        <v>8261</v>
      </c>
      <c r="B974" s="2" t="s">
        <v>3160</v>
      </c>
      <c r="C974" s="1" t="s">
        <v>1237</v>
      </c>
      <c r="D974" s="2" t="s">
        <v>9817</v>
      </c>
      <c r="E974" s="4" t="s">
        <v>5314</v>
      </c>
      <c r="F974" s="4" t="s">
        <v>5232</v>
      </c>
      <c r="G974" s="2">
        <v>6.29</v>
      </c>
      <c r="H974" s="2">
        <v>9.2799999999999994</v>
      </c>
      <c r="I974" s="2">
        <v>17.079999999999998</v>
      </c>
      <c r="J974" s="2">
        <v>18.18</v>
      </c>
      <c r="K974" s="2">
        <v>1.2609411210000001</v>
      </c>
      <c r="L974" s="2">
        <v>3.82</v>
      </c>
      <c r="M974" s="2">
        <v>14.71</v>
      </c>
      <c r="N974" s="2">
        <v>12.26</v>
      </c>
      <c r="O974" s="2">
        <v>5.76</v>
      </c>
      <c r="P974" s="2">
        <v>6.69</v>
      </c>
      <c r="Q974" s="2">
        <v>7.18</v>
      </c>
      <c r="R974" s="9" t="s">
        <v>10849</v>
      </c>
    </row>
    <row r="975" spans="1:18" x14ac:dyDescent="0.25">
      <c r="A975" s="2" t="s">
        <v>8366</v>
      </c>
      <c r="B975" s="2" t="s">
        <v>3266</v>
      </c>
      <c r="C975" s="1" t="s">
        <v>1331</v>
      </c>
      <c r="D975" s="2" t="s">
        <v>9818</v>
      </c>
      <c r="E975" s="4" t="s">
        <v>5087</v>
      </c>
      <c r="F975" s="4" t="s">
        <v>4288</v>
      </c>
      <c r="G975" s="2">
        <v>15.42</v>
      </c>
      <c r="H975" s="2">
        <v>43.98</v>
      </c>
      <c r="I975" s="2">
        <v>29.06</v>
      </c>
      <c r="J975" s="2">
        <v>38.44</v>
      </c>
      <c r="K975" s="2">
        <v>1.2802163900000001</v>
      </c>
      <c r="L975" s="2">
        <v>20.75</v>
      </c>
      <c r="M975" s="2">
        <v>18.78</v>
      </c>
      <c r="N975" s="2">
        <v>17.350000000000001</v>
      </c>
      <c r="O975" s="2">
        <v>18.190000000000001</v>
      </c>
      <c r="P975" s="2">
        <v>17.91</v>
      </c>
      <c r="Q975" s="2">
        <v>16.12</v>
      </c>
      <c r="R975" s="9" t="s">
        <v>10849</v>
      </c>
    </row>
    <row r="976" spans="1:18" x14ac:dyDescent="0.25">
      <c r="A976" s="2" t="s">
        <v>8354</v>
      </c>
      <c r="B976" s="2" t="s">
        <v>3253</v>
      </c>
      <c r="C976" s="1" t="s">
        <v>1319</v>
      </c>
      <c r="D976" s="2" t="s">
        <v>9819</v>
      </c>
      <c r="E976" s="4" t="s">
        <v>6131</v>
      </c>
      <c r="F976" s="4" t="s">
        <v>6468</v>
      </c>
      <c r="G976" s="2">
        <v>86.39</v>
      </c>
      <c r="H976" s="2">
        <v>106.4</v>
      </c>
      <c r="I976" s="2">
        <v>122.52</v>
      </c>
      <c r="J976" s="2">
        <v>137.16999999999999</v>
      </c>
      <c r="K976" s="2">
        <v>1.282132209</v>
      </c>
      <c r="L976" s="2">
        <v>99.14</v>
      </c>
      <c r="M976" s="2">
        <v>146.66999999999999</v>
      </c>
      <c r="N976" s="2">
        <v>153.30000000000001</v>
      </c>
      <c r="O976" s="2">
        <v>156.93</v>
      </c>
      <c r="P976" s="2">
        <v>73.650000000000006</v>
      </c>
      <c r="Q976" s="2">
        <v>81.489999999999995</v>
      </c>
      <c r="R976" s="9" t="s">
        <v>10849</v>
      </c>
    </row>
    <row r="977" spans="1:18" x14ac:dyDescent="0.25">
      <c r="A977" s="2" t="s">
        <v>8043</v>
      </c>
      <c r="B977" s="2" t="s">
        <v>2942</v>
      </c>
      <c r="C977" s="1" t="s">
        <v>1048</v>
      </c>
      <c r="D977" s="2" t="s">
        <v>9820</v>
      </c>
      <c r="E977" s="4" t="s">
        <v>4079</v>
      </c>
      <c r="F977" s="4" t="s">
        <v>4727</v>
      </c>
      <c r="G977" s="2">
        <v>2.62</v>
      </c>
      <c r="H977" s="2">
        <v>9.35</v>
      </c>
      <c r="I977" s="2">
        <v>9.27</v>
      </c>
      <c r="J977" s="2">
        <v>12.14</v>
      </c>
      <c r="K977" s="2">
        <v>1.296680517</v>
      </c>
      <c r="L977" s="2">
        <v>6</v>
      </c>
      <c r="M977" s="2">
        <v>4.07</v>
      </c>
      <c r="N977" s="2">
        <v>3.69</v>
      </c>
      <c r="O977" s="2">
        <v>9.51</v>
      </c>
      <c r="P977" s="2">
        <v>9.27</v>
      </c>
      <c r="Q977" s="2">
        <v>6.99</v>
      </c>
      <c r="R977" s="9" t="s">
        <v>10849</v>
      </c>
    </row>
    <row r="978" spans="1:18" x14ac:dyDescent="0.25">
      <c r="A978" s="2" t="s">
        <v>7454</v>
      </c>
      <c r="B978" s="2" t="s">
        <v>2353</v>
      </c>
      <c r="C978" s="1" t="s">
        <v>512</v>
      </c>
      <c r="D978" s="2" t="s">
        <v>9821</v>
      </c>
      <c r="E978" s="4" t="s">
        <v>5403</v>
      </c>
      <c r="F978" s="4" t="s">
        <v>5078</v>
      </c>
      <c r="G978" s="2">
        <v>4.3</v>
      </c>
      <c r="H978" s="2">
        <v>12.19</v>
      </c>
      <c r="I978" s="2">
        <v>10.26</v>
      </c>
      <c r="J978" s="2">
        <v>13.08</v>
      </c>
      <c r="K978" s="2">
        <v>1.2970243269999999</v>
      </c>
      <c r="L978" s="2">
        <v>1.87</v>
      </c>
      <c r="M978" s="2">
        <v>1.97</v>
      </c>
      <c r="N978" s="2">
        <v>1.3</v>
      </c>
      <c r="O978" s="2">
        <v>4.16</v>
      </c>
      <c r="P978" s="2">
        <v>3.8</v>
      </c>
      <c r="Q978" s="2">
        <v>3.96</v>
      </c>
      <c r="R978" s="9" t="s">
        <v>10849</v>
      </c>
    </row>
    <row r="979" spans="1:18" x14ac:dyDescent="0.25">
      <c r="A979" s="2" t="s">
        <v>8454</v>
      </c>
      <c r="B979" s="2" t="s">
        <v>3354</v>
      </c>
      <c r="C979" s="1" t="s">
        <v>3946</v>
      </c>
      <c r="D979" s="2" t="s">
        <v>9822</v>
      </c>
      <c r="E979" s="4" t="s">
        <v>5265</v>
      </c>
      <c r="F979" s="4" t="s">
        <v>5759</v>
      </c>
      <c r="G979" s="2">
        <v>10.36</v>
      </c>
      <c r="H979" s="2">
        <v>36.64</v>
      </c>
      <c r="I979" s="2">
        <v>32.479999999999997</v>
      </c>
      <c r="J979" s="2">
        <v>30.45</v>
      </c>
      <c r="K979" s="2">
        <v>1.301763086</v>
      </c>
      <c r="R979" s="9" t="s">
        <v>10849</v>
      </c>
    </row>
    <row r="980" spans="1:18" x14ac:dyDescent="0.25">
      <c r="A980" s="2" t="s">
        <v>7547</v>
      </c>
      <c r="B980" s="2" t="s">
        <v>2446</v>
      </c>
      <c r="C980" s="1" t="s">
        <v>596</v>
      </c>
      <c r="D980" s="2" t="s">
        <v>9823</v>
      </c>
      <c r="E980" s="4" t="s">
        <v>5550</v>
      </c>
      <c r="F980" s="4" t="s">
        <v>5551</v>
      </c>
      <c r="G980" s="2">
        <v>40.25</v>
      </c>
      <c r="H980" s="2">
        <v>106.35</v>
      </c>
      <c r="I980" s="2">
        <v>72.12</v>
      </c>
      <c r="J980" s="2">
        <v>110.19</v>
      </c>
      <c r="K980" s="2">
        <v>1.302659513</v>
      </c>
      <c r="L980" s="2">
        <v>29.56</v>
      </c>
      <c r="M980" s="2">
        <v>40.82</v>
      </c>
      <c r="N980" s="2">
        <v>28.69</v>
      </c>
      <c r="O980" s="2">
        <v>45.36</v>
      </c>
      <c r="P980" s="2">
        <v>45.2</v>
      </c>
      <c r="Q980" s="2">
        <v>40.340000000000003</v>
      </c>
      <c r="R980" s="9" t="s">
        <v>10849</v>
      </c>
    </row>
    <row r="981" spans="1:18" x14ac:dyDescent="0.25">
      <c r="A981" s="2" t="s">
        <v>7785</v>
      </c>
      <c r="B981" s="2" t="s">
        <v>2684</v>
      </c>
      <c r="C981" s="1" t="s">
        <v>816</v>
      </c>
      <c r="D981" s="2" t="s">
        <v>9824</v>
      </c>
      <c r="E981" s="4" t="s">
        <v>5876</v>
      </c>
      <c r="F981" s="4" t="s">
        <v>5877</v>
      </c>
      <c r="G981" s="2">
        <v>958.67</v>
      </c>
      <c r="H981" s="2">
        <v>2268.4499999999998</v>
      </c>
      <c r="I981" s="2">
        <v>1334.06</v>
      </c>
      <c r="J981" s="2">
        <v>3512.36</v>
      </c>
      <c r="K981" s="2">
        <v>1.316225185</v>
      </c>
      <c r="L981" s="2">
        <v>1872.95</v>
      </c>
      <c r="M981" s="2">
        <v>1930.81</v>
      </c>
      <c r="N981" s="2">
        <v>1590.86</v>
      </c>
      <c r="O981" s="2">
        <v>1597.02</v>
      </c>
      <c r="P981" s="2">
        <v>1470.32</v>
      </c>
      <c r="Q981" s="2">
        <v>1432.98</v>
      </c>
      <c r="R981" s="9" t="s">
        <v>10849</v>
      </c>
    </row>
    <row r="982" spans="1:18" x14ac:dyDescent="0.25">
      <c r="A982" s="2" t="s">
        <v>8448</v>
      </c>
      <c r="B982" s="2" t="s">
        <v>3348</v>
      </c>
      <c r="C982" s="1" t="s">
        <v>1396</v>
      </c>
      <c r="D982" s="2" t="s">
        <v>9825</v>
      </c>
      <c r="E982" s="4" t="s">
        <v>6553</v>
      </c>
      <c r="F982" s="4" t="s">
        <v>6554</v>
      </c>
      <c r="G982" s="2">
        <v>219.32</v>
      </c>
      <c r="H982" s="2">
        <v>547.62</v>
      </c>
      <c r="I982" s="2">
        <v>416.23</v>
      </c>
      <c r="J982" s="2">
        <v>492.15</v>
      </c>
      <c r="K982" s="2">
        <v>1.316714677</v>
      </c>
      <c r="L982" s="2">
        <v>372.14</v>
      </c>
      <c r="M982" s="2">
        <v>336.62</v>
      </c>
      <c r="N982" s="2">
        <v>387.95</v>
      </c>
      <c r="O982" s="2">
        <v>395.05</v>
      </c>
      <c r="P982" s="2">
        <v>406.62</v>
      </c>
      <c r="Q982" s="2">
        <v>427.06</v>
      </c>
      <c r="R982" s="9" t="s">
        <v>10849</v>
      </c>
    </row>
    <row r="983" spans="1:18" x14ac:dyDescent="0.25">
      <c r="A983" s="2" t="s">
        <v>8280</v>
      </c>
      <c r="B983" s="2" t="s">
        <v>3179</v>
      </c>
      <c r="C983" s="1" t="s">
        <v>1253</v>
      </c>
      <c r="D983" s="2" t="s">
        <v>9826</v>
      </c>
      <c r="E983" s="4" t="s">
        <v>6415</v>
      </c>
      <c r="F983" s="4" t="s">
        <v>4014</v>
      </c>
      <c r="G983" s="2">
        <v>79.209999999999994</v>
      </c>
      <c r="H983" s="2">
        <v>346.03</v>
      </c>
      <c r="I983" s="2">
        <v>165.44</v>
      </c>
      <c r="J983" s="2">
        <v>249.84</v>
      </c>
      <c r="K983" s="2">
        <v>1.320312733</v>
      </c>
      <c r="L983" s="2">
        <v>367.71</v>
      </c>
      <c r="M983" s="2">
        <v>458.75</v>
      </c>
      <c r="N983" s="2">
        <v>318.97000000000003</v>
      </c>
      <c r="O983" s="2">
        <v>413.69</v>
      </c>
      <c r="P983" s="2">
        <v>380.77</v>
      </c>
      <c r="Q983" s="2">
        <v>345.68</v>
      </c>
      <c r="R983" s="9" t="s">
        <v>10849</v>
      </c>
    </row>
    <row r="984" spans="1:18" x14ac:dyDescent="0.25">
      <c r="A984" s="2" t="s">
        <v>7342</v>
      </c>
      <c r="B984" s="2" t="s">
        <v>2241</v>
      </c>
      <c r="C984" s="1" t="s">
        <v>412</v>
      </c>
      <c r="D984" s="2" t="s">
        <v>9827</v>
      </c>
      <c r="E984" s="4" t="s">
        <v>5194</v>
      </c>
      <c r="F984" s="4" t="s">
        <v>5195</v>
      </c>
      <c r="G984" s="2">
        <v>406.43</v>
      </c>
      <c r="H984" s="2">
        <v>1198.23</v>
      </c>
      <c r="I984" s="2">
        <v>888.1</v>
      </c>
      <c r="J984" s="2">
        <v>1056.21</v>
      </c>
      <c r="K984" s="2">
        <v>1.322562904</v>
      </c>
      <c r="L984" s="2">
        <v>415.66</v>
      </c>
      <c r="M984" s="2">
        <v>433.23</v>
      </c>
      <c r="N984" s="2">
        <v>381.48</v>
      </c>
      <c r="O984" s="2">
        <v>455.64</v>
      </c>
      <c r="P984" s="2">
        <v>486.18</v>
      </c>
      <c r="Q984" s="2">
        <v>463.78</v>
      </c>
      <c r="R984" s="9" t="s">
        <v>10849</v>
      </c>
    </row>
    <row r="985" spans="1:18" x14ac:dyDescent="0.25">
      <c r="A985" s="2" t="s">
        <v>7610</v>
      </c>
      <c r="B985" s="2" t="s">
        <v>2509</v>
      </c>
      <c r="C985" s="1" t="s">
        <v>656</v>
      </c>
      <c r="D985" s="2" t="s">
        <v>9828</v>
      </c>
      <c r="E985" s="4" t="s">
        <v>5272</v>
      </c>
      <c r="F985" s="4" t="s">
        <v>4086</v>
      </c>
      <c r="G985" s="2">
        <v>17.47</v>
      </c>
      <c r="H985" s="2">
        <v>35.65</v>
      </c>
      <c r="I985" s="2">
        <v>50.74</v>
      </c>
      <c r="J985" s="2">
        <v>34.090000000000003</v>
      </c>
      <c r="K985" s="2">
        <v>1.331440623</v>
      </c>
      <c r="L985" s="2">
        <v>31.13</v>
      </c>
      <c r="M985" s="2">
        <v>43.38</v>
      </c>
      <c r="N985" s="2">
        <v>37.32</v>
      </c>
      <c r="O985" s="2">
        <v>30.66</v>
      </c>
      <c r="P985" s="2">
        <v>19.190000000000001</v>
      </c>
      <c r="Q985" s="2">
        <v>20.18</v>
      </c>
      <c r="R985" s="9" t="s">
        <v>10849</v>
      </c>
    </row>
    <row r="986" spans="1:18" x14ac:dyDescent="0.25">
      <c r="A986" s="2" t="s">
        <v>8489</v>
      </c>
      <c r="B986" s="2" t="s">
        <v>3389</v>
      </c>
      <c r="C986" s="1" t="s">
        <v>1434</v>
      </c>
      <c r="D986" s="2" t="s">
        <v>9829</v>
      </c>
      <c r="E986" s="4" t="s">
        <v>6587</v>
      </c>
      <c r="F986" s="4" t="s">
        <v>6588</v>
      </c>
      <c r="G986" s="2">
        <v>1305.6300000000001</v>
      </c>
      <c r="H986" s="2">
        <v>3205.42</v>
      </c>
      <c r="I986" s="2">
        <v>2165.0300000000002</v>
      </c>
      <c r="J986" s="2">
        <v>4258.63</v>
      </c>
      <c r="K986" s="2">
        <v>1.3368396819999999</v>
      </c>
      <c r="L986" s="2">
        <v>2448.7199999999998</v>
      </c>
      <c r="M986" s="2">
        <v>2422.0300000000002</v>
      </c>
      <c r="N986" s="2">
        <v>2118.84</v>
      </c>
      <c r="O986" s="2">
        <v>1824.89</v>
      </c>
      <c r="P986" s="2">
        <v>1865.59</v>
      </c>
      <c r="Q986" s="2">
        <v>1743.46</v>
      </c>
      <c r="R986" s="9" t="s">
        <v>10849</v>
      </c>
    </row>
    <row r="987" spans="1:18" x14ac:dyDescent="0.25">
      <c r="A987" s="2" t="s">
        <v>8298</v>
      </c>
      <c r="B987" s="2" t="s">
        <v>3197</v>
      </c>
      <c r="C987" s="1" t="s">
        <v>1270</v>
      </c>
      <c r="D987" s="2" t="s">
        <v>9830</v>
      </c>
      <c r="E987" s="4" t="s">
        <v>6427</v>
      </c>
      <c r="F987" s="4" t="s">
        <v>5840</v>
      </c>
      <c r="G987" s="2">
        <v>30.95</v>
      </c>
      <c r="H987" s="2">
        <v>74.239999999999995</v>
      </c>
      <c r="I987" s="2">
        <v>87.82</v>
      </c>
      <c r="J987" s="2">
        <v>54.41</v>
      </c>
      <c r="K987" s="2">
        <v>1.3374629119999999</v>
      </c>
      <c r="L987" s="2">
        <v>74.73</v>
      </c>
      <c r="M987" s="2">
        <v>60.23</v>
      </c>
      <c r="N987" s="2">
        <v>60.39</v>
      </c>
      <c r="O987" s="2">
        <v>89.52</v>
      </c>
      <c r="P987" s="2">
        <v>78.650000000000006</v>
      </c>
      <c r="Q987" s="2">
        <v>108.32</v>
      </c>
      <c r="R987" s="9" t="s">
        <v>10849</v>
      </c>
    </row>
    <row r="988" spans="1:18" x14ac:dyDescent="0.25">
      <c r="A988" s="2" t="s">
        <v>8703</v>
      </c>
      <c r="B988" s="2" t="s">
        <v>3603</v>
      </c>
      <c r="C988" s="1" t="s">
        <v>1629</v>
      </c>
      <c r="D988" s="2" t="s">
        <v>9248</v>
      </c>
      <c r="E988" s="4" t="s">
        <v>6731</v>
      </c>
      <c r="F988" s="4" t="s">
        <v>6732</v>
      </c>
      <c r="G988" s="2">
        <v>27.4</v>
      </c>
      <c r="H988" s="2">
        <v>62.71</v>
      </c>
      <c r="I988" s="2">
        <v>62.91</v>
      </c>
      <c r="J988" s="2">
        <v>80.63</v>
      </c>
      <c r="K988" s="2">
        <v>1.3400463460000001</v>
      </c>
      <c r="L988" s="2">
        <v>1434.73</v>
      </c>
      <c r="M988" s="2">
        <v>1388.53</v>
      </c>
      <c r="N988" s="2">
        <v>1279.07</v>
      </c>
      <c r="O988" s="2">
        <v>992.73</v>
      </c>
      <c r="P988" s="2">
        <v>1112.29</v>
      </c>
      <c r="Q988" s="2">
        <v>991.98</v>
      </c>
      <c r="R988" s="9" t="s">
        <v>10849</v>
      </c>
    </row>
    <row r="989" spans="1:18" x14ac:dyDescent="0.25">
      <c r="A989" s="2" t="s">
        <v>8710</v>
      </c>
      <c r="B989" s="2" t="s">
        <v>3610</v>
      </c>
      <c r="C989" s="1" t="s">
        <v>1636</v>
      </c>
      <c r="D989" s="2" t="s">
        <v>9831</v>
      </c>
      <c r="E989" s="4" t="s">
        <v>6742</v>
      </c>
      <c r="F989" s="4" t="s">
        <v>6743</v>
      </c>
      <c r="G989" s="2">
        <v>9796.42</v>
      </c>
      <c r="H989" s="2">
        <v>24935.06</v>
      </c>
      <c r="I989" s="2">
        <v>22454.01</v>
      </c>
      <c r="J989" s="2">
        <v>18053.72</v>
      </c>
      <c r="K989" s="2">
        <v>1.3449028279999999</v>
      </c>
      <c r="L989" s="2">
        <v>12496.07</v>
      </c>
      <c r="M989" s="2">
        <v>10589.83</v>
      </c>
      <c r="N989" s="2">
        <v>9799.98</v>
      </c>
      <c r="O989" s="2">
        <v>8391.75</v>
      </c>
      <c r="P989" s="2">
        <v>8774.99</v>
      </c>
      <c r="Q989" s="2">
        <v>8249.1</v>
      </c>
      <c r="R989" s="9" t="s">
        <v>10849</v>
      </c>
    </row>
    <row r="990" spans="1:18" x14ac:dyDescent="0.25">
      <c r="A990" s="2" t="s">
        <v>8612</v>
      </c>
      <c r="B990" s="2" t="s">
        <v>3512</v>
      </c>
      <c r="C990" s="1" t="s">
        <v>1548</v>
      </c>
      <c r="D990" s="2" t="s">
        <v>8885</v>
      </c>
      <c r="E990" s="4" t="s">
        <v>6657</v>
      </c>
      <c r="F990" s="4" t="s">
        <v>6658</v>
      </c>
      <c r="G990" s="2">
        <v>287.99</v>
      </c>
      <c r="H990" s="2">
        <v>897.92</v>
      </c>
      <c r="I990" s="2">
        <v>512.61</v>
      </c>
      <c r="J990" s="2">
        <v>1108.04</v>
      </c>
      <c r="K990" s="2">
        <v>1.3525570259999999</v>
      </c>
      <c r="L990" s="2">
        <v>22.87</v>
      </c>
      <c r="M990" s="2">
        <v>30.09</v>
      </c>
      <c r="N990" s="2">
        <v>20.5</v>
      </c>
      <c r="O990" s="2">
        <v>44.45</v>
      </c>
      <c r="P990" s="2">
        <v>46.44</v>
      </c>
      <c r="Q990" s="2">
        <v>47.22</v>
      </c>
      <c r="R990" s="9" t="s">
        <v>10849</v>
      </c>
    </row>
    <row r="991" spans="1:18" x14ac:dyDescent="0.25">
      <c r="A991" s="2" t="s">
        <v>8235</v>
      </c>
      <c r="B991" s="2" t="s">
        <v>3134</v>
      </c>
      <c r="C991" s="1" t="s">
        <v>1213</v>
      </c>
      <c r="D991" s="2" t="s">
        <v>9832</v>
      </c>
      <c r="E991" s="4" t="s">
        <v>6387</v>
      </c>
      <c r="F991" s="4" t="s">
        <v>6388</v>
      </c>
      <c r="G991" s="2">
        <v>200.69</v>
      </c>
      <c r="H991" s="2">
        <v>679.81</v>
      </c>
      <c r="I991" s="2">
        <v>509.13</v>
      </c>
      <c r="J991" s="2">
        <v>712.02</v>
      </c>
      <c r="K991" s="2">
        <v>1.36045858</v>
      </c>
      <c r="L991" s="2">
        <v>138.08000000000001</v>
      </c>
      <c r="M991" s="2">
        <v>114.07</v>
      </c>
      <c r="N991" s="2">
        <v>94.74</v>
      </c>
      <c r="O991" s="2">
        <v>140.96</v>
      </c>
      <c r="P991" s="2">
        <v>127.96</v>
      </c>
      <c r="Q991" s="2">
        <v>127.66</v>
      </c>
      <c r="R991" s="9" t="s">
        <v>10849</v>
      </c>
    </row>
    <row r="992" spans="1:18" x14ac:dyDescent="0.25">
      <c r="A992" s="2" t="s">
        <v>7092</v>
      </c>
      <c r="B992" s="2" t="s">
        <v>1991</v>
      </c>
      <c r="C992" s="1" t="s">
        <v>186</v>
      </c>
      <c r="D992" s="2" t="s">
        <v>9833</v>
      </c>
      <c r="E992" s="4" t="s">
        <v>4642</v>
      </c>
      <c r="F992" s="4" t="s">
        <v>4643</v>
      </c>
      <c r="G992" s="2">
        <v>29.31</v>
      </c>
      <c r="H992" s="2">
        <v>80.77</v>
      </c>
      <c r="I992" s="2">
        <v>68.86</v>
      </c>
      <c r="J992" s="2">
        <v>72.47</v>
      </c>
      <c r="K992" s="2">
        <v>1.3637136750000001</v>
      </c>
      <c r="L992" s="2">
        <v>19.190000000000001</v>
      </c>
      <c r="M992" s="2">
        <v>23.84</v>
      </c>
      <c r="N992" s="2">
        <v>18.07</v>
      </c>
      <c r="O992" s="2">
        <v>26.58</v>
      </c>
      <c r="P992" s="2">
        <v>23.4</v>
      </c>
      <c r="Q992" s="2">
        <v>27.29</v>
      </c>
      <c r="R992" s="9" t="s">
        <v>10849</v>
      </c>
    </row>
    <row r="993" spans="1:18" x14ac:dyDescent="0.25">
      <c r="A993" s="2" t="s">
        <v>7637</v>
      </c>
      <c r="B993" s="2" t="s">
        <v>2536</v>
      </c>
      <c r="C993" s="1" t="s">
        <v>681</v>
      </c>
      <c r="D993" s="2" t="s">
        <v>9834</v>
      </c>
      <c r="E993" s="4" t="s">
        <v>5679</v>
      </c>
      <c r="F993" s="4" t="s">
        <v>5680</v>
      </c>
      <c r="G993" s="2">
        <v>1392.24</v>
      </c>
      <c r="H993" s="2">
        <v>3937.77</v>
      </c>
      <c r="I993" s="2">
        <v>2288.44</v>
      </c>
      <c r="J993" s="2">
        <v>5428.55</v>
      </c>
      <c r="K993" s="2">
        <v>1.364047926</v>
      </c>
      <c r="L993" s="2">
        <v>2994.87</v>
      </c>
      <c r="M993" s="2">
        <v>2805.05</v>
      </c>
      <c r="N993" s="2">
        <v>2380.79</v>
      </c>
      <c r="O993" s="2">
        <v>1486.95</v>
      </c>
      <c r="P993" s="2">
        <v>1524.64</v>
      </c>
      <c r="Q993" s="2">
        <v>1450.1</v>
      </c>
      <c r="R993" s="9" t="s">
        <v>10849</v>
      </c>
    </row>
    <row r="994" spans="1:18" x14ac:dyDescent="0.25">
      <c r="A994" s="2" t="s">
        <v>7476</v>
      </c>
      <c r="B994" s="2" t="s">
        <v>2375</v>
      </c>
      <c r="C994" s="1" t="s">
        <v>533</v>
      </c>
      <c r="D994" s="2" t="s">
        <v>9835</v>
      </c>
      <c r="E994" s="4" t="s">
        <v>4043</v>
      </c>
      <c r="F994" s="4" t="s">
        <v>5330</v>
      </c>
      <c r="G994" s="2">
        <v>22.33</v>
      </c>
      <c r="H994" s="2">
        <v>62.41</v>
      </c>
      <c r="I994" s="2">
        <v>47.5</v>
      </c>
      <c r="J994" s="2">
        <v>68.900000000000006</v>
      </c>
      <c r="K994" s="2">
        <v>1.3744505730000001</v>
      </c>
      <c r="L994" s="2">
        <v>16.32</v>
      </c>
      <c r="M994" s="2">
        <v>15.51</v>
      </c>
      <c r="N994" s="2">
        <v>17.77</v>
      </c>
      <c r="O994" s="2">
        <v>27.06</v>
      </c>
      <c r="P994" s="2">
        <v>30.56</v>
      </c>
      <c r="Q994" s="2">
        <v>30.22</v>
      </c>
      <c r="R994" s="9" t="s">
        <v>10849</v>
      </c>
    </row>
    <row r="995" spans="1:18" x14ac:dyDescent="0.25">
      <c r="A995" s="2" t="s">
        <v>7108</v>
      </c>
      <c r="B995" s="2" t="s">
        <v>2007</v>
      </c>
      <c r="C995" s="1" t="s">
        <v>202</v>
      </c>
      <c r="D995" s="2" t="s">
        <v>9836</v>
      </c>
      <c r="E995" s="4" t="s">
        <v>4702</v>
      </c>
      <c r="F995" s="4" t="s">
        <v>4703</v>
      </c>
      <c r="G995" s="2">
        <v>39.03</v>
      </c>
      <c r="H995" s="2">
        <v>107.54</v>
      </c>
      <c r="I995" s="2">
        <v>123.52</v>
      </c>
      <c r="J995" s="2">
        <v>66.900000000000006</v>
      </c>
      <c r="K995" s="2">
        <v>1.3753285340000001</v>
      </c>
      <c r="L995" s="2">
        <v>7</v>
      </c>
      <c r="M995" s="2">
        <v>4.96</v>
      </c>
      <c r="N995" s="2">
        <v>4.67</v>
      </c>
      <c r="O995" s="2">
        <v>7.48</v>
      </c>
      <c r="P995" s="2">
        <v>8.1300000000000008</v>
      </c>
      <c r="Q995" s="2">
        <v>8.9499999999999993</v>
      </c>
      <c r="R995" s="9" t="s">
        <v>10849</v>
      </c>
    </row>
    <row r="996" spans="1:18" x14ac:dyDescent="0.25">
      <c r="A996" s="2" t="s">
        <v>7346</v>
      </c>
      <c r="B996" s="2" t="s">
        <v>2245</v>
      </c>
      <c r="C996" s="1" t="s">
        <v>416</v>
      </c>
      <c r="D996" s="2" t="s">
        <v>9837</v>
      </c>
      <c r="E996" s="4" t="s">
        <v>5204</v>
      </c>
      <c r="F996" s="4" t="s">
        <v>5205</v>
      </c>
      <c r="G996" s="2">
        <v>1962.55</v>
      </c>
      <c r="H996" s="2">
        <v>5342.1</v>
      </c>
      <c r="I996" s="2">
        <v>3177.56</v>
      </c>
      <c r="J996" s="2">
        <v>7178.57</v>
      </c>
      <c r="K996" s="2">
        <v>1.397687991</v>
      </c>
      <c r="L996" s="2">
        <v>0</v>
      </c>
      <c r="M996" s="2">
        <v>0.05</v>
      </c>
      <c r="N996" s="2">
        <v>0.04</v>
      </c>
      <c r="O996" s="2">
        <v>0.13</v>
      </c>
      <c r="P996" s="2">
        <v>0.04</v>
      </c>
      <c r="Q996" s="2">
        <v>0</v>
      </c>
      <c r="R996" s="9" t="s">
        <v>10849</v>
      </c>
    </row>
    <row r="997" spans="1:18" x14ac:dyDescent="0.25">
      <c r="A997" s="2" t="s">
        <v>7353</v>
      </c>
      <c r="B997" s="2" t="s">
        <v>2252</v>
      </c>
      <c r="C997" s="1" t="s">
        <v>422</v>
      </c>
      <c r="D997" s="2" t="s">
        <v>9838</v>
      </c>
      <c r="E997" s="4" t="s">
        <v>5220</v>
      </c>
      <c r="F997" s="4" t="s">
        <v>5221</v>
      </c>
      <c r="G997" s="2">
        <v>1411.77</v>
      </c>
      <c r="H997" s="2">
        <v>3918.46</v>
      </c>
      <c r="I997" s="2">
        <v>2482.6</v>
      </c>
      <c r="J997" s="2">
        <v>4900.93</v>
      </c>
      <c r="K997" s="2">
        <v>1.411187636</v>
      </c>
      <c r="L997" s="2">
        <v>1980.13</v>
      </c>
      <c r="M997" s="2">
        <v>1972.21</v>
      </c>
      <c r="N997" s="2">
        <v>1648.3</v>
      </c>
      <c r="O997" s="2">
        <v>1261</v>
      </c>
      <c r="P997" s="2">
        <v>1292.07</v>
      </c>
      <c r="Q997" s="2">
        <v>1214.83</v>
      </c>
      <c r="R997" s="9" t="s">
        <v>10849</v>
      </c>
    </row>
    <row r="998" spans="1:18" x14ac:dyDescent="0.25">
      <c r="A998" s="2" t="s">
        <v>6910</v>
      </c>
      <c r="B998" s="2" t="s">
        <v>1809</v>
      </c>
      <c r="C998" s="1" t="s">
        <v>25</v>
      </c>
      <c r="D998" s="2" t="s">
        <v>9839</v>
      </c>
      <c r="E998" s="4" t="s">
        <v>4122</v>
      </c>
      <c r="F998" s="4" t="s">
        <v>4123</v>
      </c>
      <c r="G998" s="2">
        <v>10.11</v>
      </c>
      <c r="H998" s="2">
        <v>29.96</v>
      </c>
      <c r="I998" s="2">
        <v>27.28</v>
      </c>
      <c r="J998" s="2">
        <v>34.14</v>
      </c>
      <c r="K998" s="2">
        <v>1.414191778</v>
      </c>
      <c r="L998" s="2">
        <v>23.43</v>
      </c>
      <c r="M998" s="2">
        <v>19.64</v>
      </c>
      <c r="N998" s="2">
        <v>14.51</v>
      </c>
      <c r="O998" s="2">
        <v>33.15</v>
      </c>
      <c r="P998" s="2">
        <v>36.44</v>
      </c>
      <c r="Q998" s="2">
        <v>30.65</v>
      </c>
      <c r="R998" s="9" t="s">
        <v>10849</v>
      </c>
    </row>
    <row r="999" spans="1:18" x14ac:dyDescent="0.25">
      <c r="A999" s="2" t="s">
        <v>7042</v>
      </c>
      <c r="B999" s="2" t="s">
        <v>1941</v>
      </c>
      <c r="C999" s="1" t="s">
        <v>139</v>
      </c>
      <c r="D999" s="2" t="s">
        <v>9840</v>
      </c>
      <c r="E999" s="4" t="s">
        <v>4519</v>
      </c>
      <c r="F999" s="4" t="s">
        <v>4520</v>
      </c>
      <c r="G999" s="2">
        <v>19.16</v>
      </c>
      <c r="H999" s="2">
        <v>49.47</v>
      </c>
      <c r="I999" s="2">
        <v>63.85</v>
      </c>
      <c r="J999" s="2">
        <v>39.840000000000003</v>
      </c>
      <c r="K999" s="2">
        <v>1.4340216299999999</v>
      </c>
      <c r="L999" s="2">
        <v>47.02</v>
      </c>
      <c r="M999" s="2">
        <v>56.08</v>
      </c>
      <c r="N999" s="2">
        <v>58.05</v>
      </c>
      <c r="O999" s="2">
        <v>41.69</v>
      </c>
      <c r="P999" s="2">
        <v>47.22</v>
      </c>
      <c r="Q999" s="2">
        <v>43.17</v>
      </c>
      <c r="R999" s="9" t="s">
        <v>10849</v>
      </c>
    </row>
    <row r="1000" spans="1:18" x14ac:dyDescent="0.25">
      <c r="A1000" s="2" t="s">
        <v>8743</v>
      </c>
      <c r="B1000" s="2" t="s">
        <v>3643</v>
      </c>
      <c r="C1000" s="1" t="s">
        <v>1666</v>
      </c>
      <c r="D1000" s="2" t="s">
        <v>9841</v>
      </c>
      <c r="E1000" s="4" t="s">
        <v>4173</v>
      </c>
      <c r="F1000" s="4" t="s">
        <v>4667</v>
      </c>
      <c r="G1000" s="2">
        <v>4.21</v>
      </c>
      <c r="H1000" s="2">
        <v>11.77</v>
      </c>
      <c r="I1000" s="2">
        <v>6.82</v>
      </c>
      <c r="J1000" s="2">
        <v>11.09</v>
      </c>
      <c r="K1000" s="2">
        <v>1.434291794</v>
      </c>
      <c r="L1000" s="2">
        <v>0.98</v>
      </c>
      <c r="M1000" s="2">
        <v>0.67</v>
      </c>
      <c r="N1000" s="2">
        <v>1.02</v>
      </c>
      <c r="O1000" s="2">
        <v>0.63</v>
      </c>
      <c r="P1000" s="2">
        <v>0.64</v>
      </c>
      <c r="Q1000" s="2">
        <v>0.43</v>
      </c>
      <c r="R1000" s="9" t="s">
        <v>10849</v>
      </c>
    </row>
    <row r="1001" spans="1:18" x14ac:dyDescent="0.25">
      <c r="A1001" s="2" t="s">
        <v>6972</v>
      </c>
      <c r="B1001" s="2" t="s">
        <v>1871</v>
      </c>
      <c r="C1001" s="1" t="s">
        <v>77</v>
      </c>
      <c r="D1001" s="2" t="s">
        <v>9842</v>
      </c>
      <c r="E1001" s="4" t="s">
        <v>4333</v>
      </c>
      <c r="F1001" s="4" t="s">
        <v>4334</v>
      </c>
      <c r="G1001" s="2">
        <v>12.61</v>
      </c>
      <c r="H1001" s="2">
        <v>42.01</v>
      </c>
      <c r="I1001" s="2">
        <v>44.11</v>
      </c>
      <c r="J1001" s="2">
        <v>34.72</v>
      </c>
      <c r="K1001" s="2">
        <v>1.4413539070000001</v>
      </c>
      <c r="L1001" s="2">
        <v>0</v>
      </c>
      <c r="M1001" s="2">
        <v>0</v>
      </c>
      <c r="N1001" s="2">
        <v>0</v>
      </c>
      <c r="O1001" s="2">
        <v>0</v>
      </c>
      <c r="P1001" s="2">
        <v>0</v>
      </c>
      <c r="Q1001" s="2">
        <v>0</v>
      </c>
      <c r="R1001" s="9" t="s">
        <v>10849</v>
      </c>
    </row>
    <row r="1002" spans="1:18" x14ac:dyDescent="0.25">
      <c r="A1002" s="2" t="s">
        <v>7993</v>
      </c>
      <c r="B1002" s="2" t="s">
        <v>2892</v>
      </c>
      <c r="C1002" s="1" t="s">
        <v>1004</v>
      </c>
      <c r="D1002" s="2" t="s">
        <v>9843</v>
      </c>
      <c r="E1002" s="4" t="s">
        <v>6127</v>
      </c>
      <c r="F1002" s="4" t="s">
        <v>6128</v>
      </c>
      <c r="G1002" s="2">
        <v>174.98</v>
      </c>
      <c r="H1002" s="2">
        <v>499.96</v>
      </c>
      <c r="I1002" s="2">
        <v>383.07</v>
      </c>
      <c r="J1002" s="2">
        <v>553.49</v>
      </c>
      <c r="K1002" s="2">
        <v>1.444573533</v>
      </c>
      <c r="L1002" s="2">
        <v>211.56</v>
      </c>
      <c r="M1002" s="2">
        <v>183.43</v>
      </c>
      <c r="N1002" s="2">
        <v>146.5</v>
      </c>
      <c r="O1002" s="2">
        <v>199.12</v>
      </c>
      <c r="P1002" s="2">
        <v>205.53</v>
      </c>
      <c r="Q1002" s="2">
        <v>179.53</v>
      </c>
      <c r="R1002" s="9" t="s">
        <v>10849</v>
      </c>
    </row>
    <row r="1003" spans="1:18" x14ac:dyDescent="0.25">
      <c r="A1003" s="2" t="s">
        <v>6895</v>
      </c>
      <c r="B1003" s="2" t="s">
        <v>1794</v>
      </c>
      <c r="C1003" s="1" t="s">
        <v>14</v>
      </c>
      <c r="D1003" s="2" t="s">
        <v>9844</v>
      </c>
      <c r="E1003" s="4" t="s">
        <v>4069</v>
      </c>
      <c r="F1003" s="4" t="s">
        <v>4070</v>
      </c>
      <c r="G1003" s="2">
        <v>88.67</v>
      </c>
      <c r="H1003" s="2">
        <v>288.63</v>
      </c>
      <c r="I1003" s="2">
        <v>241.55</v>
      </c>
      <c r="J1003" s="2">
        <v>254.62</v>
      </c>
      <c r="K1003" s="2">
        <v>1.4491378939999999</v>
      </c>
      <c r="L1003" s="2">
        <v>115.3</v>
      </c>
      <c r="M1003" s="2">
        <v>117.27</v>
      </c>
      <c r="N1003" s="2">
        <v>110</v>
      </c>
      <c r="O1003" s="2">
        <v>101.4</v>
      </c>
      <c r="P1003" s="2">
        <v>100.36</v>
      </c>
      <c r="Q1003" s="2">
        <v>96.16</v>
      </c>
      <c r="R1003" s="9" t="s">
        <v>10849</v>
      </c>
    </row>
    <row r="1004" spans="1:18" x14ac:dyDescent="0.25">
      <c r="A1004" s="2" t="s">
        <v>7378</v>
      </c>
      <c r="B1004" s="2" t="s">
        <v>2277</v>
      </c>
      <c r="C1004" s="1" t="s">
        <v>3829</v>
      </c>
      <c r="D1004" s="2" t="s">
        <v>9845</v>
      </c>
      <c r="E1004" s="4" t="s">
        <v>5269</v>
      </c>
      <c r="F1004" s="4" t="s">
        <v>5270</v>
      </c>
      <c r="G1004" s="2">
        <v>104.72</v>
      </c>
      <c r="H1004" s="2">
        <v>316.94</v>
      </c>
      <c r="I1004" s="2">
        <v>292</v>
      </c>
      <c r="J1004" s="2">
        <v>239.01</v>
      </c>
      <c r="K1004" s="2">
        <v>1.4534701729999999</v>
      </c>
      <c r="L1004" s="2">
        <v>35.85</v>
      </c>
      <c r="M1004" s="2">
        <v>37.590000000000003</v>
      </c>
      <c r="N1004" s="2">
        <v>40.96</v>
      </c>
      <c r="O1004" s="2">
        <v>65.02</v>
      </c>
      <c r="P1004" s="2">
        <v>65.319999999999993</v>
      </c>
      <c r="Q1004" s="2">
        <v>59.26</v>
      </c>
      <c r="R1004" s="9" t="s">
        <v>10849</v>
      </c>
    </row>
    <row r="1005" spans="1:18" x14ac:dyDescent="0.25">
      <c r="A1005" s="2" t="s">
        <v>7958</v>
      </c>
      <c r="B1005" s="2" t="s">
        <v>2857</v>
      </c>
      <c r="C1005" s="1" t="s">
        <v>971</v>
      </c>
      <c r="D1005" s="2" t="s">
        <v>9846</v>
      </c>
      <c r="E1005" s="4" t="s">
        <v>6085</v>
      </c>
      <c r="F1005" s="4" t="s">
        <v>5362</v>
      </c>
      <c r="G1005" s="2">
        <v>27.17</v>
      </c>
      <c r="H1005" s="2">
        <v>77.319999999999993</v>
      </c>
      <c r="I1005" s="2">
        <v>76.569999999999993</v>
      </c>
      <c r="J1005" s="2">
        <v>77.33</v>
      </c>
      <c r="K1005" s="2">
        <v>1.4587462950000001</v>
      </c>
      <c r="L1005" s="2">
        <v>8.16</v>
      </c>
      <c r="M1005" s="2">
        <v>8.9700000000000006</v>
      </c>
      <c r="N1005" s="2">
        <v>11.64</v>
      </c>
      <c r="O1005" s="2">
        <v>13.58</v>
      </c>
      <c r="P1005" s="2">
        <v>15.87</v>
      </c>
      <c r="Q1005" s="2">
        <v>15.27</v>
      </c>
      <c r="R1005" s="9" t="s">
        <v>10849</v>
      </c>
    </row>
    <row r="1006" spans="1:18" x14ac:dyDescent="0.25">
      <c r="A1006" s="2" t="s">
        <v>7691</v>
      </c>
      <c r="B1006" s="2" t="s">
        <v>2590</v>
      </c>
      <c r="C1006" s="1" t="s">
        <v>731</v>
      </c>
      <c r="D1006" s="2" t="s">
        <v>9847</v>
      </c>
      <c r="E1006" s="4" t="s">
        <v>5749</v>
      </c>
      <c r="F1006" s="4" t="s">
        <v>5750</v>
      </c>
      <c r="G1006" s="2">
        <v>27.26</v>
      </c>
      <c r="H1006" s="2">
        <v>92.59</v>
      </c>
      <c r="I1006" s="2">
        <v>77.209999999999994</v>
      </c>
      <c r="J1006" s="2">
        <v>69.02</v>
      </c>
      <c r="K1006" s="2">
        <v>1.468202247</v>
      </c>
      <c r="L1006" s="2">
        <v>108.67</v>
      </c>
      <c r="M1006" s="2">
        <v>143.9</v>
      </c>
      <c r="N1006" s="2">
        <v>120.91</v>
      </c>
      <c r="O1006" s="2">
        <v>82.44</v>
      </c>
      <c r="P1006" s="2">
        <v>64.400000000000006</v>
      </c>
      <c r="Q1006" s="2">
        <v>70.8</v>
      </c>
      <c r="R1006" s="9" t="s">
        <v>10849</v>
      </c>
    </row>
    <row r="1007" spans="1:18" x14ac:dyDescent="0.25">
      <c r="A1007" s="2" t="s">
        <v>7311</v>
      </c>
      <c r="B1007" s="2" t="s">
        <v>2210</v>
      </c>
      <c r="C1007" s="1" t="s">
        <v>386</v>
      </c>
      <c r="D1007" s="2" t="s">
        <v>9848</v>
      </c>
      <c r="E1007" s="4" t="s">
        <v>4707</v>
      </c>
      <c r="F1007" s="4" t="s">
        <v>5127</v>
      </c>
      <c r="G1007" s="2">
        <v>5.48</v>
      </c>
      <c r="H1007" s="2">
        <v>21.21</v>
      </c>
      <c r="I1007" s="2">
        <v>15.51</v>
      </c>
      <c r="J1007" s="2">
        <v>22.16</v>
      </c>
      <c r="K1007" s="2">
        <v>1.4686884149999999</v>
      </c>
      <c r="L1007" s="2">
        <v>0.13</v>
      </c>
      <c r="M1007" s="2">
        <v>0.71</v>
      </c>
      <c r="N1007" s="2">
        <v>0.77</v>
      </c>
      <c r="O1007" s="2">
        <v>4.1500000000000004</v>
      </c>
      <c r="P1007" s="2">
        <v>2.29</v>
      </c>
      <c r="Q1007" s="2">
        <v>3.15</v>
      </c>
      <c r="R1007" s="9" t="s">
        <v>10849</v>
      </c>
    </row>
    <row r="1008" spans="1:18" x14ac:dyDescent="0.25">
      <c r="A1008" s="2" t="s">
        <v>8392</v>
      </c>
      <c r="B1008" s="2" t="s">
        <v>3292</v>
      </c>
      <c r="C1008" s="1" t="s">
        <v>1352</v>
      </c>
      <c r="D1008" s="2" t="s">
        <v>9849</v>
      </c>
      <c r="E1008" s="4" t="s">
        <v>4488</v>
      </c>
      <c r="F1008" s="4" t="s">
        <v>4059</v>
      </c>
      <c r="G1008" s="2">
        <v>2.56</v>
      </c>
      <c r="H1008" s="2">
        <v>7.09</v>
      </c>
      <c r="I1008" s="2">
        <v>6.78</v>
      </c>
      <c r="J1008" s="2">
        <v>8.44</v>
      </c>
      <c r="K1008" s="2">
        <v>1.477948743</v>
      </c>
      <c r="L1008" s="2">
        <v>0.83</v>
      </c>
      <c r="M1008" s="2">
        <v>0.86</v>
      </c>
      <c r="N1008" s="2">
        <v>0.96</v>
      </c>
      <c r="O1008" s="2">
        <v>1.84</v>
      </c>
      <c r="P1008" s="2">
        <v>2.82</v>
      </c>
      <c r="Q1008" s="2">
        <v>1.69</v>
      </c>
      <c r="R1008" s="9" t="s">
        <v>10849</v>
      </c>
    </row>
    <row r="1009" spans="1:18" x14ac:dyDescent="0.25">
      <c r="A1009" s="2" t="s">
        <v>8747</v>
      </c>
      <c r="B1009" s="2" t="s">
        <v>3647</v>
      </c>
      <c r="C1009" s="1" t="s">
        <v>1669</v>
      </c>
      <c r="D1009" s="2" t="s">
        <v>9850</v>
      </c>
      <c r="E1009" s="4" t="s">
        <v>4513</v>
      </c>
      <c r="F1009" s="4" t="s">
        <v>4730</v>
      </c>
      <c r="G1009" s="2">
        <v>3.04</v>
      </c>
      <c r="H1009" s="2">
        <v>8.57</v>
      </c>
      <c r="I1009" s="2">
        <v>9.1199999999999992</v>
      </c>
      <c r="J1009" s="2">
        <v>6.39</v>
      </c>
      <c r="K1009" s="2">
        <v>1.4924954589999999</v>
      </c>
      <c r="L1009" s="2">
        <v>2.72</v>
      </c>
      <c r="M1009" s="2">
        <v>2.52</v>
      </c>
      <c r="N1009" s="2">
        <v>2.72</v>
      </c>
      <c r="O1009" s="2">
        <v>2.62</v>
      </c>
      <c r="P1009" s="2">
        <v>1.93</v>
      </c>
      <c r="Q1009" s="2">
        <v>2.23</v>
      </c>
      <c r="R1009" s="9" t="s">
        <v>10849</v>
      </c>
    </row>
    <row r="1010" spans="1:18" x14ac:dyDescent="0.25">
      <c r="A1010" s="2" t="s">
        <v>7598</v>
      </c>
      <c r="B1010" s="2" t="s">
        <v>2497</v>
      </c>
      <c r="C1010" s="1" t="s">
        <v>644</v>
      </c>
      <c r="D1010" s="2" t="s">
        <v>9851</v>
      </c>
      <c r="E1010" s="4" t="s">
        <v>5629</v>
      </c>
      <c r="F1010" s="4" t="s">
        <v>4326</v>
      </c>
      <c r="G1010" s="2">
        <v>23.42</v>
      </c>
      <c r="H1010" s="2">
        <v>71.209999999999994</v>
      </c>
      <c r="I1010" s="2">
        <v>89.16</v>
      </c>
      <c r="J1010" s="2">
        <v>57.28</v>
      </c>
      <c r="K1010" s="2">
        <v>1.4987419019999999</v>
      </c>
      <c r="L1010" s="2">
        <v>3.42</v>
      </c>
      <c r="M1010" s="2">
        <v>4.2300000000000004</v>
      </c>
      <c r="N1010" s="2">
        <v>0</v>
      </c>
      <c r="O1010" s="2">
        <v>0</v>
      </c>
      <c r="P1010" s="2">
        <v>0</v>
      </c>
      <c r="Q1010" s="2">
        <v>0.86</v>
      </c>
      <c r="R1010" s="9" t="s">
        <v>10849</v>
      </c>
    </row>
    <row r="1011" spans="1:18" x14ac:dyDescent="0.25">
      <c r="A1011" s="2" t="s">
        <v>8823</v>
      </c>
      <c r="B1011" s="2" t="s">
        <v>3723</v>
      </c>
      <c r="C1011" s="1" t="s">
        <v>1736</v>
      </c>
      <c r="D1011" s="2" t="s">
        <v>9852</v>
      </c>
      <c r="E1011" s="4" t="s">
        <v>6450</v>
      </c>
      <c r="F1011" s="4" t="s">
        <v>6840</v>
      </c>
      <c r="G1011" s="2">
        <v>25.07</v>
      </c>
      <c r="H1011" s="2">
        <v>76.09</v>
      </c>
      <c r="I1011" s="2">
        <v>59.86</v>
      </c>
      <c r="J1011" s="2">
        <v>105.72</v>
      </c>
      <c r="K1011" s="2">
        <v>1.498980041</v>
      </c>
      <c r="L1011" s="2">
        <v>211.9</v>
      </c>
      <c r="M1011" s="2">
        <v>184.46</v>
      </c>
      <c r="N1011" s="2">
        <v>170.09</v>
      </c>
      <c r="O1011" s="2">
        <v>202.14</v>
      </c>
      <c r="P1011" s="2">
        <v>174.95</v>
      </c>
      <c r="Q1011" s="2">
        <v>152.47999999999999</v>
      </c>
      <c r="R1011" s="9" t="s">
        <v>10849</v>
      </c>
    </row>
    <row r="1012" spans="1:18" x14ac:dyDescent="0.25">
      <c r="A1012" s="2" t="s">
        <v>7515</v>
      </c>
      <c r="B1012" s="2" t="s">
        <v>2414</v>
      </c>
      <c r="C1012" s="1" t="s">
        <v>568</v>
      </c>
      <c r="D1012" s="2" t="s">
        <v>9853</v>
      </c>
      <c r="E1012" s="4" t="s">
        <v>5494</v>
      </c>
      <c r="F1012" s="4" t="s">
        <v>5495</v>
      </c>
      <c r="G1012" s="2">
        <v>61.09</v>
      </c>
      <c r="H1012" s="2">
        <v>197.87</v>
      </c>
      <c r="I1012" s="2">
        <v>130.16</v>
      </c>
      <c r="J1012" s="2">
        <v>191.29</v>
      </c>
      <c r="K1012" s="2">
        <v>1.5141692630000001</v>
      </c>
      <c r="L1012" s="2">
        <v>140.12</v>
      </c>
      <c r="M1012" s="2">
        <v>137.97</v>
      </c>
      <c r="N1012" s="2">
        <v>114.01</v>
      </c>
      <c r="O1012" s="2">
        <v>85.24</v>
      </c>
      <c r="P1012" s="2">
        <v>107.39</v>
      </c>
      <c r="Q1012" s="2">
        <v>83.08</v>
      </c>
      <c r="R1012" s="9" t="s">
        <v>10849</v>
      </c>
    </row>
    <row r="1013" spans="1:18" x14ac:dyDescent="0.25">
      <c r="A1013" s="2" t="s">
        <v>8786</v>
      </c>
      <c r="B1013" s="2" t="s">
        <v>3686</v>
      </c>
      <c r="C1013" s="1" t="s">
        <v>1704</v>
      </c>
      <c r="D1013" s="2" t="s">
        <v>9854</v>
      </c>
      <c r="E1013" s="4" t="s">
        <v>6800</v>
      </c>
      <c r="F1013" s="4" t="s">
        <v>6703</v>
      </c>
      <c r="G1013" s="2">
        <v>27.2</v>
      </c>
      <c r="H1013" s="2">
        <v>85.05</v>
      </c>
      <c r="I1013" s="2">
        <v>88.21</v>
      </c>
      <c r="J1013" s="2">
        <v>76.34</v>
      </c>
      <c r="K1013" s="2">
        <v>1.5205846709999999</v>
      </c>
      <c r="L1013" s="2">
        <v>15.12</v>
      </c>
      <c r="M1013" s="2">
        <v>16.75</v>
      </c>
      <c r="N1013" s="2">
        <v>10.029999999999999</v>
      </c>
      <c r="O1013" s="2">
        <v>16.91</v>
      </c>
      <c r="P1013" s="2">
        <v>21.19</v>
      </c>
      <c r="Q1013" s="2">
        <v>14.86</v>
      </c>
      <c r="R1013" s="9" t="s">
        <v>10849</v>
      </c>
    </row>
    <row r="1014" spans="1:18" x14ac:dyDescent="0.25">
      <c r="A1014" s="2" t="s">
        <v>8809</v>
      </c>
      <c r="B1014" s="2" t="s">
        <v>3709</v>
      </c>
      <c r="C1014" s="1" t="s">
        <v>1724</v>
      </c>
      <c r="D1014" s="2" t="s">
        <v>9855</v>
      </c>
      <c r="E1014" s="4" t="s">
        <v>6825</v>
      </c>
      <c r="F1014" s="4" t="s">
        <v>6826</v>
      </c>
      <c r="G1014" s="2">
        <v>790.46</v>
      </c>
      <c r="H1014" s="2">
        <v>2361.13</v>
      </c>
      <c r="I1014" s="2">
        <v>1336.37</v>
      </c>
      <c r="J1014" s="2">
        <v>3200.01</v>
      </c>
      <c r="K1014" s="2">
        <v>1.5270403889999999</v>
      </c>
      <c r="L1014" s="2">
        <v>0</v>
      </c>
      <c r="M1014" s="2">
        <v>2.4900000000000002</v>
      </c>
      <c r="N1014" s="2">
        <v>0</v>
      </c>
      <c r="O1014" s="2">
        <v>0</v>
      </c>
      <c r="P1014" s="2">
        <v>0</v>
      </c>
      <c r="Q1014" s="2">
        <v>0</v>
      </c>
      <c r="R1014" s="9" t="s">
        <v>10849</v>
      </c>
    </row>
    <row r="1015" spans="1:18" x14ac:dyDescent="0.25">
      <c r="A1015" s="2" t="s">
        <v>8807</v>
      </c>
      <c r="B1015" s="2" t="s">
        <v>3707</v>
      </c>
      <c r="C1015" s="1" t="s">
        <v>1722</v>
      </c>
      <c r="D1015" s="2" t="s">
        <v>9856</v>
      </c>
      <c r="E1015" s="4" t="s">
        <v>5000</v>
      </c>
      <c r="F1015" s="4" t="s">
        <v>3995</v>
      </c>
      <c r="G1015" s="2">
        <v>5.69</v>
      </c>
      <c r="H1015" s="2">
        <v>8.67</v>
      </c>
      <c r="I1015" s="2">
        <v>9.6199999999999992</v>
      </c>
      <c r="J1015" s="2">
        <v>12.85</v>
      </c>
      <c r="K1015" s="2">
        <v>1.530445168</v>
      </c>
      <c r="L1015" s="2">
        <v>1.25</v>
      </c>
      <c r="M1015" s="2">
        <v>0.31</v>
      </c>
      <c r="N1015" s="2">
        <v>1.42</v>
      </c>
      <c r="O1015" s="2">
        <v>0.75</v>
      </c>
      <c r="P1015" s="2">
        <v>0</v>
      </c>
      <c r="Q1015" s="2">
        <v>0</v>
      </c>
      <c r="R1015" s="9" t="s">
        <v>10849</v>
      </c>
    </row>
    <row r="1016" spans="1:18" x14ac:dyDescent="0.25">
      <c r="A1016" s="2" t="s">
        <v>6886</v>
      </c>
      <c r="B1016" s="2" t="s">
        <v>1785</v>
      </c>
      <c r="C1016" s="1" t="s">
        <v>6</v>
      </c>
      <c r="D1016" s="2" t="s">
        <v>9857</v>
      </c>
      <c r="E1016" s="4" t="s">
        <v>4031</v>
      </c>
      <c r="F1016" s="4" t="s">
        <v>4032</v>
      </c>
      <c r="G1016" s="2">
        <v>5.21</v>
      </c>
      <c r="H1016" s="2">
        <v>11.78</v>
      </c>
      <c r="I1016" s="2">
        <v>11.19</v>
      </c>
      <c r="J1016" s="2">
        <v>12.83</v>
      </c>
      <c r="K1016" s="2">
        <v>1.5471611510000001</v>
      </c>
      <c r="L1016" s="2">
        <v>4.99</v>
      </c>
      <c r="M1016" s="2">
        <v>4.3</v>
      </c>
      <c r="N1016" s="2">
        <v>5.75</v>
      </c>
      <c r="O1016" s="2">
        <v>5.25</v>
      </c>
      <c r="P1016" s="2">
        <v>3.82</v>
      </c>
      <c r="Q1016" s="2">
        <v>3.74</v>
      </c>
      <c r="R1016" s="9" t="s">
        <v>10849</v>
      </c>
    </row>
    <row r="1017" spans="1:18" x14ac:dyDescent="0.25">
      <c r="A1017" s="2" t="s">
        <v>8581</v>
      </c>
      <c r="B1017" s="2" t="s">
        <v>3481</v>
      </c>
      <c r="C1017" s="1" t="s">
        <v>3956</v>
      </c>
      <c r="D1017" s="2" t="s">
        <v>9858</v>
      </c>
      <c r="E1017" s="4" t="s">
        <v>5430</v>
      </c>
      <c r="F1017" s="4" t="s">
        <v>4553</v>
      </c>
      <c r="G1017" s="2">
        <v>4.28</v>
      </c>
      <c r="H1017" s="2">
        <v>11.68</v>
      </c>
      <c r="I1017" s="2">
        <v>8.7200000000000006</v>
      </c>
      <c r="J1017" s="2">
        <v>14.57</v>
      </c>
      <c r="K1017" s="2">
        <v>1.548731243</v>
      </c>
      <c r="L1017" s="2">
        <v>21.06</v>
      </c>
      <c r="M1017" s="2">
        <v>21.24</v>
      </c>
      <c r="N1017" s="2">
        <v>15.74</v>
      </c>
      <c r="O1017" s="2">
        <v>17.350000000000001</v>
      </c>
      <c r="P1017" s="2">
        <v>23.4</v>
      </c>
      <c r="Q1017" s="2">
        <v>19.239999999999998</v>
      </c>
      <c r="R1017" s="9" t="s">
        <v>10849</v>
      </c>
    </row>
    <row r="1018" spans="1:18" x14ac:dyDescent="0.25">
      <c r="A1018" s="2" t="s">
        <v>8402</v>
      </c>
      <c r="B1018" s="2" t="s">
        <v>3302</v>
      </c>
      <c r="C1018" s="1" t="s">
        <v>1360</v>
      </c>
      <c r="D1018" s="2" t="s">
        <v>9859</v>
      </c>
      <c r="E1018" s="4" t="s">
        <v>6073</v>
      </c>
      <c r="F1018" s="4" t="s">
        <v>6422</v>
      </c>
      <c r="G1018" s="2">
        <v>8.89</v>
      </c>
      <c r="H1018" s="2">
        <v>27.87</v>
      </c>
      <c r="I1018" s="2">
        <v>16.64</v>
      </c>
      <c r="J1018" s="2">
        <v>37.53</v>
      </c>
      <c r="K1018" s="2">
        <v>1.5629755350000001</v>
      </c>
      <c r="L1018" s="2">
        <v>6.96</v>
      </c>
      <c r="M1018" s="2">
        <v>9.36</v>
      </c>
      <c r="N1018" s="2">
        <v>6.75</v>
      </c>
      <c r="O1018" s="2">
        <v>6.52</v>
      </c>
      <c r="P1018" s="2">
        <v>5.22</v>
      </c>
      <c r="Q1018" s="2">
        <v>7.06</v>
      </c>
      <c r="R1018" s="9" t="s">
        <v>10849</v>
      </c>
    </row>
    <row r="1019" spans="1:18" x14ac:dyDescent="0.25">
      <c r="A1019" s="2" t="s">
        <v>8457</v>
      </c>
      <c r="B1019" s="2" t="s">
        <v>3357</v>
      </c>
      <c r="C1019" s="1" t="s">
        <v>1404</v>
      </c>
      <c r="D1019" s="2" t="s">
        <v>9860</v>
      </c>
      <c r="E1019" s="4" t="s">
        <v>5935</v>
      </c>
      <c r="F1019" s="4" t="s">
        <v>6561</v>
      </c>
      <c r="G1019" s="2">
        <v>23.92</v>
      </c>
      <c r="H1019" s="2">
        <v>78.61</v>
      </c>
      <c r="I1019" s="2">
        <v>76.010000000000005</v>
      </c>
      <c r="J1019" s="2">
        <v>68.62</v>
      </c>
      <c r="K1019" s="2">
        <v>1.5668056990000001</v>
      </c>
      <c r="L1019" s="2">
        <v>30.31</v>
      </c>
      <c r="M1019" s="2">
        <v>37.1</v>
      </c>
      <c r="N1019" s="2">
        <v>34.25</v>
      </c>
      <c r="O1019" s="2">
        <v>46.28</v>
      </c>
      <c r="P1019" s="2">
        <v>46.07</v>
      </c>
      <c r="Q1019" s="2">
        <v>45.2</v>
      </c>
      <c r="R1019" s="9" t="s">
        <v>10849</v>
      </c>
    </row>
    <row r="1020" spans="1:18" x14ac:dyDescent="0.25">
      <c r="A1020" s="2" t="s">
        <v>8233</v>
      </c>
      <c r="B1020" s="2" t="s">
        <v>3132</v>
      </c>
      <c r="C1020" s="1" t="s">
        <v>1211</v>
      </c>
      <c r="D1020" s="2" t="s">
        <v>9861</v>
      </c>
      <c r="E1020" s="4" t="s">
        <v>6385</v>
      </c>
      <c r="F1020" s="4" t="s">
        <v>6386</v>
      </c>
      <c r="G1020" s="2">
        <v>158.06</v>
      </c>
      <c r="H1020" s="2">
        <v>513.14</v>
      </c>
      <c r="I1020" s="2">
        <v>436.17</v>
      </c>
      <c r="J1020" s="2">
        <v>603.53</v>
      </c>
      <c r="K1020" s="2">
        <v>1.5690521589999999</v>
      </c>
      <c r="L1020" s="2">
        <v>185.86</v>
      </c>
      <c r="M1020" s="2">
        <v>175.36</v>
      </c>
      <c r="N1020" s="2">
        <v>141.4</v>
      </c>
      <c r="O1020" s="2">
        <v>260.77</v>
      </c>
      <c r="P1020" s="2">
        <v>258.27</v>
      </c>
      <c r="Q1020" s="2">
        <v>237.09</v>
      </c>
      <c r="R1020" s="9" t="s">
        <v>10849</v>
      </c>
    </row>
    <row r="1021" spans="1:18" x14ac:dyDescent="0.25">
      <c r="A1021" s="2" t="s">
        <v>8868</v>
      </c>
      <c r="B1021" s="2" t="s">
        <v>3768</v>
      </c>
      <c r="C1021" s="1" t="s">
        <v>1775</v>
      </c>
      <c r="D1021" s="2" t="s">
        <v>9862</v>
      </c>
      <c r="E1021" s="4" t="s">
        <v>4210</v>
      </c>
      <c r="F1021" s="4" t="s">
        <v>5223</v>
      </c>
      <c r="G1021" s="2">
        <v>2.66</v>
      </c>
      <c r="H1021" s="2">
        <v>8.2899999999999991</v>
      </c>
      <c r="I1021" s="2">
        <v>8.6</v>
      </c>
      <c r="J1021" s="2">
        <v>6.64</v>
      </c>
      <c r="K1021" s="2">
        <v>1.583264464</v>
      </c>
      <c r="L1021" s="2">
        <v>0.82</v>
      </c>
      <c r="M1021" s="2">
        <v>0</v>
      </c>
      <c r="N1021" s="2">
        <v>0.63</v>
      </c>
      <c r="O1021" s="2">
        <v>0.89</v>
      </c>
      <c r="P1021" s="2">
        <v>0.75</v>
      </c>
      <c r="Q1021" s="2">
        <v>0.91</v>
      </c>
      <c r="R1021" s="9" t="s">
        <v>10849</v>
      </c>
    </row>
    <row r="1022" spans="1:18" x14ac:dyDescent="0.25">
      <c r="A1022" s="2" t="s">
        <v>7100</v>
      </c>
      <c r="B1022" s="2" t="s">
        <v>1999</v>
      </c>
      <c r="C1022" s="1" t="s">
        <v>194</v>
      </c>
      <c r="D1022" s="2" t="s">
        <v>9863</v>
      </c>
      <c r="E1022" s="4" t="s">
        <v>4675</v>
      </c>
      <c r="F1022" s="4" t="s">
        <v>4011</v>
      </c>
      <c r="G1022" s="2">
        <v>42.58</v>
      </c>
      <c r="H1022" s="2">
        <v>139.41</v>
      </c>
      <c r="I1022" s="2">
        <v>92.83</v>
      </c>
      <c r="J1022" s="2">
        <v>174.58</v>
      </c>
      <c r="K1022" s="2">
        <v>1.5856933150000001</v>
      </c>
      <c r="L1022" s="2">
        <v>66.209999999999994</v>
      </c>
      <c r="M1022" s="2">
        <v>74.78</v>
      </c>
      <c r="N1022" s="2">
        <v>58.75</v>
      </c>
      <c r="O1022" s="2">
        <v>80.010000000000005</v>
      </c>
      <c r="P1022" s="2">
        <v>78.7</v>
      </c>
      <c r="Q1022" s="2">
        <v>71.41</v>
      </c>
      <c r="R1022" s="9" t="s">
        <v>10849</v>
      </c>
    </row>
    <row r="1023" spans="1:18" x14ac:dyDescent="0.25">
      <c r="A1023" s="2" t="s">
        <v>7556</v>
      </c>
      <c r="B1023" s="2" t="s">
        <v>2455</v>
      </c>
      <c r="C1023" s="1" t="s">
        <v>605</v>
      </c>
      <c r="D1023" s="2" t="s">
        <v>9864</v>
      </c>
      <c r="E1023" s="4" t="s">
        <v>3993</v>
      </c>
      <c r="F1023" s="4" t="s">
        <v>4266</v>
      </c>
      <c r="G1023" s="2">
        <v>1.91</v>
      </c>
      <c r="H1023" s="2">
        <v>7.3</v>
      </c>
      <c r="I1023" s="2">
        <v>8.39</v>
      </c>
      <c r="J1023" s="2">
        <v>8.14</v>
      </c>
      <c r="K1023" s="2">
        <v>1.61155122</v>
      </c>
      <c r="L1023" s="2">
        <v>6.48</v>
      </c>
      <c r="M1023" s="2">
        <v>6.09</v>
      </c>
      <c r="N1023" s="2">
        <v>3.08</v>
      </c>
      <c r="O1023" s="2">
        <v>1.04</v>
      </c>
      <c r="P1023" s="2">
        <v>0.75</v>
      </c>
      <c r="Q1023" s="2">
        <v>1.1100000000000001</v>
      </c>
      <c r="R1023" s="9" t="s">
        <v>10849</v>
      </c>
    </row>
    <row r="1024" spans="1:18" x14ac:dyDescent="0.25">
      <c r="A1024" s="2" t="s">
        <v>7690</v>
      </c>
      <c r="B1024" s="2" t="s">
        <v>2589</v>
      </c>
      <c r="C1024" s="1" t="s">
        <v>730</v>
      </c>
      <c r="D1024" s="2" t="s">
        <v>9865</v>
      </c>
      <c r="E1024" s="4" t="s">
        <v>4719</v>
      </c>
      <c r="F1024" s="4" t="s">
        <v>4250</v>
      </c>
      <c r="G1024" s="2">
        <v>6.34</v>
      </c>
      <c r="H1024" s="2">
        <v>27.24</v>
      </c>
      <c r="I1024" s="2">
        <v>23.55</v>
      </c>
      <c r="J1024" s="2">
        <v>17.43</v>
      </c>
      <c r="K1024" s="2">
        <v>1.6343825890000001</v>
      </c>
      <c r="L1024" s="2">
        <v>0.09</v>
      </c>
      <c r="M1024" s="2">
        <v>0.11</v>
      </c>
      <c r="N1024" s="2">
        <v>0</v>
      </c>
      <c r="O1024" s="2">
        <v>0</v>
      </c>
      <c r="P1024" s="2">
        <v>0.06</v>
      </c>
      <c r="Q1024" s="2">
        <v>0.06</v>
      </c>
      <c r="R1024" s="9" t="s">
        <v>10849</v>
      </c>
    </row>
    <row r="1025" spans="1:18" x14ac:dyDescent="0.25">
      <c r="A1025" s="2" t="s">
        <v>7694</v>
      </c>
      <c r="B1025" s="2" t="s">
        <v>2593</v>
      </c>
      <c r="C1025" s="1" t="s">
        <v>734</v>
      </c>
      <c r="D1025" s="2" t="s">
        <v>9866</v>
      </c>
      <c r="E1025" s="4" t="s">
        <v>5753</v>
      </c>
      <c r="F1025" s="4" t="s">
        <v>4539</v>
      </c>
      <c r="G1025" s="2">
        <v>5.92</v>
      </c>
      <c r="H1025" s="2">
        <v>16.010000000000002</v>
      </c>
      <c r="I1025" s="2">
        <v>13.54</v>
      </c>
      <c r="J1025" s="2">
        <v>16.63</v>
      </c>
      <c r="K1025" s="2">
        <v>1.6431957989999999</v>
      </c>
      <c r="L1025" s="2">
        <v>1.84</v>
      </c>
      <c r="M1025" s="2">
        <v>2.19</v>
      </c>
      <c r="N1025" s="2">
        <v>3.17</v>
      </c>
      <c r="O1025" s="2">
        <v>1.28</v>
      </c>
      <c r="P1025" s="2">
        <v>0.73</v>
      </c>
      <c r="Q1025" s="2">
        <v>0.44</v>
      </c>
      <c r="R1025" s="9" t="s">
        <v>10849</v>
      </c>
    </row>
    <row r="1026" spans="1:18" x14ac:dyDescent="0.25">
      <c r="A1026" s="2" t="s">
        <v>7746</v>
      </c>
      <c r="B1026" s="2" t="s">
        <v>2645</v>
      </c>
      <c r="C1026" s="1" t="s">
        <v>782</v>
      </c>
      <c r="D1026" s="2" t="s">
        <v>9867</v>
      </c>
      <c r="E1026" s="4" t="s">
        <v>5244</v>
      </c>
      <c r="F1026" s="4" t="s">
        <v>4594</v>
      </c>
      <c r="G1026" s="2">
        <v>12</v>
      </c>
      <c r="H1026" s="2">
        <v>44.73</v>
      </c>
      <c r="I1026" s="2">
        <v>34.53</v>
      </c>
      <c r="J1026" s="2">
        <v>39.79</v>
      </c>
      <c r="K1026" s="2">
        <v>1.644664157</v>
      </c>
      <c r="L1026" s="2">
        <v>6.61</v>
      </c>
      <c r="M1026" s="2">
        <v>9.15</v>
      </c>
      <c r="N1026" s="2">
        <v>8.67</v>
      </c>
      <c r="O1026" s="2">
        <v>13.88</v>
      </c>
      <c r="P1026" s="2">
        <v>12</v>
      </c>
      <c r="Q1026" s="2">
        <v>12.85</v>
      </c>
      <c r="R1026" s="9" t="s">
        <v>10849</v>
      </c>
    </row>
    <row r="1027" spans="1:18" x14ac:dyDescent="0.25">
      <c r="A1027" s="2" t="s">
        <v>7671</v>
      </c>
      <c r="B1027" s="2" t="s">
        <v>2570</v>
      </c>
      <c r="C1027" s="1" t="s">
        <v>712</v>
      </c>
      <c r="D1027" s="2" t="s">
        <v>9868</v>
      </c>
      <c r="E1027" s="4" t="s">
        <v>5410</v>
      </c>
      <c r="F1027" s="4" t="s">
        <v>5726</v>
      </c>
      <c r="G1027" s="2">
        <v>66.63</v>
      </c>
      <c r="H1027" s="2">
        <v>211.94</v>
      </c>
      <c r="I1027" s="2">
        <v>190.8</v>
      </c>
      <c r="J1027" s="2">
        <v>231.2</v>
      </c>
      <c r="K1027" s="2">
        <v>1.662509011</v>
      </c>
      <c r="L1027" s="2">
        <v>33.590000000000003</v>
      </c>
      <c r="M1027" s="2">
        <v>34.590000000000003</v>
      </c>
      <c r="N1027" s="2">
        <v>27.01</v>
      </c>
      <c r="O1027" s="2">
        <v>34.07</v>
      </c>
      <c r="P1027" s="2">
        <v>39.35</v>
      </c>
      <c r="Q1027" s="2">
        <v>31.65</v>
      </c>
      <c r="R1027" s="9" t="s">
        <v>10849</v>
      </c>
    </row>
    <row r="1028" spans="1:18" x14ac:dyDescent="0.25">
      <c r="A1028" s="2" t="s">
        <v>8394</v>
      </c>
      <c r="B1028" s="2" t="s">
        <v>3294</v>
      </c>
      <c r="C1028" s="1" t="s">
        <v>3935</v>
      </c>
      <c r="D1028" s="2" t="s">
        <v>9869</v>
      </c>
      <c r="E1028" s="4" t="s">
        <v>6506</v>
      </c>
      <c r="F1028" s="4" t="s">
        <v>4487</v>
      </c>
      <c r="G1028" s="2">
        <v>19.23</v>
      </c>
      <c r="H1028" s="2">
        <v>46.73</v>
      </c>
      <c r="I1028" s="2">
        <v>74.87</v>
      </c>
      <c r="J1028" s="2">
        <v>47.9</v>
      </c>
      <c r="K1028" s="2">
        <v>1.7419001030000001</v>
      </c>
      <c r="R1028" s="9" t="s">
        <v>10849</v>
      </c>
    </row>
    <row r="1029" spans="1:18" x14ac:dyDescent="0.25">
      <c r="A1029" s="2" t="s">
        <v>7374</v>
      </c>
      <c r="B1029" s="2" t="s">
        <v>2273</v>
      </c>
      <c r="C1029" s="1" t="s">
        <v>438</v>
      </c>
      <c r="D1029" s="2" t="s">
        <v>9870</v>
      </c>
      <c r="E1029" s="4" t="s">
        <v>5263</v>
      </c>
      <c r="F1029" s="4" t="s">
        <v>5264</v>
      </c>
      <c r="G1029" s="2">
        <v>10.199999999999999</v>
      </c>
      <c r="H1029" s="2">
        <v>39.39</v>
      </c>
      <c r="I1029" s="2">
        <v>30.85</v>
      </c>
      <c r="J1029" s="2">
        <v>44.13</v>
      </c>
      <c r="K1029" s="2">
        <v>1.7506723200000001</v>
      </c>
      <c r="L1029" s="2">
        <v>11.88</v>
      </c>
      <c r="M1029" s="2">
        <v>12.34</v>
      </c>
      <c r="N1029" s="2">
        <v>11.22</v>
      </c>
      <c r="O1029" s="2">
        <v>16.07</v>
      </c>
      <c r="P1029" s="2">
        <v>22.56</v>
      </c>
      <c r="Q1029" s="2">
        <v>18.28</v>
      </c>
      <c r="R1029" s="9" t="s">
        <v>10849</v>
      </c>
    </row>
    <row r="1030" spans="1:18" x14ac:dyDescent="0.25">
      <c r="A1030" s="2" t="s">
        <v>8374</v>
      </c>
      <c r="B1030" s="2" t="s">
        <v>3274</v>
      </c>
      <c r="C1030" s="1" t="s">
        <v>1339</v>
      </c>
      <c r="D1030" s="2" t="s">
        <v>9871</v>
      </c>
      <c r="E1030" s="4" t="s">
        <v>4846</v>
      </c>
      <c r="F1030" s="4" t="s">
        <v>6483</v>
      </c>
      <c r="G1030" s="2">
        <v>9.5500000000000007</v>
      </c>
      <c r="H1030" s="2">
        <v>38.51</v>
      </c>
      <c r="I1030" s="2">
        <v>39.49</v>
      </c>
      <c r="J1030" s="2">
        <v>31.65</v>
      </c>
      <c r="K1030" s="2">
        <v>1.7534035699999999</v>
      </c>
      <c r="L1030" s="2">
        <v>19.670000000000002</v>
      </c>
      <c r="M1030" s="2">
        <v>23.15</v>
      </c>
      <c r="N1030" s="2">
        <v>17.54</v>
      </c>
      <c r="O1030" s="2">
        <v>18.62</v>
      </c>
      <c r="P1030" s="2">
        <v>19.190000000000001</v>
      </c>
      <c r="Q1030" s="2">
        <v>15.25</v>
      </c>
      <c r="R1030" s="9" t="s">
        <v>10849</v>
      </c>
    </row>
    <row r="1031" spans="1:18" x14ac:dyDescent="0.25">
      <c r="A1031" s="2" t="s">
        <v>8212</v>
      </c>
      <c r="B1031" s="2" t="s">
        <v>3111</v>
      </c>
      <c r="C1031" s="1" t="s">
        <v>1192</v>
      </c>
      <c r="D1031" s="2" t="s">
        <v>9872</v>
      </c>
      <c r="E1031" s="4" t="s">
        <v>6363</v>
      </c>
      <c r="F1031" s="4" t="s">
        <v>6364</v>
      </c>
      <c r="G1031" s="2">
        <v>41.57</v>
      </c>
      <c r="H1031" s="2">
        <v>199.85</v>
      </c>
      <c r="I1031" s="2">
        <v>117.83</v>
      </c>
      <c r="J1031" s="2">
        <v>132.46</v>
      </c>
      <c r="K1031" s="2">
        <v>1.7648534360000001</v>
      </c>
      <c r="L1031" s="2">
        <v>69.989999999999995</v>
      </c>
      <c r="M1031" s="2">
        <v>81.3</v>
      </c>
      <c r="N1031" s="2">
        <v>63.84</v>
      </c>
      <c r="O1031" s="2">
        <v>58.97</v>
      </c>
      <c r="P1031" s="2">
        <v>43.71</v>
      </c>
      <c r="Q1031" s="2">
        <v>53.81</v>
      </c>
      <c r="R1031" s="9" t="s">
        <v>10849</v>
      </c>
    </row>
    <row r="1032" spans="1:18" x14ac:dyDescent="0.25">
      <c r="A1032" s="2" t="s">
        <v>7096</v>
      </c>
      <c r="B1032" s="2" t="s">
        <v>1995</v>
      </c>
      <c r="C1032" s="1" t="s">
        <v>190</v>
      </c>
      <c r="D1032" s="2" t="s">
        <v>9873</v>
      </c>
      <c r="E1032" s="4" t="s">
        <v>4651</v>
      </c>
      <c r="F1032" s="4" t="s">
        <v>4652</v>
      </c>
      <c r="G1032" s="2">
        <v>1035.77</v>
      </c>
      <c r="H1032" s="2">
        <v>3846.71</v>
      </c>
      <c r="I1032" s="2">
        <v>1991.37</v>
      </c>
      <c r="J1032" s="2">
        <v>5292.88</v>
      </c>
      <c r="K1032" s="2">
        <v>1.7919616970000001</v>
      </c>
      <c r="L1032" s="2">
        <v>2868.46</v>
      </c>
      <c r="M1032" s="2">
        <v>2836.14</v>
      </c>
      <c r="N1032" s="2">
        <v>2433.0700000000002</v>
      </c>
      <c r="O1032" s="2">
        <v>1961.38</v>
      </c>
      <c r="P1032" s="2">
        <v>1957.83</v>
      </c>
      <c r="Q1032" s="2">
        <v>1871.35</v>
      </c>
      <c r="R1032" s="9" t="s">
        <v>10849</v>
      </c>
    </row>
    <row r="1033" spans="1:18" x14ac:dyDescent="0.25">
      <c r="A1033" s="2" t="s">
        <v>8730</v>
      </c>
      <c r="B1033" s="2" t="s">
        <v>3630</v>
      </c>
      <c r="C1033" s="1" t="s">
        <v>1654</v>
      </c>
      <c r="D1033" s="2" t="s">
        <v>9671</v>
      </c>
      <c r="E1033" s="4" t="s">
        <v>5909</v>
      </c>
      <c r="F1033" s="4" t="s">
        <v>6760</v>
      </c>
      <c r="G1033" s="2">
        <v>34.33</v>
      </c>
      <c r="H1033" s="2">
        <v>173.26</v>
      </c>
      <c r="I1033" s="2">
        <v>177.86</v>
      </c>
      <c r="J1033" s="2">
        <v>183.84</v>
      </c>
      <c r="K1033" s="2">
        <v>1.8033492369999999</v>
      </c>
      <c r="L1033" s="2">
        <v>36.450000000000003</v>
      </c>
      <c r="M1033" s="2">
        <v>39.93</v>
      </c>
      <c r="N1033" s="2">
        <v>28.22</v>
      </c>
      <c r="O1033" s="2">
        <v>49.58</v>
      </c>
      <c r="P1033" s="2">
        <v>38.85</v>
      </c>
      <c r="Q1033" s="2">
        <v>36.9</v>
      </c>
      <c r="R1033" s="9" t="s">
        <v>10849</v>
      </c>
    </row>
    <row r="1034" spans="1:18" x14ac:dyDescent="0.25">
      <c r="A1034" s="2" t="s">
        <v>7881</v>
      </c>
      <c r="B1034" s="2" t="s">
        <v>2780</v>
      </c>
      <c r="C1034" s="1" t="s">
        <v>902</v>
      </c>
      <c r="D1034" s="2" t="s">
        <v>9874</v>
      </c>
      <c r="E1034" s="4" t="s">
        <v>5992</v>
      </c>
      <c r="F1034" s="4" t="s">
        <v>5993</v>
      </c>
      <c r="G1034" s="2">
        <v>91.32</v>
      </c>
      <c r="H1034" s="2">
        <v>389.3</v>
      </c>
      <c r="I1034" s="2">
        <v>334.29</v>
      </c>
      <c r="J1034" s="2">
        <v>288.01</v>
      </c>
      <c r="K1034" s="2">
        <v>1.8794087660000001</v>
      </c>
      <c r="L1034" s="2">
        <v>358.44</v>
      </c>
      <c r="M1034" s="2">
        <v>340.68</v>
      </c>
      <c r="N1034" s="2">
        <v>307.87</v>
      </c>
      <c r="O1034" s="2">
        <v>281.56</v>
      </c>
      <c r="P1034" s="2">
        <v>239.79</v>
      </c>
      <c r="Q1034" s="2">
        <v>235.54</v>
      </c>
      <c r="R1034" s="9" t="s">
        <v>10849</v>
      </c>
    </row>
    <row r="1035" spans="1:18" x14ac:dyDescent="0.25">
      <c r="A1035" s="2" t="s">
        <v>8620</v>
      </c>
      <c r="B1035" s="2" t="s">
        <v>3520</v>
      </c>
      <c r="C1035" s="1" t="s">
        <v>1555</v>
      </c>
      <c r="D1035" s="2" t="s">
        <v>9875</v>
      </c>
      <c r="E1035" s="4" t="s">
        <v>6663</v>
      </c>
      <c r="F1035" s="4" t="s">
        <v>6664</v>
      </c>
      <c r="G1035" s="2">
        <v>118.61</v>
      </c>
      <c r="H1035" s="2">
        <v>510.91</v>
      </c>
      <c r="I1035" s="2">
        <v>339.22</v>
      </c>
      <c r="J1035" s="2">
        <v>477.85</v>
      </c>
      <c r="K1035" s="2">
        <v>1.9139979979999999</v>
      </c>
      <c r="L1035" s="2">
        <v>69.290000000000006</v>
      </c>
      <c r="M1035" s="2">
        <v>62.24</v>
      </c>
      <c r="N1035" s="2">
        <v>59.69</v>
      </c>
      <c r="O1035" s="2">
        <v>48.97</v>
      </c>
      <c r="P1035" s="2">
        <v>57.22</v>
      </c>
      <c r="Q1035" s="2">
        <v>47.95</v>
      </c>
      <c r="R1035" s="9" t="s">
        <v>10849</v>
      </c>
    </row>
    <row r="1036" spans="1:18" x14ac:dyDescent="0.25">
      <c r="A1036" s="2" t="s">
        <v>8548</v>
      </c>
      <c r="B1036" s="2" t="s">
        <v>3448</v>
      </c>
      <c r="C1036" s="1" t="s">
        <v>1488</v>
      </c>
      <c r="D1036" s="2" t="s">
        <v>9876</v>
      </c>
      <c r="E1036" s="4" t="s">
        <v>4678</v>
      </c>
      <c r="F1036" s="4" t="s">
        <v>4344</v>
      </c>
      <c r="G1036" s="2">
        <v>2.63</v>
      </c>
      <c r="H1036" s="2">
        <v>8.69</v>
      </c>
      <c r="I1036" s="2">
        <v>15.49</v>
      </c>
      <c r="J1036" s="2">
        <v>9.11</v>
      </c>
      <c r="K1036" s="2">
        <v>1.938467787</v>
      </c>
      <c r="L1036" s="2">
        <v>5.28</v>
      </c>
      <c r="M1036" s="2">
        <v>3.05</v>
      </c>
      <c r="N1036" s="2">
        <v>5.28</v>
      </c>
      <c r="O1036" s="2">
        <v>3.81</v>
      </c>
      <c r="P1036" s="2">
        <v>7.49</v>
      </c>
      <c r="Q1036" s="2">
        <v>6.34</v>
      </c>
      <c r="R1036" s="9" t="s">
        <v>10849</v>
      </c>
    </row>
    <row r="1037" spans="1:18" x14ac:dyDescent="0.25">
      <c r="A1037" s="2" t="s">
        <v>8262</v>
      </c>
      <c r="B1037" s="2" t="s">
        <v>3161</v>
      </c>
      <c r="C1037" s="1" t="s">
        <v>3917</v>
      </c>
      <c r="D1037" s="2" t="s">
        <v>9877</v>
      </c>
      <c r="E1037" s="4" t="s">
        <v>4971</v>
      </c>
      <c r="F1037" s="4" t="s">
        <v>6404</v>
      </c>
      <c r="G1037" s="2">
        <v>7.81</v>
      </c>
      <c r="H1037" s="2">
        <v>40.1</v>
      </c>
      <c r="I1037" s="2">
        <v>27.11</v>
      </c>
      <c r="J1037" s="2">
        <v>46.34</v>
      </c>
      <c r="K1037" s="2">
        <v>1.947113919</v>
      </c>
      <c r="L1037" s="2">
        <v>49.81</v>
      </c>
      <c r="M1037" s="2">
        <v>48.36</v>
      </c>
      <c r="N1037" s="2">
        <v>49.27</v>
      </c>
      <c r="O1037" s="2">
        <v>25.96</v>
      </c>
      <c r="P1037" s="2">
        <v>29.55</v>
      </c>
      <c r="Q1037" s="2">
        <v>30.68</v>
      </c>
      <c r="R1037" s="9" t="s">
        <v>10849</v>
      </c>
    </row>
    <row r="1038" spans="1:18" x14ac:dyDescent="0.25">
      <c r="A1038" s="2" t="s">
        <v>7103</v>
      </c>
      <c r="B1038" s="2" t="s">
        <v>2002</v>
      </c>
      <c r="C1038" s="1" t="s">
        <v>197</v>
      </c>
      <c r="D1038" s="2" t="s">
        <v>9878</v>
      </c>
      <c r="E1038" s="4" t="s">
        <v>4683</v>
      </c>
      <c r="F1038" s="4" t="s">
        <v>4684</v>
      </c>
      <c r="G1038" s="2">
        <v>4062.36</v>
      </c>
      <c r="H1038" s="2">
        <v>15260.29</v>
      </c>
      <c r="I1038" s="2">
        <v>15365.84</v>
      </c>
      <c r="J1038" s="2">
        <v>12686.48</v>
      </c>
      <c r="K1038" s="2">
        <v>1.9564798489999999</v>
      </c>
      <c r="L1038" s="2">
        <v>3160.42</v>
      </c>
      <c r="M1038" s="2">
        <v>3789.92</v>
      </c>
      <c r="N1038" s="2">
        <v>3572.02</v>
      </c>
      <c r="O1038" s="2">
        <v>2253.9499999999998</v>
      </c>
      <c r="P1038" s="2">
        <v>2458.66</v>
      </c>
      <c r="Q1038" s="2">
        <v>2598.73</v>
      </c>
      <c r="R1038" s="9" t="s">
        <v>10849</v>
      </c>
    </row>
    <row r="1039" spans="1:18" x14ac:dyDescent="0.25">
      <c r="A1039" s="2" t="s">
        <v>7455</v>
      </c>
      <c r="B1039" s="2" t="s">
        <v>2354</v>
      </c>
      <c r="C1039" s="1" t="s">
        <v>513</v>
      </c>
      <c r="D1039" s="2" t="s">
        <v>9879</v>
      </c>
      <c r="E1039" s="4" t="s">
        <v>5404</v>
      </c>
      <c r="F1039" s="4" t="s">
        <v>4601</v>
      </c>
      <c r="G1039" s="2">
        <v>5.69</v>
      </c>
      <c r="H1039" s="2">
        <v>24.19</v>
      </c>
      <c r="I1039" s="2">
        <v>12.2</v>
      </c>
      <c r="J1039" s="2">
        <v>22.85</v>
      </c>
      <c r="K1039" s="2">
        <v>2.0322325509999999</v>
      </c>
      <c r="L1039" s="2">
        <v>38.71</v>
      </c>
      <c r="M1039" s="2">
        <v>43.26</v>
      </c>
      <c r="N1039" s="2">
        <v>34.01</v>
      </c>
      <c r="O1039" s="2">
        <v>25.17</v>
      </c>
      <c r="P1039" s="2">
        <v>31.87</v>
      </c>
      <c r="Q1039" s="2">
        <v>21.21</v>
      </c>
      <c r="R1039" s="9" t="s">
        <v>10849</v>
      </c>
    </row>
    <row r="1040" spans="1:18" x14ac:dyDescent="0.25">
      <c r="A1040" s="2" t="s">
        <v>7817</v>
      </c>
      <c r="B1040" s="2" t="s">
        <v>2716</v>
      </c>
      <c r="C1040" s="1" t="s">
        <v>842</v>
      </c>
      <c r="D1040" s="2" t="s">
        <v>9880</v>
      </c>
      <c r="E1040" s="4" t="s">
        <v>4538</v>
      </c>
      <c r="F1040" s="4" t="s">
        <v>4645</v>
      </c>
      <c r="G1040" s="2">
        <v>5.75</v>
      </c>
      <c r="H1040" s="2">
        <v>9</v>
      </c>
      <c r="I1040" s="2">
        <v>17.8</v>
      </c>
      <c r="J1040" s="2">
        <v>33.450000000000003</v>
      </c>
      <c r="K1040" s="2">
        <v>2.1016270509999999</v>
      </c>
      <c r="L1040" s="2">
        <v>64.349999999999994</v>
      </c>
      <c r="M1040" s="2">
        <v>46.86</v>
      </c>
      <c r="N1040" s="2">
        <v>30.8</v>
      </c>
      <c r="O1040" s="2">
        <v>16.78</v>
      </c>
      <c r="P1040" s="2">
        <v>37.909999999999997</v>
      </c>
      <c r="Q1040" s="2">
        <v>16.34</v>
      </c>
      <c r="R1040" s="9" t="s">
        <v>10849</v>
      </c>
    </row>
    <row r="1041" spans="1:18" x14ac:dyDescent="0.25">
      <c r="A1041" s="2" t="s">
        <v>7429</v>
      </c>
      <c r="B1041" s="2" t="s">
        <v>2328</v>
      </c>
      <c r="C1041" s="1" t="s">
        <v>490</v>
      </c>
      <c r="D1041" s="2" t="s">
        <v>9881</v>
      </c>
      <c r="E1041" s="4" t="s">
        <v>4564</v>
      </c>
      <c r="F1041" s="4" t="s">
        <v>4423</v>
      </c>
      <c r="G1041" s="2">
        <v>11.35</v>
      </c>
      <c r="H1041" s="2">
        <v>65.3</v>
      </c>
      <c r="I1041" s="2">
        <v>41.84</v>
      </c>
      <c r="J1041" s="2">
        <v>74.010000000000005</v>
      </c>
      <c r="K1041" s="2">
        <v>2.1497375920000001</v>
      </c>
      <c r="L1041" s="2">
        <v>26.92</v>
      </c>
      <c r="M1041" s="2">
        <v>30.13</v>
      </c>
      <c r="N1041" s="2">
        <v>32.33</v>
      </c>
      <c r="O1041" s="2">
        <v>31.75</v>
      </c>
      <c r="P1041" s="2">
        <v>35.69</v>
      </c>
      <c r="Q1041" s="2">
        <v>38.020000000000003</v>
      </c>
      <c r="R1041" s="9" t="s">
        <v>10849</v>
      </c>
    </row>
    <row r="1042" spans="1:18" x14ac:dyDescent="0.25">
      <c r="A1042" s="2" t="s">
        <v>8772</v>
      </c>
      <c r="B1042" s="2" t="s">
        <v>3672</v>
      </c>
      <c r="C1042" s="1" t="s">
        <v>1692</v>
      </c>
      <c r="D1042" s="2" t="s">
        <v>9882</v>
      </c>
      <c r="E1042" s="4" t="s">
        <v>4745</v>
      </c>
      <c r="F1042" s="4" t="s">
        <v>5946</v>
      </c>
      <c r="G1042" s="2">
        <v>1.91</v>
      </c>
      <c r="H1042" s="2">
        <v>12.84</v>
      </c>
      <c r="I1042" s="2">
        <v>3.87</v>
      </c>
      <c r="J1042" s="2">
        <v>12.27</v>
      </c>
      <c r="K1042" s="2">
        <v>2.1786359279999998</v>
      </c>
      <c r="L1042" s="2">
        <v>0.52</v>
      </c>
      <c r="M1042" s="2">
        <v>0.51</v>
      </c>
      <c r="N1042" s="2">
        <v>0.45</v>
      </c>
      <c r="O1042" s="2">
        <v>0.28000000000000003</v>
      </c>
      <c r="P1042" s="2">
        <v>0.28999999999999998</v>
      </c>
      <c r="Q1042" s="2">
        <v>0.57999999999999996</v>
      </c>
      <c r="R1042" s="9" t="s">
        <v>10849</v>
      </c>
    </row>
    <row r="1043" spans="1:18" x14ac:dyDescent="0.25">
      <c r="A1043" s="2" t="s">
        <v>7014</v>
      </c>
      <c r="B1043" s="2" t="s">
        <v>1913</v>
      </c>
      <c r="C1043" s="1" t="s">
        <v>115</v>
      </c>
      <c r="D1043" s="2" t="s">
        <v>9883</v>
      </c>
      <c r="E1043" s="4" t="s">
        <v>4452</v>
      </c>
      <c r="F1043" s="4" t="s">
        <v>4093</v>
      </c>
      <c r="G1043" s="2">
        <v>3.57</v>
      </c>
      <c r="H1043" s="2">
        <v>22.06</v>
      </c>
      <c r="I1043" s="2">
        <v>16.87</v>
      </c>
      <c r="J1043" s="2">
        <v>27</v>
      </c>
      <c r="K1043" s="2">
        <v>2.3323309920000002</v>
      </c>
      <c r="L1043" s="2">
        <v>12.04</v>
      </c>
      <c r="M1043" s="2">
        <v>33.090000000000003</v>
      </c>
      <c r="N1043" s="2">
        <v>11.1</v>
      </c>
      <c r="O1043" s="2">
        <v>1.72</v>
      </c>
      <c r="P1043" s="2">
        <v>4.32</v>
      </c>
      <c r="Q1043" s="2">
        <v>7.79</v>
      </c>
      <c r="R1043" s="9" t="s">
        <v>10849</v>
      </c>
    </row>
    <row r="1044" spans="1:18" x14ac:dyDescent="0.25">
      <c r="A1044" s="2" t="s">
        <v>7585</v>
      </c>
      <c r="B1044" s="2" t="s">
        <v>2484</v>
      </c>
      <c r="C1044" s="1" t="s">
        <v>633</v>
      </c>
      <c r="D1044" s="2" t="s">
        <v>9884</v>
      </c>
      <c r="E1044" s="4" t="s">
        <v>5606</v>
      </c>
      <c r="F1044" s="4" t="s">
        <v>4630</v>
      </c>
      <c r="G1044" s="2">
        <v>18.37</v>
      </c>
      <c r="H1044" s="2">
        <v>85.05</v>
      </c>
      <c r="I1044" s="2">
        <v>102.09</v>
      </c>
      <c r="J1044" s="2">
        <v>74.03</v>
      </c>
      <c r="K1044" s="2">
        <v>2.3897638620000001</v>
      </c>
      <c r="L1044" s="2">
        <v>29.96</v>
      </c>
      <c r="M1044" s="2">
        <v>43.76</v>
      </c>
      <c r="N1044" s="2">
        <v>63.01</v>
      </c>
      <c r="O1044" s="2">
        <v>68.62</v>
      </c>
      <c r="P1044" s="2">
        <v>67.489999999999995</v>
      </c>
      <c r="Q1044" s="2">
        <v>71.53</v>
      </c>
      <c r="R1044" s="9" t="s">
        <v>10849</v>
      </c>
    </row>
    <row r="1045" spans="1:18" x14ac:dyDescent="0.25">
      <c r="A1045" s="2" t="s">
        <v>7435</v>
      </c>
      <c r="B1045" s="2" t="s">
        <v>2334</v>
      </c>
      <c r="C1045" s="1" t="s">
        <v>3832</v>
      </c>
      <c r="D1045" s="2" t="s">
        <v>9885</v>
      </c>
      <c r="E1045" s="4" t="s">
        <v>5376</v>
      </c>
      <c r="F1045" s="4" t="s">
        <v>5377</v>
      </c>
      <c r="G1045" s="2">
        <v>62.78</v>
      </c>
      <c r="H1045" s="2">
        <v>379.95</v>
      </c>
      <c r="I1045" s="2">
        <v>399.08</v>
      </c>
      <c r="J1045" s="2">
        <v>268.82</v>
      </c>
      <c r="K1045" s="2">
        <v>2.4533231999999998</v>
      </c>
      <c r="L1045" s="2">
        <v>205.13</v>
      </c>
      <c r="M1045" s="2">
        <v>255.83</v>
      </c>
      <c r="N1045" s="2">
        <v>243.92</v>
      </c>
      <c r="O1045" s="2">
        <v>193.91</v>
      </c>
      <c r="P1045" s="2">
        <v>128.08000000000001</v>
      </c>
      <c r="Q1045" s="2">
        <v>141.53</v>
      </c>
      <c r="R1045" s="9" t="s">
        <v>10849</v>
      </c>
    </row>
    <row r="1046" spans="1:18" x14ac:dyDescent="0.25">
      <c r="A1046" s="2" t="s">
        <v>8211</v>
      </c>
      <c r="B1046" s="2" t="s">
        <v>3110</v>
      </c>
      <c r="C1046" s="1" t="s">
        <v>1191</v>
      </c>
      <c r="D1046" s="2" t="s">
        <v>9886</v>
      </c>
      <c r="E1046" s="4" t="s">
        <v>4177</v>
      </c>
      <c r="F1046" s="4" t="s">
        <v>4145</v>
      </c>
      <c r="G1046" s="2">
        <v>4.7</v>
      </c>
      <c r="H1046" s="2">
        <v>39.700000000000003</v>
      </c>
      <c r="I1046" s="2">
        <v>24.64</v>
      </c>
      <c r="J1046" s="2">
        <v>23.34</v>
      </c>
      <c r="K1046" s="2">
        <v>2.5781795239999998</v>
      </c>
      <c r="L1046" s="2">
        <v>27.54</v>
      </c>
      <c r="M1046" s="2">
        <v>40.5</v>
      </c>
      <c r="N1046" s="2">
        <v>32.799999999999997</v>
      </c>
      <c r="O1046" s="2">
        <v>31.18</v>
      </c>
      <c r="P1046" s="2">
        <v>19.350000000000001</v>
      </c>
      <c r="Q1046" s="2">
        <v>21.65</v>
      </c>
      <c r="R1046" s="9" t="s">
        <v>10849</v>
      </c>
    </row>
    <row r="1047" spans="1:18" x14ac:dyDescent="0.25">
      <c r="A1047" s="2" t="s">
        <v>7920</v>
      </c>
      <c r="B1047" s="2" t="s">
        <v>2819</v>
      </c>
      <c r="C1047" s="1" t="s">
        <v>937</v>
      </c>
      <c r="D1047" s="2" t="s">
        <v>9887</v>
      </c>
      <c r="E1047" s="4" t="s">
        <v>4942</v>
      </c>
      <c r="F1047" s="4" t="s">
        <v>5076</v>
      </c>
      <c r="G1047" s="2">
        <v>3.12</v>
      </c>
      <c r="H1047" s="2">
        <v>22.4</v>
      </c>
      <c r="I1047" s="2">
        <v>22.35</v>
      </c>
      <c r="J1047" s="2">
        <v>23.35</v>
      </c>
      <c r="K1047" s="2">
        <v>2.5989323949999998</v>
      </c>
      <c r="L1047" s="2">
        <v>4.8099999999999996</v>
      </c>
      <c r="M1047" s="2">
        <v>10.88</v>
      </c>
      <c r="N1047" s="2">
        <v>4.57</v>
      </c>
      <c r="O1047" s="2">
        <v>1.29</v>
      </c>
      <c r="P1047" s="2">
        <v>0.83</v>
      </c>
      <c r="Q1047" s="2">
        <v>1</v>
      </c>
      <c r="R1047" s="9" t="s">
        <v>10849</v>
      </c>
    </row>
    <row r="1048" spans="1:18" x14ac:dyDescent="0.25">
      <c r="A1048" s="2" t="s">
        <v>7419</v>
      </c>
      <c r="B1048" s="2" t="s">
        <v>2318</v>
      </c>
      <c r="C1048" s="1" t="s">
        <v>480</v>
      </c>
      <c r="D1048" s="2" t="s">
        <v>8914</v>
      </c>
      <c r="E1048" s="4" t="s">
        <v>5338</v>
      </c>
      <c r="F1048" s="4" t="s">
        <v>5339</v>
      </c>
      <c r="G1048" s="2">
        <v>3.15</v>
      </c>
      <c r="H1048" s="2">
        <v>19.48</v>
      </c>
      <c r="I1048" s="2">
        <v>12.1</v>
      </c>
      <c r="J1048" s="2">
        <v>19.48</v>
      </c>
      <c r="K1048" s="2">
        <v>2.6079637980000001</v>
      </c>
      <c r="L1048" s="2">
        <v>0.11</v>
      </c>
      <c r="M1048" s="2">
        <v>0.63</v>
      </c>
      <c r="N1048" s="2">
        <v>0.62</v>
      </c>
      <c r="O1048" s="2">
        <v>0</v>
      </c>
      <c r="P1048" s="2">
        <v>0.36</v>
      </c>
      <c r="Q1048" s="2">
        <v>0.72</v>
      </c>
      <c r="R1048" s="9" t="s">
        <v>10849</v>
      </c>
    </row>
    <row r="1049" spans="1:18" x14ac:dyDescent="0.25">
      <c r="A1049" s="2" t="s">
        <v>8498</v>
      </c>
      <c r="B1049" s="2" t="s">
        <v>3398</v>
      </c>
      <c r="C1049" s="1" t="s">
        <v>1442</v>
      </c>
      <c r="D1049" s="2" t="s">
        <v>9888</v>
      </c>
      <c r="E1049" s="4" t="s">
        <v>4470</v>
      </c>
      <c r="F1049" s="4" t="s">
        <v>5011</v>
      </c>
      <c r="G1049" s="2">
        <v>10.92</v>
      </c>
      <c r="H1049" s="2">
        <v>25.2</v>
      </c>
      <c r="I1049" s="2">
        <v>24.62</v>
      </c>
      <c r="J1049" s="2">
        <v>62.92</v>
      </c>
      <c r="K1049" s="2">
        <v>2.6351406750000002</v>
      </c>
      <c r="L1049" s="2">
        <v>0.59</v>
      </c>
      <c r="M1049" s="2">
        <v>2.2599999999999998</v>
      </c>
      <c r="N1049" s="2">
        <v>1.38</v>
      </c>
      <c r="O1049" s="2">
        <v>4.07</v>
      </c>
      <c r="P1049" s="2">
        <v>3.59</v>
      </c>
      <c r="Q1049" s="2">
        <v>2.94</v>
      </c>
      <c r="R1049" s="9" t="s">
        <v>10849</v>
      </c>
    </row>
    <row r="1050" spans="1:18" x14ac:dyDescent="0.25">
      <c r="A1050" s="2" t="s">
        <v>8441</v>
      </c>
      <c r="B1050" s="2" t="s">
        <v>3341</v>
      </c>
      <c r="C1050" s="1" t="s">
        <v>1391</v>
      </c>
      <c r="D1050" s="2" t="s">
        <v>9889</v>
      </c>
      <c r="E1050" s="4" t="s">
        <v>4808</v>
      </c>
      <c r="F1050" s="4" t="s">
        <v>5142</v>
      </c>
      <c r="G1050" s="2">
        <v>1.94</v>
      </c>
      <c r="H1050" s="2">
        <v>15.07</v>
      </c>
      <c r="I1050" s="2">
        <v>6.74</v>
      </c>
      <c r="J1050" s="2">
        <v>7.93</v>
      </c>
      <c r="K1050" s="2">
        <v>2.682837417</v>
      </c>
      <c r="L1050" s="2">
        <v>3.1</v>
      </c>
      <c r="M1050" s="2">
        <v>1.53</v>
      </c>
      <c r="N1050" s="2">
        <v>5.09</v>
      </c>
      <c r="O1050" s="2">
        <v>1.73</v>
      </c>
      <c r="P1050" s="2">
        <v>2.19</v>
      </c>
      <c r="Q1050" s="2">
        <v>2.66</v>
      </c>
      <c r="R1050" s="9" t="s">
        <v>10849</v>
      </c>
    </row>
    <row r="1051" spans="1:18" x14ac:dyDescent="0.25">
      <c r="A1051" s="2" t="s">
        <v>8084</v>
      </c>
      <c r="B1051" s="2" t="s">
        <v>2983</v>
      </c>
      <c r="C1051" s="1" t="s">
        <v>1083</v>
      </c>
      <c r="D1051" s="2" t="s">
        <v>9890</v>
      </c>
      <c r="E1051" s="4" t="s">
        <v>4933</v>
      </c>
      <c r="F1051" s="4" t="s">
        <v>4293</v>
      </c>
      <c r="G1051" s="2">
        <v>4.6500000000000004</v>
      </c>
      <c r="H1051" s="2">
        <v>55.46</v>
      </c>
      <c r="I1051" s="2">
        <v>42.46</v>
      </c>
      <c r="J1051" s="2">
        <v>40.04</v>
      </c>
      <c r="K1051" s="2">
        <v>2.8722525160000001</v>
      </c>
      <c r="L1051" s="2">
        <v>8.61</v>
      </c>
      <c r="M1051" s="2">
        <v>12.45</v>
      </c>
      <c r="N1051" s="2">
        <v>7.77</v>
      </c>
      <c r="O1051" s="2">
        <v>7.78</v>
      </c>
      <c r="P1051" s="2">
        <v>5.03</v>
      </c>
      <c r="Q1051" s="2">
        <v>4.62</v>
      </c>
      <c r="R1051" s="9" t="s">
        <v>10849</v>
      </c>
    </row>
    <row r="1052" spans="1:18" x14ac:dyDescent="0.25">
      <c r="A1052" s="2" t="s">
        <v>8266</v>
      </c>
      <c r="B1052" s="2" t="s">
        <v>3165</v>
      </c>
      <c r="C1052" s="1" t="s">
        <v>1241</v>
      </c>
      <c r="D1052" s="2" t="s">
        <v>9891</v>
      </c>
      <c r="E1052" s="4" t="s">
        <v>6407</v>
      </c>
      <c r="F1052" s="4" t="s">
        <v>6224</v>
      </c>
      <c r="G1052" s="2">
        <v>18.52</v>
      </c>
      <c r="H1052" s="2">
        <v>179.9</v>
      </c>
      <c r="I1052" s="2">
        <v>101.56</v>
      </c>
      <c r="J1052" s="2">
        <v>172.52</v>
      </c>
      <c r="K1052" s="2">
        <v>3.1852329830000001</v>
      </c>
      <c r="L1052" s="2">
        <v>16.809999999999999</v>
      </c>
      <c r="M1052" s="2">
        <v>17.989999999999998</v>
      </c>
      <c r="N1052" s="2">
        <v>17.03</v>
      </c>
      <c r="O1052" s="2">
        <v>12.29</v>
      </c>
      <c r="P1052" s="2">
        <v>13.41</v>
      </c>
      <c r="Q1052" s="2">
        <v>11.89</v>
      </c>
      <c r="R1052" s="9" t="s">
        <v>10849</v>
      </c>
    </row>
    <row r="1053" spans="1:18" x14ac:dyDescent="0.25">
      <c r="A1053" s="2" t="s">
        <v>8428</v>
      </c>
      <c r="B1053" s="2" t="s">
        <v>3328</v>
      </c>
      <c r="C1053" s="1" t="s">
        <v>1381</v>
      </c>
      <c r="D1053" s="2" t="s">
        <v>8914</v>
      </c>
      <c r="E1053" s="4" t="s">
        <v>4368</v>
      </c>
      <c r="F1053" s="4" t="s">
        <v>5874</v>
      </c>
      <c r="G1053" s="2">
        <v>2.0299999999999998</v>
      </c>
      <c r="H1053" s="2">
        <v>31.51</v>
      </c>
      <c r="I1053" s="2">
        <v>15.13</v>
      </c>
      <c r="J1053" s="2">
        <v>30.07</v>
      </c>
      <c r="K1053" s="2">
        <v>3.339697868</v>
      </c>
      <c r="L1053" s="2">
        <v>1.9</v>
      </c>
      <c r="M1053" s="2">
        <v>3.62</v>
      </c>
      <c r="N1053" s="2">
        <v>3.97</v>
      </c>
      <c r="O1053" s="2">
        <v>0.67</v>
      </c>
      <c r="P1053" s="2">
        <v>1.29</v>
      </c>
      <c r="Q1053" s="2">
        <v>1.29</v>
      </c>
      <c r="R1053" s="9" t="s">
        <v>10849</v>
      </c>
    </row>
    <row r="1054" spans="1:18" x14ac:dyDescent="0.25">
      <c r="A1054" s="2" t="s">
        <v>6987</v>
      </c>
      <c r="B1054" s="2" t="s">
        <v>1886</v>
      </c>
      <c r="C1054" s="1" t="s">
        <v>92</v>
      </c>
      <c r="D1054" s="2" t="s">
        <v>9892</v>
      </c>
      <c r="E1054" s="4" t="s">
        <v>4382</v>
      </c>
      <c r="F1054" s="4" t="s">
        <v>4383</v>
      </c>
      <c r="G1054" s="2">
        <v>3.58</v>
      </c>
      <c r="H1054" s="2">
        <v>71.319999999999993</v>
      </c>
      <c r="I1054" s="2">
        <v>37.5</v>
      </c>
      <c r="J1054" s="2">
        <v>56.01</v>
      </c>
      <c r="K1054" s="2">
        <v>3.9557593639999999</v>
      </c>
      <c r="L1054" s="2">
        <v>20.12</v>
      </c>
      <c r="M1054" s="2">
        <v>20.190000000000001</v>
      </c>
      <c r="N1054" s="2">
        <v>16.98</v>
      </c>
      <c r="O1054" s="2">
        <v>16.36</v>
      </c>
      <c r="P1054" s="2">
        <v>10.59</v>
      </c>
      <c r="Q1054" s="2">
        <v>12.76</v>
      </c>
      <c r="R1054" s="9" t="s">
        <v>10849</v>
      </c>
    </row>
    <row r="1055" spans="1:18" x14ac:dyDescent="0.25">
      <c r="A1055" s="2" t="s">
        <v>8126</v>
      </c>
      <c r="B1055" s="2" t="s">
        <v>3025</v>
      </c>
      <c r="C1055" s="1" t="s">
        <v>1119</v>
      </c>
      <c r="D1055" s="2" t="s">
        <v>9893</v>
      </c>
      <c r="E1055" s="4" t="s">
        <v>6271</v>
      </c>
      <c r="F1055" s="4" t="s">
        <v>6272</v>
      </c>
      <c r="G1055" s="2">
        <v>178.03</v>
      </c>
      <c r="H1055" s="2">
        <v>3885.7</v>
      </c>
      <c r="I1055" s="2">
        <v>2071.02</v>
      </c>
      <c r="J1055" s="2">
        <v>3459.43</v>
      </c>
      <c r="K1055" s="2">
        <v>4.2353041510000002</v>
      </c>
      <c r="L1055" s="2">
        <v>1420.49</v>
      </c>
      <c r="M1055" s="2">
        <v>1287.8800000000001</v>
      </c>
      <c r="N1055" s="2">
        <v>1014.05</v>
      </c>
      <c r="O1055" s="2">
        <v>732.77</v>
      </c>
      <c r="P1055" s="2">
        <v>816.45</v>
      </c>
      <c r="Q1055" s="2">
        <v>746.54</v>
      </c>
      <c r="R1055" s="9" t="s">
        <v>10849</v>
      </c>
    </row>
    <row r="1056" spans="1:18" x14ac:dyDescent="0.25">
      <c r="A1056" s="2" t="s">
        <v>8095</v>
      </c>
      <c r="B1056" s="2" t="s">
        <v>2994</v>
      </c>
      <c r="C1056" s="1" t="s">
        <v>1093</v>
      </c>
      <c r="D1056" s="2" t="s">
        <v>9894</v>
      </c>
      <c r="E1056" s="4" t="s">
        <v>4209</v>
      </c>
      <c r="F1056" s="4" t="s">
        <v>5078</v>
      </c>
      <c r="G1056" s="2">
        <v>1.26</v>
      </c>
      <c r="H1056" s="2">
        <v>147.47</v>
      </c>
      <c r="I1056" s="2">
        <v>57.49</v>
      </c>
      <c r="J1056" s="2">
        <v>258.05</v>
      </c>
      <c r="K1056" s="2">
        <v>5.9563430049999999</v>
      </c>
      <c r="L1056" s="2">
        <v>10.73</v>
      </c>
      <c r="M1056" s="2">
        <v>17.54</v>
      </c>
      <c r="N1056" s="2">
        <v>18.21</v>
      </c>
      <c r="O1056" s="2">
        <v>2.65</v>
      </c>
      <c r="P1056" s="2">
        <v>3.12</v>
      </c>
      <c r="Q1056" s="2">
        <v>14.85</v>
      </c>
      <c r="R1056" s="9" t="s">
        <v>10849</v>
      </c>
    </row>
    <row r="1057" spans="1:18" x14ac:dyDescent="0.25">
      <c r="A1057" s="2" t="s">
        <v>7624</v>
      </c>
      <c r="B1057" s="2" t="s">
        <v>2523</v>
      </c>
      <c r="C1057" s="1" t="s">
        <v>670</v>
      </c>
      <c r="D1057" s="2" t="s">
        <v>9895</v>
      </c>
      <c r="E1057" s="4" t="s">
        <v>4039</v>
      </c>
      <c r="F1057" s="4" t="s">
        <v>4207</v>
      </c>
      <c r="G1057" s="2">
        <v>0.44</v>
      </c>
      <c r="H1057" s="2">
        <v>110.58</v>
      </c>
      <c r="I1057" s="2">
        <v>49.39</v>
      </c>
      <c r="J1057" s="2">
        <v>123.46</v>
      </c>
      <c r="K1057" s="2">
        <v>7.330813687</v>
      </c>
      <c r="L1057" s="2">
        <v>8.06</v>
      </c>
      <c r="M1057" s="2">
        <v>5.09</v>
      </c>
      <c r="N1057" s="2">
        <v>20.76</v>
      </c>
      <c r="O1057" s="2">
        <v>0.28000000000000003</v>
      </c>
      <c r="P1057" s="2">
        <v>0.72</v>
      </c>
      <c r="Q1057" s="2">
        <v>7.38</v>
      </c>
      <c r="R1057" s="9" t="s">
        <v>10849</v>
      </c>
    </row>
    <row r="1058" spans="1:18" x14ac:dyDescent="0.25">
      <c r="A1058" s="2" t="s">
        <v>7625</v>
      </c>
      <c r="B1058" s="2" t="s">
        <v>2524</v>
      </c>
      <c r="C1058" s="1" t="s">
        <v>671</v>
      </c>
      <c r="D1058" s="2" t="s">
        <v>9896</v>
      </c>
      <c r="E1058" s="4" t="s">
        <v>4073</v>
      </c>
      <c r="F1058" s="4" t="s">
        <v>4184</v>
      </c>
      <c r="G1058" s="2">
        <v>0.05</v>
      </c>
      <c r="H1058" s="2">
        <v>32.79</v>
      </c>
      <c r="I1058" s="2">
        <v>11.56</v>
      </c>
      <c r="J1058" s="2">
        <v>67.23</v>
      </c>
      <c r="K1058" s="2">
        <v>7.9127243749999998</v>
      </c>
      <c r="L1058" s="2">
        <v>3.58</v>
      </c>
      <c r="M1058" s="2">
        <v>3.51</v>
      </c>
      <c r="N1058" s="2">
        <v>15.91</v>
      </c>
      <c r="O1058" s="2">
        <v>0</v>
      </c>
      <c r="P1058" s="2">
        <v>0.94</v>
      </c>
      <c r="Q1058" s="2">
        <v>2.1800000000000002</v>
      </c>
      <c r="R1058" s="9" t="s">
        <v>10849</v>
      </c>
    </row>
    <row r="1059" spans="1:18" x14ac:dyDescent="0.25">
      <c r="A1059" s="2" t="s">
        <v>8338</v>
      </c>
      <c r="B1059" s="2" t="s">
        <v>3237</v>
      </c>
      <c r="C1059" s="1" t="s">
        <v>1303</v>
      </c>
      <c r="D1059" s="2"/>
      <c r="E1059" s="4" t="s">
        <v>4109</v>
      </c>
      <c r="F1059" s="4" t="s">
        <v>4416</v>
      </c>
      <c r="G1059" s="2">
        <v>1.33</v>
      </c>
      <c r="H1059" s="2">
        <v>236.2</v>
      </c>
      <c r="I1059" s="2">
        <v>105.21</v>
      </c>
      <c r="J1059" s="2">
        <v>304.27</v>
      </c>
      <c r="K1059" s="2">
        <v>8.2441493070000007</v>
      </c>
      <c r="L1059" s="2">
        <v>3.4</v>
      </c>
      <c r="M1059" s="2">
        <v>7.73</v>
      </c>
      <c r="N1059" s="2">
        <v>3.91</v>
      </c>
      <c r="O1059" s="2">
        <v>0.3</v>
      </c>
      <c r="P1059" s="2">
        <v>2.06</v>
      </c>
      <c r="Q1059" s="2">
        <v>13.21</v>
      </c>
      <c r="R1059" s="9" t="s">
        <v>10849</v>
      </c>
    </row>
    <row r="1060" spans="1:18" x14ac:dyDescent="0.25">
      <c r="A1060" s="2" t="s">
        <v>8101</v>
      </c>
      <c r="B1060" s="2" t="s">
        <v>3000</v>
      </c>
      <c r="C1060" s="1" t="s">
        <v>1098</v>
      </c>
      <c r="D1060" s="2" t="s">
        <v>9897</v>
      </c>
      <c r="E1060" s="4" t="s">
        <v>5404</v>
      </c>
      <c r="F1060" s="4" t="s">
        <v>5601</v>
      </c>
      <c r="G1060" s="2">
        <v>5.04</v>
      </c>
      <c r="H1060" s="2">
        <v>1.4</v>
      </c>
      <c r="I1060" s="2">
        <v>2.2999999999999998</v>
      </c>
      <c r="J1060" s="2">
        <v>2.37</v>
      </c>
      <c r="K1060" s="9" t="s">
        <v>10849</v>
      </c>
      <c r="L1060" s="2">
        <v>2.19</v>
      </c>
      <c r="M1060" s="2">
        <v>14.35</v>
      </c>
      <c r="N1060" s="2">
        <v>9.06</v>
      </c>
      <c r="O1060" s="2">
        <v>0.32</v>
      </c>
      <c r="P1060" s="2">
        <v>0.98</v>
      </c>
      <c r="Q1060" s="2">
        <v>0.33</v>
      </c>
      <c r="R1060" s="2">
        <v>-4.08</v>
      </c>
    </row>
    <row r="1061" spans="1:18" x14ac:dyDescent="0.25">
      <c r="A1061" s="2" t="s">
        <v>8773</v>
      </c>
      <c r="B1061" s="2" t="s">
        <v>3673</v>
      </c>
      <c r="C1061" s="1" t="s">
        <v>1693</v>
      </c>
      <c r="D1061" s="2" t="s">
        <v>9898</v>
      </c>
      <c r="E1061" s="4" t="s">
        <v>4174</v>
      </c>
      <c r="F1061" s="4" t="s">
        <v>5883</v>
      </c>
      <c r="G1061" s="2">
        <v>4.17</v>
      </c>
      <c r="H1061" s="2">
        <v>3.64</v>
      </c>
      <c r="I1061" s="2">
        <v>1.92</v>
      </c>
      <c r="J1061" s="2">
        <v>3.88</v>
      </c>
      <c r="K1061" s="9" t="s">
        <v>10849</v>
      </c>
      <c r="L1061" s="2">
        <v>9.32</v>
      </c>
      <c r="M1061" s="2">
        <v>17.399999999999999</v>
      </c>
      <c r="N1061" s="2">
        <v>11.36</v>
      </c>
      <c r="O1061" s="2">
        <v>1.49</v>
      </c>
      <c r="P1061" s="2">
        <v>0.38</v>
      </c>
      <c r="Q1061" s="2">
        <v>0.86</v>
      </c>
      <c r="R1061" s="2">
        <v>-3.86</v>
      </c>
    </row>
    <row r="1062" spans="1:18" x14ac:dyDescent="0.25">
      <c r="A1062" s="2" t="s">
        <v>7289</v>
      </c>
      <c r="B1062" s="2" t="s">
        <v>2188</v>
      </c>
      <c r="C1062" s="1" t="s">
        <v>367</v>
      </c>
      <c r="D1062" s="2" t="s">
        <v>9899</v>
      </c>
      <c r="E1062" s="4" t="s">
        <v>4405</v>
      </c>
      <c r="F1062" s="4" t="s">
        <v>4271</v>
      </c>
      <c r="G1062" s="2">
        <v>3.62</v>
      </c>
      <c r="H1062" s="2">
        <v>1.39</v>
      </c>
      <c r="I1062" s="2">
        <v>1.97</v>
      </c>
      <c r="J1062" s="2">
        <v>3.76</v>
      </c>
      <c r="K1062" s="9" t="s">
        <v>10849</v>
      </c>
      <c r="L1062" s="2">
        <v>4.5</v>
      </c>
      <c r="M1062" s="2">
        <v>16.64</v>
      </c>
      <c r="N1062" s="2">
        <v>14.29</v>
      </c>
      <c r="O1062" s="2">
        <v>0.81</v>
      </c>
      <c r="P1062" s="2">
        <v>2.98</v>
      </c>
      <c r="Q1062" s="2">
        <v>0.28000000000000003</v>
      </c>
      <c r="R1062" s="2">
        <v>-3.25</v>
      </c>
    </row>
    <row r="1063" spans="1:18" x14ac:dyDescent="0.25">
      <c r="A1063" s="2" t="s">
        <v>7060</v>
      </c>
      <c r="B1063" s="2" t="s">
        <v>1959</v>
      </c>
      <c r="C1063" s="1" t="s">
        <v>156</v>
      </c>
      <c r="D1063" s="2" t="s">
        <v>9900</v>
      </c>
      <c r="E1063" s="4" t="s">
        <v>4386</v>
      </c>
      <c r="F1063" s="4" t="s">
        <v>4429</v>
      </c>
      <c r="G1063" s="2">
        <v>0.92</v>
      </c>
      <c r="H1063" s="2">
        <v>17.41</v>
      </c>
      <c r="I1063" s="2">
        <v>7.97</v>
      </c>
      <c r="J1063" s="2">
        <v>75.7</v>
      </c>
      <c r="K1063" s="9" t="s">
        <v>10849</v>
      </c>
      <c r="L1063" s="2">
        <v>35.26</v>
      </c>
      <c r="M1063" s="2">
        <v>57.12</v>
      </c>
      <c r="N1063" s="2">
        <v>37.46</v>
      </c>
      <c r="O1063" s="2">
        <v>7.21</v>
      </c>
      <c r="P1063" s="2">
        <v>2.99</v>
      </c>
      <c r="Q1063" s="2">
        <v>6.1</v>
      </c>
      <c r="R1063" s="2">
        <v>-3.14</v>
      </c>
    </row>
    <row r="1064" spans="1:18" x14ac:dyDescent="0.25">
      <c r="A1064" s="2" t="s">
        <v>6955</v>
      </c>
      <c r="B1064" s="2" t="s">
        <v>1854</v>
      </c>
      <c r="C1064" s="1" t="s">
        <v>65</v>
      </c>
      <c r="D1064" s="2" t="s">
        <v>9901</v>
      </c>
      <c r="E1064" s="4" t="s">
        <v>4270</v>
      </c>
      <c r="F1064" s="4" t="s">
        <v>4271</v>
      </c>
      <c r="G1064" s="2">
        <v>2.15</v>
      </c>
      <c r="H1064" s="2">
        <v>3.06</v>
      </c>
      <c r="I1064" s="2">
        <v>3.98</v>
      </c>
      <c r="J1064" s="2">
        <v>3.32</v>
      </c>
      <c r="K1064" s="9" t="s">
        <v>10849</v>
      </c>
      <c r="L1064" s="2">
        <v>11.36</v>
      </c>
      <c r="M1064" s="2">
        <v>4.7300000000000004</v>
      </c>
      <c r="N1064" s="2">
        <v>12.13</v>
      </c>
      <c r="O1064" s="2">
        <v>1.93</v>
      </c>
      <c r="P1064" s="2">
        <v>0.53</v>
      </c>
      <c r="Q1064" s="2">
        <v>1.04</v>
      </c>
      <c r="R1064" s="2">
        <v>-3.05</v>
      </c>
    </row>
    <row r="1065" spans="1:18" x14ac:dyDescent="0.25">
      <c r="A1065" s="2" t="s">
        <v>7463</v>
      </c>
      <c r="B1065" s="2" t="s">
        <v>2362</v>
      </c>
      <c r="C1065" s="1" t="s">
        <v>521</v>
      </c>
      <c r="D1065" s="2" t="s">
        <v>9902</v>
      </c>
      <c r="E1065" s="4" t="s">
        <v>5419</v>
      </c>
      <c r="F1065" s="4" t="s">
        <v>5420</v>
      </c>
      <c r="G1065" s="2">
        <v>164.15</v>
      </c>
      <c r="H1065" s="2">
        <v>267.35000000000002</v>
      </c>
      <c r="I1065" s="2">
        <v>164.37</v>
      </c>
      <c r="J1065" s="2">
        <v>266.60000000000002</v>
      </c>
      <c r="K1065" s="9" t="s">
        <v>10849</v>
      </c>
      <c r="L1065" s="2">
        <v>511.98</v>
      </c>
      <c r="M1065" s="2">
        <v>440.18</v>
      </c>
      <c r="N1065" s="2">
        <v>480.91</v>
      </c>
      <c r="O1065" s="2">
        <v>72.42</v>
      </c>
      <c r="P1065" s="2">
        <v>83.86</v>
      </c>
      <c r="Q1065" s="2">
        <v>79.45</v>
      </c>
      <c r="R1065" s="2">
        <v>-2.9680336220000001</v>
      </c>
    </row>
    <row r="1066" spans="1:18" x14ac:dyDescent="0.25">
      <c r="A1066" s="2" t="s">
        <v>7589</v>
      </c>
      <c r="B1066" s="2" t="s">
        <v>2488</v>
      </c>
      <c r="C1066" s="1" t="s">
        <v>637</v>
      </c>
      <c r="D1066" s="2" t="s">
        <v>9903</v>
      </c>
      <c r="E1066" s="4" t="s">
        <v>5612</v>
      </c>
      <c r="F1066" s="4" t="s">
        <v>5613</v>
      </c>
      <c r="G1066" s="2">
        <v>48.21</v>
      </c>
      <c r="H1066" s="2">
        <v>35.5</v>
      </c>
      <c r="I1066" s="2">
        <v>21.7</v>
      </c>
      <c r="J1066" s="2">
        <v>31.29</v>
      </c>
      <c r="K1066" s="9" t="s">
        <v>10849</v>
      </c>
      <c r="L1066" s="2">
        <v>328.85</v>
      </c>
      <c r="M1066" s="2">
        <v>447.75</v>
      </c>
      <c r="N1066" s="2">
        <v>280.02999999999997</v>
      </c>
      <c r="O1066" s="2">
        <v>78.42</v>
      </c>
      <c r="P1066" s="2">
        <v>47.11</v>
      </c>
      <c r="Q1066" s="2">
        <v>68.27</v>
      </c>
      <c r="R1066" s="2">
        <v>-2.6143693950000002</v>
      </c>
    </row>
    <row r="1067" spans="1:18" x14ac:dyDescent="0.25">
      <c r="A1067" s="2" t="s">
        <v>7363</v>
      </c>
      <c r="B1067" s="2" t="s">
        <v>2262</v>
      </c>
      <c r="C1067" s="1" t="s">
        <v>431</v>
      </c>
      <c r="D1067" s="2" t="s">
        <v>9904</v>
      </c>
      <c r="E1067" s="4" t="s">
        <v>4045</v>
      </c>
      <c r="F1067" s="4" t="s">
        <v>4142</v>
      </c>
      <c r="G1067" s="2">
        <v>0.41</v>
      </c>
      <c r="H1067" s="2">
        <v>0.39</v>
      </c>
      <c r="I1067" s="2">
        <v>0.16</v>
      </c>
      <c r="J1067" s="2">
        <v>0.4</v>
      </c>
      <c r="K1067" s="9" t="s">
        <v>10849</v>
      </c>
      <c r="L1067" s="2">
        <v>18.27</v>
      </c>
      <c r="M1067" s="2">
        <v>11.49</v>
      </c>
      <c r="N1067" s="2">
        <v>12.34</v>
      </c>
      <c r="O1067" s="2">
        <v>1.43</v>
      </c>
      <c r="P1067" s="2">
        <v>4.41</v>
      </c>
      <c r="Q1067" s="2">
        <v>1.67</v>
      </c>
      <c r="R1067" s="2">
        <v>-2.5499999999999998</v>
      </c>
    </row>
    <row r="1068" spans="1:18" x14ac:dyDescent="0.25">
      <c r="A1068" s="2" t="s">
        <v>7937</v>
      </c>
      <c r="B1068" s="2" t="s">
        <v>2836</v>
      </c>
      <c r="C1068" s="1" t="s">
        <v>953</v>
      </c>
      <c r="D1068" s="2" t="s">
        <v>9905</v>
      </c>
      <c r="E1068" s="4" t="s">
        <v>4264</v>
      </c>
      <c r="F1068" s="4" t="s">
        <v>4027</v>
      </c>
      <c r="G1068" s="2">
        <v>3.26</v>
      </c>
      <c r="H1068" s="2">
        <v>3.85</v>
      </c>
      <c r="I1068" s="2">
        <v>3.39</v>
      </c>
      <c r="J1068" s="2">
        <v>4.7</v>
      </c>
      <c r="K1068" s="9" t="s">
        <v>10849</v>
      </c>
      <c r="L1068" s="2">
        <v>8.14</v>
      </c>
      <c r="M1068" s="2">
        <v>11.13</v>
      </c>
      <c r="N1068" s="2">
        <v>11.29</v>
      </c>
      <c r="O1068" s="2">
        <v>1.88</v>
      </c>
      <c r="P1068" s="2">
        <v>4.46</v>
      </c>
      <c r="Q1068" s="2">
        <v>1.83</v>
      </c>
      <c r="R1068" s="2">
        <v>-2.4</v>
      </c>
    </row>
    <row r="1069" spans="1:18" x14ac:dyDescent="0.25">
      <c r="A1069" s="2" t="s">
        <v>8781</v>
      </c>
      <c r="B1069" s="2" t="s">
        <v>3681</v>
      </c>
      <c r="C1069" s="1" t="s">
        <v>1701</v>
      </c>
      <c r="D1069" s="2" t="s">
        <v>9906</v>
      </c>
      <c r="E1069" s="4" t="s">
        <v>4205</v>
      </c>
      <c r="F1069" s="4" t="s">
        <v>6176</v>
      </c>
      <c r="G1069" s="2">
        <v>34.200000000000003</v>
      </c>
      <c r="H1069" s="2">
        <v>27.48</v>
      </c>
      <c r="I1069" s="2">
        <v>32.68</v>
      </c>
      <c r="J1069" s="2">
        <v>23.12</v>
      </c>
      <c r="K1069" s="9" t="s">
        <v>10849</v>
      </c>
      <c r="L1069" s="2">
        <v>5395.75</v>
      </c>
      <c r="M1069" s="2">
        <v>6488.13</v>
      </c>
      <c r="N1069" s="2">
        <v>5427.94</v>
      </c>
      <c r="O1069" s="2">
        <v>1098.73</v>
      </c>
      <c r="P1069" s="2">
        <v>788.43</v>
      </c>
      <c r="Q1069" s="2">
        <v>921.08</v>
      </c>
      <c r="R1069" s="2">
        <v>-2.3976396360000001</v>
      </c>
    </row>
    <row r="1070" spans="1:18" x14ac:dyDescent="0.25">
      <c r="A1070" s="2" t="s">
        <v>8597</v>
      </c>
      <c r="B1070" s="2" t="s">
        <v>3497</v>
      </c>
      <c r="C1070" s="1" t="s">
        <v>1534</v>
      </c>
      <c r="D1070" s="2"/>
      <c r="E1070" s="4" t="s">
        <v>5706</v>
      </c>
      <c r="F1070" s="4" t="s">
        <v>4513</v>
      </c>
      <c r="G1070" s="2">
        <v>8.8000000000000007</v>
      </c>
      <c r="H1070" s="2">
        <v>8.85</v>
      </c>
      <c r="I1070" s="2">
        <v>7.5</v>
      </c>
      <c r="J1070" s="2">
        <v>23.44</v>
      </c>
      <c r="K1070" s="9" t="s">
        <v>10849</v>
      </c>
      <c r="L1070" s="2">
        <v>5.52</v>
      </c>
      <c r="M1070" s="2">
        <v>19</v>
      </c>
      <c r="N1070" s="2">
        <v>12.46</v>
      </c>
      <c r="O1070" s="2">
        <v>3.37</v>
      </c>
      <c r="P1070" s="2">
        <v>2.0499999999999998</v>
      </c>
      <c r="Q1070" s="2">
        <v>2.98</v>
      </c>
      <c r="R1070" s="2">
        <v>-2.36</v>
      </c>
    </row>
    <row r="1071" spans="1:18" x14ac:dyDescent="0.25">
      <c r="A1071" s="2" t="s">
        <v>7755</v>
      </c>
      <c r="B1071" s="2" t="s">
        <v>2654</v>
      </c>
      <c r="C1071" s="1" t="s">
        <v>790</v>
      </c>
      <c r="D1071" s="2" t="s">
        <v>9907</v>
      </c>
      <c r="E1071" s="4" t="s">
        <v>4045</v>
      </c>
      <c r="F1071" s="4" t="s">
        <v>5360</v>
      </c>
      <c r="G1071" s="2">
        <v>0.05</v>
      </c>
      <c r="H1071" s="2">
        <v>2.9</v>
      </c>
      <c r="I1071" s="2">
        <v>1.56</v>
      </c>
      <c r="J1071" s="2">
        <v>5.67</v>
      </c>
      <c r="K1071" s="9" t="s">
        <v>10849</v>
      </c>
      <c r="L1071" s="2">
        <v>14.12</v>
      </c>
      <c r="M1071" s="2">
        <v>10.79</v>
      </c>
      <c r="N1071" s="2">
        <v>8.3000000000000007</v>
      </c>
      <c r="O1071" s="2">
        <v>3.04</v>
      </c>
      <c r="P1071" s="2">
        <v>1.94</v>
      </c>
      <c r="Q1071" s="2">
        <v>2.06</v>
      </c>
      <c r="R1071" s="2">
        <v>-2.31</v>
      </c>
    </row>
    <row r="1072" spans="1:18" x14ac:dyDescent="0.25">
      <c r="A1072" s="2" t="s">
        <v>7335</v>
      </c>
      <c r="B1072" s="2" t="s">
        <v>2234</v>
      </c>
      <c r="C1072" s="1" t="s">
        <v>408</v>
      </c>
      <c r="D1072" s="2" t="s">
        <v>9908</v>
      </c>
      <c r="E1072" s="4" t="s">
        <v>5183</v>
      </c>
      <c r="F1072" s="4" t="s">
        <v>5184</v>
      </c>
      <c r="G1072" s="2">
        <v>198.51</v>
      </c>
      <c r="H1072" s="2">
        <v>203.86</v>
      </c>
      <c r="I1072" s="2">
        <v>144.80000000000001</v>
      </c>
      <c r="J1072" s="2">
        <v>196.6</v>
      </c>
      <c r="K1072" s="9" t="s">
        <v>10849</v>
      </c>
      <c r="L1072" s="2">
        <v>436.78</v>
      </c>
      <c r="M1072" s="2">
        <v>359.18</v>
      </c>
      <c r="N1072" s="2">
        <v>329.94</v>
      </c>
      <c r="O1072" s="2">
        <v>87.52</v>
      </c>
      <c r="P1072" s="2">
        <v>90.05</v>
      </c>
      <c r="Q1072" s="2">
        <v>105.99</v>
      </c>
      <c r="R1072" s="2">
        <v>-2.259130844</v>
      </c>
    </row>
    <row r="1073" spans="1:18" x14ac:dyDescent="0.25">
      <c r="A1073" s="2" t="s">
        <v>7354</v>
      </c>
      <c r="B1073" s="2" t="s">
        <v>2253</v>
      </c>
      <c r="C1073" s="1" t="s">
        <v>423</v>
      </c>
      <c r="D1073" s="2"/>
      <c r="E1073" s="4" t="s">
        <v>5224</v>
      </c>
      <c r="F1073" s="4" t="s">
        <v>5225</v>
      </c>
      <c r="G1073" s="2">
        <v>1070.74</v>
      </c>
      <c r="H1073" s="2">
        <v>1914.37</v>
      </c>
      <c r="I1073" s="2">
        <v>1068.17</v>
      </c>
      <c r="J1073" s="2">
        <v>2500.0700000000002</v>
      </c>
      <c r="K1073" s="9" t="s">
        <v>10849</v>
      </c>
      <c r="L1073" s="2">
        <v>3612.7</v>
      </c>
      <c r="M1073" s="2">
        <v>2768.67</v>
      </c>
      <c r="N1073" s="2">
        <v>3264.08</v>
      </c>
      <c r="O1073" s="2">
        <v>788.27</v>
      </c>
      <c r="P1073" s="2">
        <v>985.53</v>
      </c>
      <c r="Q1073" s="2">
        <v>867.3</v>
      </c>
      <c r="R1073" s="2">
        <v>-2.231266132</v>
      </c>
    </row>
    <row r="1074" spans="1:18" x14ac:dyDescent="0.25">
      <c r="A1074" s="2" t="s">
        <v>7286</v>
      </c>
      <c r="B1074" s="2" t="s">
        <v>2185</v>
      </c>
      <c r="C1074" s="1" t="s">
        <v>364</v>
      </c>
      <c r="D1074" s="2" t="s">
        <v>9909</v>
      </c>
      <c r="E1074" s="4" t="s">
        <v>5085</v>
      </c>
      <c r="F1074" s="4" t="s">
        <v>5086</v>
      </c>
      <c r="G1074" s="2">
        <v>210.65</v>
      </c>
      <c r="H1074" s="2">
        <v>141.68</v>
      </c>
      <c r="I1074" s="2">
        <v>139.75</v>
      </c>
      <c r="J1074" s="2">
        <v>167.59</v>
      </c>
      <c r="K1074" s="9" t="s">
        <v>10849</v>
      </c>
      <c r="L1074" s="2">
        <v>123.8</v>
      </c>
      <c r="M1074" s="2">
        <v>136.6</v>
      </c>
      <c r="N1074" s="2">
        <v>134.05000000000001</v>
      </c>
      <c r="O1074" s="2">
        <v>36.72</v>
      </c>
      <c r="P1074" s="2">
        <v>33.35</v>
      </c>
      <c r="Q1074" s="2">
        <v>31.86</v>
      </c>
      <c r="R1074" s="2">
        <v>-2.2082496749999998</v>
      </c>
    </row>
    <row r="1075" spans="1:18" x14ac:dyDescent="0.25">
      <c r="A1075" s="2" t="s">
        <v>8685</v>
      </c>
      <c r="B1075" s="2" t="s">
        <v>3585</v>
      </c>
      <c r="C1075" s="1" t="s">
        <v>1614</v>
      </c>
      <c r="D1075" s="2" t="s">
        <v>9910</v>
      </c>
      <c r="E1075" s="4" t="s">
        <v>6712</v>
      </c>
      <c r="F1075" s="4" t="s">
        <v>6713</v>
      </c>
      <c r="G1075" s="2">
        <v>224.7</v>
      </c>
      <c r="H1075" s="2">
        <v>240.58</v>
      </c>
      <c r="I1075" s="2">
        <v>158.25</v>
      </c>
      <c r="J1075" s="2">
        <v>228.93</v>
      </c>
      <c r="K1075" s="9" t="s">
        <v>10849</v>
      </c>
      <c r="L1075" s="2">
        <v>15.41</v>
      </c>
      <c r="M1075" s="2">
        <v>18.78</v>
      </c>
      <c r="N1075" s="2">
        <v>16.649999999999999</v>
      </c>
      <c r="O1075" s="2">
        <v>4.47</v>
      </c>
      <c r="P1075" s="2">
        <v>5.16</v>
      </c>
      <c r="Q1075" s="2">
        <v>3.71</v>
      </c>
      <c r="R1075" s="2">
        <v>-2.14</v>
      </c>
    </row>
    <row r="1076" spans="1:18" x14ac:dyDescent="0.25">
      <c r="A1076" s="2" t="s">
        <v>8148</v>
      </c>
      <c r="B1076" s="2" t="s">
        <v>3047</v>
      </c>
      <c r="C1076" s="1" t="s">
        <v>1139</v>
      </c>
      <c r="D1076" s="2" t="s">
        <v>9911</v>
      </c>
      <c r="E1076" s="4" t="s">
        <v>4812</v>
      </c>
      <c r="F1076" s="4" t="s">
        <v>5794</v>
      </c>
      <c r="G1076" s="2">
        <v>10.72</v>
      </c>
      <c r="H1076" s="2">
        <v>9.57</v>
      </c>
      <c r="I1076" s="2">
        <v>37.74</v>
      </c>
      <c r="J1076" s="2">
        <v>9.11</v>
      </c>
      <c r="K1076" s="9" t="s">
        <v>10849</v>
      </c>
      <c r="L1076" s="2">
        <v>10.210000000000001</v>
      </c>
      <c r="M1076" s="2">
        <v>21.68</v>
      </c>
      <c r="N1076" s="2">
        <v>26.29</v>
      </c>
      <c r="O1076" s="2">
        <v>2.4700000000000002</v>
      </c>
      <c r="P1076" s="2">
        <v>4.51</v>
      </c>
      <c r="Q1076" s="2">
        <v>6.1</v>
      </c>
      <c r="R1076" s="2">
        <v>-2.12</v>
      </c>
    </row>
    <row r="1077" spans="1:18" x14ac:dyDescent="0.25">
      <c r="A1077" s="2" t="s">
        <v>6918</v>
      </c>
      <c r="B1077" s="2" t="s">
        <v>1817</v>
      </c>
      <c r="C1077" s="1" t="s">
        <v>31</v>
      </c>
      <c r="D1077" s="2" t="s">
        <v>9912</v>
      </c>
      <c r="E1077" s="4" t="s">
        <v>4149</v>
      </c>
      <c r="F1077" s="4" t="s">
        <v>4150</v>
      </c>
      <c r="G1077" s="2">
        <v>228.35</v>
      </c>
      <c r="H1077" s="2">
        <v>265.62</v>
      </c>
      <c r="I1077" s="2">
        <v>192.67</v>
      </c>
      <c r="J1077" s="2">
        <v>253.98</v>
      </c>
      <c r="K1077" s="9" t="s">
        <v>10849</v>
      </c>
      <c r="L1077" s="2">
        <v>401.47</v>
      </c>
      <c r="M1077" s="2">
        <v>393.1</v>
      </c>
      <c r="N1077" s="2">
        <v>358.6</v>
      </c>
      <c r="O1077" s="2">
        <v>84.21</v>
      </c>
      <c r="P1077" s="2">
        <v>81.58</v>
      </c>
      <c r="Q1077" s="2">
        <v>81.38</v>
      </c>
      <c r="R1077" s="2">
        <v>-2.1014225940000002</v>
      </c>
    </row>
    <row r="1078" spans="1:18" x14ac:dyDescent="0.25">
      <c r="A1078" s="2" t="s">
        <v>8315</v>
      </c>
      <c r="B1078" s="2" t="s">
        <v>3214</v>
      </c>
      <c r="C1078" s="1" t="s">
        <v>1285</v>
      </c>
      <c r="D1078" s="2" t="s">
        <v>9913</v>
      </c>
      <c r="E1078" s="4" t="s">
        <v>5098</v>
      </c>
      <c r="F1078" s="4" t="s">
        <v>4689</v>
      </c>
      <c r="G1078" s="2">
        <v>18.62</v>
      </c>
      <c r="H1078" s="2">
        <v>47.63</v>
      </c>
      <c r="I1078" s="2">
        <v>27.68</v>
      </c>
      <c r="J1078" s="2">
        <v>48.81</v>
      </c>
      <c r="K1078" s="9" t="s">
        <v>10849</v>
      </c>
      <c r="L1078" s="2">
        <v>33.479999999999997</v>
      </c>
      <c r="M1078" s="2">
        <v>48.23</v>
      </c>
      <c r="N1078" s="2">
        <v>31.69</v>
      </c>
      <c r="O1078" s="2">
        <v>10.54</v>
      </c>
      <c r="P1078" s="2">
        <v>10.33</v>
      </c>
      <c r="Q1078" s="2">
        <v>7.41</v>
      </c>
      <c r="R1078" s="2">
        <v>-2.08</v>
      </c>
    </row>
    <row r="1079" spans="1:18" x14ac:dyDescent="0.25">
      <c r="A1079" s="2" t="s">
        <v>8562</v>
      </c>
      <c r="B1079" s="2" t="s">
        <v>3462</v>
      </c>
      <c r="C1079" s="1" t="s">
        <v>1502</v>
      </c>
      <c r="D1079" s="2"/>
      <c r="E1079" s="4" t="s">
        <v>6637</v>
      </c>
      <c r="F1079" s="4" t="s">
        <v>6638</v>
      </c>
      <c r="G1079" s="2">
        <v>591.75</v>
      </c>
      <c r="H1079" s="2">
        <v>1006.2</v>
      </c>
      <c r="I1079" s="2">
        <v>549.17999999999995</v>
      </c>
      <c r="J1079" s="2">
        <v>1117.45</v>
      </c>
      <c r="K1079" s="9" t="s">
        <v>10849</v>
      </c>
      <c r="L1079" s="2">
        <v>1265.06</v>
      </c>
      <c r="M1079" s="2">
        <v>1269.71</v>
      </c>
      <c r="N1079" s="2">
        <v>1043.42</v>
      </c>
      <c r="O1079" s="2">
        <v>323.10000000000002</v>
      </c>
      <c r="P1079" s="2">
        <v>333.11</v>
      </c>
      <c r="Q1079" s="2">
        <v>332.33</v>
      </c>
      <c r="R1079" s="2">
        <v>-2.0486091179999999</v>
      </c>
    </row>
    <row r="1080" spans="1:18" x14ac:dyDescent="0.25">
      <c r="A1080" s="2" t="s">
        <v>7892</v>
      </c>
      <c r="B1080" s="2" t="s">
        <v>2791</v>
      </c>
      <c r="C1080" s="1" t="s">
        <v>913</v>
      </c>
      <c r="D1080" s="2" t="s">
        <v>9914</v>
      </c>
      <c r="E1080" s="4" t="s">
        <v>4473</v>
      </c>
      <c r="F1080" s="4" t="s">
        <v>5000</v>
      </c>
      <c r="G1080" s="2">
        <v>1.06</v>
      </c>
      <c r="H1080" s="2">
        <v>0.86</v>
      </c>
      <c r="I1080" s="2">
        <v>1.1200000000000001</v>
      </c>
      <c r="J1080" s="2">
        <v>0.6</v>
      </c>
      <c r="K1080" s="9" t="s">
        <v>10849</v>
      </c>
      <c r="L1080" s="2">
        <v>8.91</v>
      </c>
      <c r="M1080" s="2">
        <v>14.87</v>
      </c>
      <c r="N1080" s="2">
        <v>9.0299999999999994</v>
      </c>
      <c r="O1080" s="2">
        <v>3.79</v>
      </c>
      <c r="P1080" s="2">
        <v>2.09</v>
      </c>
      <c r="Q1080" s="2">
        <v>2.4</v>
      </c>
      <c r="R1080" s="2">
        <v>-2.0299999999999998</v>
      </c>
    </row>
    <row r="1081" spans="1:18" x14ac:dyDescent="0.25">
      <c r="A1081" s="2" t="s">
        <v>8470</v>
      </c>
      <c r="B1081" s="2" t="s">
        <v>3370</v>
      </c>
      <c r="C1081" s="1" t="s">
        <v>1415</v>
      </c>
      <c r="D1081" s="2" t="s">
        <v>9915</v>
      </c>
      <c r="E1081" s="4" t="s">
        <v>3991</v>
      </c>
      <c r="F1081" s="4" t="s">
        <v>3991</v>
      </c>
      <c r="G1081" s="2">
        <v>0.26</v>
      </c>
      <c r="H1081" s="2">
        <v>0</v>
      </c>
      <c r="I1081" s="2">
        <v>0</v>
      </c>
      <c r="J1081" s="2">
        <v>0</v>
      </c>
      <c r="K1081" s="9" t="s">
        <v>10849</v>
      </c>
      <c r="L1081" s="2">
        <v>92.53</v>
      </c>
      <c r="M1081" s="2">
        <v>72.13</v>
      </c>
      <c r="N1081" s="2">
        <v>87.25</v>
      </c>
      <c r="O1081" s="2">
        <v>18.23</v>
      </c>
      <c r="P1081" s="2">
        <v>29.34</v>
      </c>
      <c r="Q1081" s="2">
        <v>28.62</v>
      </c>
      <c r="R1081" s="2">
        <v>-2</v>
      </c>
    </row>
    <row r="1082" spans="1:18" x14ac:dyDescent="0.25">
      <c r="A1082" s="2" t="s">
        <v>7460</v>
      </c>
      <c r="B1082" s="2" t="s">
        <v>2359</v>
      </c>
      <c r="C1082" s="1" t="s">
        <v>518</v>
      </c>
      <c r="D1082" s="2" t="s">
        <v>9916</v>
      </c>
      <c r="E1082" s="4" t="s">
        <v>5413</v>
      </c>
      <c r="F1082" s="4" t="s">
        <v>5414</v>
      </c>
      <c r="G1082" s="2">
        <v>211.03</v>
      </c>
      <c r="H1082" s="2">
        <v>406.24</v>
      </c>
      <c r="I1082" s="2">
        <v>232.83</v>
      </c>
      <c r="J1082" s="2">
        <v>447.3</v>
      </c>
      <c r="K1082" s="9" t="s">
        <v>10849</v>
      </c>
      <c r="L1082" s="2">
        <v>726.51</v>
      </c>
      <c r="M1082" s="2">
        <v>725.4</v>
      </c>
      <c r="N1082" s="2">
        <v>585.4</v>
      </c>
      <c r="O1082" s="2">
        <v>191.23</v>
      </c>
      <c r="P1082" s="2">
        <v>199.05</v>
      </c>
      <c r="Q1082" s="2">
        <v>201.65</v>
      </c>
      <c r="R1082" s="2">
        <v>-1.929685181</v>
      </c>
    </row>
    <row r="1083" spans="1:18" x14ac:dyDescent="0.25">
      <c r="A1083" s="2" t="s">
        <v>7972</v>
      </c>
      <c r="B1083" s="2" t="s">
        <v>2871</v>
      </c>
      <c r="C1083" s="1" t="s">
        <v>984</v>
      </c>
      <c r="D1083" s="2" t="s">
        <v>9917</v>
      </c>
      <c r="E1083" s="4" t="s">
        <v>6104</v>
      </c>
      <c r="F1083" s="4" t="s">
        <v>6105</v>
      </c>
      <c r="G1083" s="2">
        <v>163.57</v>
      </c>
      <c r="H1083" s="2">
        <v>326.02999999999997</v>
      </c>
      <c r="I1083" s="2">
        <v>197.08</v>
      </c>
      <c r="J1083" s="2">
        <v>295.56</v>
      </c>
      <c r="K1083" s="9" t="s">
        <v>10849</v>
      </c>
      <c r="L1083" s="2">
        <v>294.07</v>
      </c>
      <c r="M1083" s="2">
        <v>241.14</v>
      </c>
      <c r="N1083" s="2">
        <v>220.14</v>
      </c>
      <c r="O1083" s="2">
        <v>72.14</v>
      </c>
      <c r="P1083" s="2">
        <v>82.84</v>
      </c>
      <c r="Q1083" s="2">
        <v>73.06</v>
      </c>
      <c r="R1083" s="2">
        <v>-1.9126428200000001</v>
      </c>
    </row>
    <row r="1084" spans="1:18" x14ac:dyDescent="0.25">
      <c r="A1084" s="2" t="s">
        <v>8567</v>
      </c>
      <c r="B1084" s="2" t="s">
        <v>3467</v>
      </c>
      <c r="C1084" s="1" t="s">
        <v>1505</v>
      </c>
      <c r="D1084" s="2" t="s">
        <v>9918</v>
      </c>
      <c r="K1084" s="9" t="s">
        <v>10849</v>
      </c>
      <c r="L1084" s="2">
        <v>821.65</v>
      </c>
      <c r="M1084" s="2">
        <v>866.33</v>
      </c>
      <c r="N1084" s="2">
        <v>700.55</v>
      </c>
      <c r="O1084" s="2">
        <v>217.99</v>
      </c>
      <c r="P1084" s="2">
        <v>228.99</v>
      </c>
      <c r="Q1084" s="2">
        <v>244.05</v>
      </c>
      <c r="R1084" s="2">
        <v>-1.901056377</v>
      </c>
    </row>
    <row r="1085" spans="1:18" x14ac:dyDescent="0.25">
      <c r="A1085" s="2" t="s">
        <v>8271</v>
      </c>
      <c r="B1085" s="2" t="s">
        <v>3170</v>
      </c>
      <c r="C1085" s="1" t="s">
        <v>1246</v>
      </c>
      <c r="D1085" s="2" t="s">
        <v>9919</v>
      </c>
      <c r="E1085" s="4" t="s">
        <v>6410</v>
      </c>
      <c r="F1085" s="4" t="s">
        <v>6411</v>
      </c>
      <c r="G1085" s="2">
        <v>486.85</v>
      </c>
      <c r="H1085" s="2">
        <v>1014.45</v>
      </c>
      <c r="I1085" s="2">
        <v>519.94000000000005</v>
      </c>
      <c r="J1085" s="2">
        <v>764.23</v>
      </c>
      <c r="K1085" s="9" t="s">
        <v>10849</v>
      </c>
      <c r="L1085" s="2">
        <v>1798.17</v>
      </c>
      <c r="M1085" s="2">
        <v>2810.91</v>
      </c>
      <c r="N1085" s="2">
        <v>2229.85</v>
      </c>
      <c r="O1085" s="2">
        <v>820.21</v>
      </c>
      <c r="P1085" s="2">
        <v>570.27</v>
      </c>
      <c r="Q1085" s="2">
        <v>662.56</v>
      </c>
      <c r="R1085" s="2">
        <v>-1.8351464019999999</v>
      </c>
    </row>
    <row r="1086" spans="1:18" x14ac:dyDescent="0.25">
      <c r="A1086" s="2" t="s">
        <v>8528</v>
      </c>
      <c r="B1086" s="2" t="s">
        <v>3428</v>
      </c>
      <c r="C1086" s="1" t="s">
        <v>1470</v>
      </c>
      <c r="D1086" s="2" t="s">
        <v>9920</v>
      </c>
      <c r="E1086" s="4" t="s">
        <v>4948</v>
      </c>
      <c r="F1086" s="4" t="s">
        <v>6616</v>
      </c>
      <c r="G1086" s="2">
        <v>28.64</v>
      </c>
      <c r="H1086" s="2">
        <v>18.64</v>
      </c>
      <c r="I1086" s="2">
        <v>17.32</v>
      </c>
      <c r="J1086" s="2">
        <v>22.91</v>
      </c>
      <c r="K1086" s="9" t="s">
        <v>10849</v>
      </c>
      <c r="L1086" s="2">
        <v>35.74</v>
      </c>
      <c r="M1086" s="2">
        <v>47.73</v>
      </c>
      <c r="N1086" s="2">
        <v>33.1</v>
      </c>
      <c r="O1086" s="2">
        <v>15.71</v>
      </c>
      <c r="P1086" s="2">
        <v>9.56</v>
      </c>
      <c r="Q1086" s="2">
        <v>9.5500000000000007</v>
      </c>
      <c r="R1086" s="2">
        <v>-1.81</v>
      </c>
    </row>
    <row r="1087" spans="1:18" x14ac:dyDescent="0.25">
      <c r="A1087" s="2" t="s">
        <v>8050</v>
      </c>
      <c r="B1087" s="2" t="s">
        <v>2949</v>
      </c>
      <c r="C1087" s="1" t="s">
        <v>1055</v>
      </c>
      <c r="D1087" s="2"/>
      <c r="E1087" s="4" t="s">
        <v>6196</v>
      </c>
      <c r="F1087" s="4" t="s">
        <v>6197</v>
      </c>
      <c r="G1087" s="2">
        <v>3590.4</v>
      </c>
      <c r="H1087" s="2">
        <v>4128.46</v>
      </c>
      <c r="I1087" s="2">
        <v>3216.91</v>
      </c>
      <c r="J1087" s="2">
        <v>4097.67</v>
      </c>
      <c r="K1087" s="9" t="s">
        <v>10849</v>
      </c>
      <c r="L1087" s="2">
        <v>970.97</v>
      </c>
      <c r="M1087" s="2">
        <v>847.49</v>
      </c>
      <c r="N1087" s="2">
        <v>1145.18</v>
      </c>
      <c r="O1087" s="2">
        <v>325.7</v>
      </c>
      <c r="P1087" s="2">
        <v>365.87</v>
      </c>
      <c r="Q1087" s="2">
        <v>344.66</v>
      </c>
      <c r="R1087" s="2">
        <v>-1.8089515380000001</v>
      </c>
    </row>
    <row r="1088" spans="1:18" x14ac:dyDescent="0.25">
      <c r="A1088" s="2" t="s">
        <v>7891</v>
      </c>
      <c r="B1088" s="2" t="s">
        <v>2790</v>
      </c>
      <c r="C1088" s="1" t="s">
        <v>912</v>
      </c>
      <c r="D1088" s="2" t="s">
        <v>9921</v>
      </c>
      <c r="E1088" s="4" t="s">
        <v>3991</v>
      </c>
      <c r="F1088" s="4" t="s">
        <v>4050</v>
      </c>
      <c r="G1088" s="2">
        <v>0.09</v>
      </c>
      <c r="H1088" s="2">
        <v>0</v>
      </c>
      <c r="I1088" s="2">
        <v>0.09</v>
      </c>
      <c r="J1088" s="2">
        <v>0</v>
      </c>
      <c r="K1088" s="9" t="s">
        <v>10849</v>
      </c>
      <c r="L1088" s="2">
        <v>6.45</v>
      </c>
      <c r="M1088" s="2">
        <v>3.67</v>
      </c>
      <c r="N1088" s="2">
        <v>5.54</v>
      </c>
      <c r="O1088" s="2">
        <v>1.48</v>
      </c>
      <c r="P1088" s="2">
        <v>1.17</v>
      </c>
      <c r="Q1088" s="2">
        <v>1.91</v>
      </c>
      <c r="R1088" s="2">
        <v>-1.79</v>
      </c>
    </row>
    <row r="1089" spans="1:18" x14ac:dyDescent="0.25">
      <c r="A1089" s="2" t="s">
        <v>8855</v>
      </c>
      <c r="B1089" s="2" t="s">
        <v>3755</v>
      </c>
      <c r="C1089" s="1" t="s">
        <v>1764</v>
      </c>
      <c r="D1089" s="2" t="s">
        <v>9922</v>
      </c>
      <c r="E1089" s="4" t="s">
        <v>6869</v>
      </c>
      <c r="F1089" s="4" t="s">
        <v>6870</v>
      </c>
      <c r="G1089" s="2">
        <v>259.54000000000002</v>
      </c>
      <c r="H1089" s="2">
        <v>346.36</v>
      </c>
      <c r="I1089" s="2">
        <v>276.39999999999998</v>
      </c>
      <c r="J1089" s="2">
        <v>337.01</v>
      </c>
      <c r="K1089" s="9" t="s">
        <v>10849</v>
      </c>
      <c r="L1089" s="2">
        <v>240.18</v>
      </c>
      <c r="M1089" s="2">
        <v>226.32</v>
      </c>
      <c r="N1089" s="2">
        <v>206.42</v>
      </c>
      <c r="O1089" s="2">
        <v>76.319999999999993</v>
      </c>
      <c r="P1089" s="2">
        <v>80.12</v>
      </c>
      <c r="Q1089" s="2">
        <v>75.33</v>
      </c>
      <c r="R1089" s="2">
        <v>-1.7515346919999999</v>
      </c>
    </row>
    <row r="1090" spans="1:18" x14ac:dyDescent="0.25">
      <c r="A1090" s="2" t="s">
        <v>8321</v>
      </c>
      <c r="B1090" s="2" t="s">
        <v>3220</v>
      </c>
      <c r="C1090" s="1" t="s">
        <v>1288</v>
      </c>
      <c r="D1090" s="2" t="s">
        <v>9923</v>
      </c>
      <c r="E1090" s="4" t="s">
        <v>6446</v>
      </c>
      <c r="F1090" s="4" t="s">
        <v>6447</v>
      </c>
      <c r="G1090" s="2">
        <v>236.4</v>
      </c>
      <c r="H1090" s="2">
        <v>404.99</v>
      </c>
      <c r="I1090" s="2">
        <v>260.12</v>
      </c>
      <c r="J1090" s="2">
        <v>415.68</v>
      </c>
      <c r="K1090" s="9" t="s">
        <v>10849</v>
      </c>
      <c r="L1090" s="2">
        <v>249.77</v>
      </c>
      <c r="M1090" s="2">
        <v>264.79000000000002</v>
      </c>
      <c r="N1090" s="2">
        <v>211.63</v>
      </c>
      <c r="O1090" s="2">
        <v>75.83</v>
      </c>
      <c r="P1090" s="2">
        <v>84.09</v>
      </c>
      <c r="Q1090" s="2">
        <v>80.989999999999995</v>
      </c>
      <c r="R1090" s="2">
        <v>-1.701208316</v>
      </c>
    </row>
    <row r="1091" spans="1:18" x14ac:dyDescent="0.25">
      <c r="A1091" s="2" t="s">
        <v>8813</v>
      </c>
      <c r="B1091" s="2" t="s">
        <v>3713</v>
      </c>
      <c r="C1091" s="1" t="s">
        <v>1728</v>
      </c>
      <c r="D1091" s="2" t="s">
        <v>9924</v>
      </c>
      <c r="E1091" s="4" t="s">
        <v>6829</v>
      </c>
      <c r="F1091" s="4" t="s">
        <v>6830</v>
      </c>
      <c r="G1091" s="2">
        <v>165.64</v>
      </c>
      <c r="H1091" s="2">
        <v>337.64</v>
      </c>
      <c r="I1091" s="2">
        <v>199.66</v>
      </c>
      <c r="J1091" s="2">
        <v>346.99</v>
      </c>
      <c r="K1091" s="9" t="s">
        <v>10849</v>
      </c>
      <c r="L1091" s="2">
        <v>284.13</v>
      </c>
      <c r="M1091" s="2">
        <v>305.66000000000003</v>
      </c>
      <c r="N1091" s="2">
        <v>234.55</v>
      </c>
      <c r="O1091" s="2">
        <v>88.58</v>
      </c>
      <c r="P1091" s="2">
        <v>97.12</v>
      </c>
      <c r="Q1091" s="2">
        <v>91.09</v>
      </c>
      <c r="R1091" s="2">
        <v>-1.69133081</v>
      </c>
    </row>
    <row r="1092" spans="1:18" x14ac:dyDescent="0.25">
      <c r="A1092" s="2" t="s">
        <v>7098</v>
      </c>
      <c r="B1092" s="2" t="s">
        <v>1997</v>
      </c>
      <c r="C1092" s="1" t="s">
        <v>192</v>
      </c>
      <c r="D1092" s="2" t="s">
        <v>9925</v>
      </c>
      <c r="E1092" s="4" t="s">
        <v>4656</v>
      </c>
      <c r="F1092" s="4" t="s">
        <v>4657</v>
      </c>
      <c r="G1092" s="2">
        <v>999.7</v>
      </c>
      <c r="H1092" s="2">
        <v>2024.79</v>
      </c>
      <c r="I1092" s="2">
        <v>1263.02</v>
      </c>
      <c r="J1092" s="2">
        <v>1752.12</v>
      </c>
      <c r="K1092" s="9" t="s">
        <v>10849</v>
      </c>
      <c r="L1092" s="2">
        <v>903.28</v>
      </c>
      <c r="M1092" s="2">
        <v>857.78</v>
      </c>
      <c r="N1092" s="2">
        <v>784.96</v>
      </c>
      <c r="O1092" s="2">
        <v>270.20999999999998</v>
      </c>
      <c r="P1092" s="2">
        <v>282.47000000000003</v>
      </c>
      <c r="Q1092" s="2">
        <v>272.33999999999997</v>
      </c>
      <c r="R1092" s="2">
        <v>-1.685353031</v>
      </c>
    </row>
    <row r="1093" spans="1:18" x14ac:dyDescent="0.25">
      <c r="A1093" s="2" t="s">
        <v>7318</v>
      </c>
      <c r="B1093" s="2" t="s">
        <v>2217</v>
      </c>
      <c r="C1093" s="1" t="s">
        <v>393</v>
      </c>
      <c r="D1093" s="2" t="s">
        <v>9926</v>
      </c>
      <c r="E1093" s="4" t="s">
        <v>5139</v>
      </c>
      <c r="F1093" s="4" t="s">
        <v>4601</v>
      </c>
      <c r="G1093" s="2">
        <v>4.51</v>
      </c>
      <c r="H1093" s="2">
        <v>14.68</v>
      </c>
      <c r="I1093" s="2">
        <v>10.43</v>
      </c>
      <c r="J1093" s="2">
        <v>11.87</v>
      </c>
      <c r="K1093" s="9" t="s">
        <v>10849</v>
      </c>
      <c r="L1093" s="2">
        <v>69.13</v>
      </c>
      <c r="M1093" s="2">
        <v>100.65</v>
      </c>
      <c r="N1093" s="2">
        <v>87.43</v>
      </c>
      <c r="O1093" s="2">
        <v>32.82</v>
      </c>
      <c r="P1093" s="2">
        <v>25.92</v>
      </c>
      <c r="Q1093" s="2">
        <v>30.44</v>
      </c>
      <c r="R1093" s="2">
        <v>-1.684325458</v>
      </c>
    </row>
    <row r="1094" spans="1:18" x14ac:dyDescent="0.25">
      <c r="A1094" s="2" t="s">
        <v>7430</v>
      </c>
      <c r="B1094" s="2" t="s">
        <v>2329</v>
      </c>
      <c r="C1094" s="1" t="s">
        <v>491</v>
      </c>
      <c r="D1094" s="2" t="s">
        <v>9927</v>
      </c>
      <c r="E1094" s="4" t="s">
        <v>5358</v>
      </c>
      <c r="F1094" s="4" t="s">
        <v>5359</v>
      </c>
      <c r="G1094" s="2">
        <v>21.25</v>
      </c>
      <c r="H1094" s="2">
        <v>9.1300000000000008</v>
      </c>
      <c r="I1094" s="2">
        <v>12.91</v>
      </c>
      <c r="J1094" s="2">
        <v>10.28</v>
      </c>
      <c r="K1094" s="9" t="s">
        <v>10849</v>
      </c>
      <c r="L1094" s="2">
        <v>23.41</v>
      </c>
      <c r="M1094" s="2">
        <v>25.44</v>
      </c>
      <c r="N1094" s="2">
        <v>20.5</v>
      </c>
      <c r="O1094" s="2">
        <v>9.34</v>
      </c>
      <c r="P1094" s="2">
        <v>5.85</v>
      </c>
      <c r="Q1094" s="2">
        <v>8.6300000000000008</v>
      </c>
      <c r="R1094" s="2">
        <v>-1.68</v>
      </c>
    </row>
    <row r="1095" spans="1:18" x14ac:dyDescent="0.25">
      <c r="A1095" s="2" t="s">
        <v>7513</v>
      </c>
      <c r="B1095" s="2" t="s">
        <v>2412</v>
      </c>
      <c r="C1095" s="1" t="s">
        <v>566</v>
      </c>
      <c r="D1095" s="2" t="s">
        <v>9928</v>
      </c>
      <c r="E1095" s="4" t="s">
        <v>5492</v>
      </c>
      <c r="F1095" s="4" t="s">
        <v>5493</v>
      </c>
      <c r="G1095" s="2">
        <v>29.12</v>
      </c>
      <c r="H1095" s="2">
        <v>26.2</v>
      </c>
      <c r="I1095" s="2">
        <v>28.75</v>
      </c>
      <c r="J1095" s="2">
        <v>21.77</v>
      </c>
      <c r="K1095" s="9" t="s">
        <v>10849</v>
      </c>
      <c r="L1095" s="2">
        <v>66.03</v>
      </c>
      <c r="M1095" s="2">
        <v>69.33</v>
      </c>
      <c r="N1095" s="2">
        <v>50.28</v>
      </c>
      <c r="O1095" s="2">
        <v>21.36</v>
      </c>
      <c r="P1095" s="2">
        <v>18.559999999999999</v>
      </c>
      <c r="Q1095" s="2">
        <v>21.57</v>
      </c>
      <c r="R1095" s="2">
        <v>-1.660706083</v>
      </c>
    </row>
    <row r="1096" spans="1:18" x14ac:dyDescent="0.25">
      <c r="A1096" s="2" t="s">
        <v>7627</v>
      </c>
      <c r="B1096" s="2" t="s">
        <v>2526</v>
      </c>
      <c r="C1096" s="1" t="s">
        <v>672</v>
      </c>
      <c r="D1096" s="2" t="s">
        <v>9929</v>
      </c>
      <c r="E1096" s="4" t="s">
        <v>5664</v>
      </c>
      <c r="F1096" s="4" t="s">
        <v>5665</v>
      </c>
      <c r="G1096" s="2">
        <v>48.21</v>
      </c>
      <c r="H1096" s="2">
        <v>59.86</v>
      </c>
      <c r="I1096" s="2">
        <v>46.21</v>
      </c>
      <c r="J1096" s="2">
        <v>84.79</v>
      </c>
      <c r="K1096" s="9" t="s">
        <v>10849</v>
      </c>
      <c r="L1096" s="2">
        <v>132.94999999999999</v>
      </c>
      <c r="M1096" s="2">
        <v>122.73</v>
      </c>
      <c r="N1096" s="2">
        <v>107.93</v>
      </c>
      <c r="O1096" s="2">
        <v>38.74</v>
      </c>
      <c r="P1096" s="2">
        <v>44.25</v>
      </c>
      <c r="Q1096" s="2">
        <v>39.21</v>
      </c>
      <c r="R1096" s="2">
        <v>-1.6576004929999999</v>
      </c>
    </row>
    <row r="1097" spans="1:18" x14ac:dyDescent="0.25">
      <c r="A1097" s="2" t="s">
        <v>7344</v>
      </c>
      <c r="B1097" s="2" t="s">
        <v>2243</v>
      </c>
      <c r="C1097" s="1" t="s">
        <v>414</v>
      </c>
      <c r="D1097" s="2"/>
      <c r="E1097" s="4" t="s">
        <v>5200</v>
      </c>
      <c r="F1097" s="4" t="s">
        <v>5201</v>
      </c>
      <c r="G1097" s="2">
        <v>122.6</v>
      </c>
      <c r="H1097" s="2">
        <v>281.97000000000003</v>
      </c>
      <c r="I1097" s="2">
        <v>146.41</v>
      </c>
      <c r="J1097" s="2">
        <v>456.64</v>
      </c>
      <c r="K1097" s="9" t="s">
        <v>10849</v>
      </c>
      <c r="L1097" s="2">
        <v>2961.7</v>
      </c>
      <c r="M1097" s="2">
        <v>2531.04</v>
      </c>
      <c r="N1097" s="2">
        <v>2341.23</v>
      </c>
      <c r="O1097" s="2">
        <v>798.88</v>
      </c>
      <c r="P1097" s="2">
        <v>1074.6300000000001</v>
      </c>
      <c r="Q1097" s="2">
        <v>911.2</v>
      </c>
      <c r="R1097" s="2">
        <v>-1.6319453639999999</v>
      </c>
    </row>
    <row r="1098" spans="1:18" x14ac:dyDescent="0.25">
      <c r="A1098" s="2" t="s">
        <v>7432</v>
      </c>
      <c r="B1098" s="2" t="s">
        <v>2331</v>
      </c>
      <c r="C1098" s="1" t="s">
        <v>493</v>
      </c>
      <c r="D1098" s="2" t="s">
        <v>9045</v>
      </c>
      <c r="E1098" s="4" t="s">
        <v>5365</v>
      </c>
      <c r="F1098" s="4" t="s">
        <v>5366</v>
      </c>
      <c r="G1098" s="2">
        <v>248.47</v>
      </c>
      <c r="H1098" s="2">
        <v>141.01</v>
      </c>
      <c r="I1098" s="2">
        <v>208.63</v>
      </c>
      <c r="J1098" s="2">
        <v>113.11</v>
      </c>
      <c r="K1098" s="9" t="s">
        <v>10849</v>
      </c>
      <c r="L1098" s="2">
        <v>321.14</v>
      </c>
      <c r="M1098" s="2">
        <v>254.84</v>
      </c>
      <c r="N1098" s="2">
        <v>243.86</v>
      </c>
      <c r="O1098" s="2">
        <v>111.59</v>
      </c>
      <c r="P1098" s="2">
        <v>110.2</v>
      </c>
      <c r="Q1098" s="2">
        <v>93.24</v>
      </c>
      <c r="R1098" s="2">
        <v>-1.6238540159999999</v>
      </c>
    </row>
    <row r="1099" spans="1:18" x14ac:dyDescent="0.25">
      <c r="A1099" s="2" t="s">
        <v>8556</v>
      </c>
      <c r="B1099" s="2" t="s">
        <v>3456</v>
      </c>
      <c r="C1099" s="1" t="s">
        <v>1496</v>
      </c>
      <c r="D1099" s="2" t="s">
        <v>9930</v>
      </c>
      <c r="E1099" s="4" t="s">
        <v>6633</v>
      </c>
      <c r="F1099" s="4" t="s">
        <v>6634</v>
      </c>
      <c r="G1099" s="2">
        <v>1350.34</v>
      </c>
      <c r="H1099" s="2">
        <v>2028.55</v>
      </c>
      <c r="I1099" s="2">
        <v>1773.23</v>
      </c>
      <c r="J1099" s="2">
        <v>1805.51</v>
      </c>
      <c r="K1099" s="9" t="s">
        <v>10849</v>
      </c>
      <c r="L1099" s="2">
        <v>861.23</v>
      </c>
      <c r="M1099" s="2">
        <v>833.36</v>
      </c>
      <c r="N1099" s="2">
        <v>753.71</v>
      </c>
      <c r="O1099" s="2">
        <v>292.45</v>
      </c>
      <c r="P1099" s="2">
        <v>300.48</v>
      </c>
      <c r="Q1099" s="2">
        <v>282.55</v>
      </c>
      <c r="R1099" s="2">
        <v>-1.617156998</v>
      </c>
    </row>
    <row r="1100" spans="1:18" x14ac:dyDescent="0.25">
      <c r="A1100" s="2" t="s">
        <v>8092</v>
      </c>
      <c r="B1100" s="2" t="s">
        <v>2991</v>
      </c>
      <c r="C1100" s="1" t="s">
        <v>1090</v>
      </c>
      <c r="D1100" s="2" t="s">
        <v>9931</v>
      </c>
      <c r="E1100" s="4" t="s">
        <v>6239</v>
      </c>
      <c r="F1100" s="4" t="s">
        <v>6240</v>
      </c>
      <c r="G1100" s="2">
        <v>299.39</v>
      </c>
      <c r="H1100" s="2">
        <v>503.49</v>
      </c>
      <c r="I1100" s="2">
        <v>394.17</v>
      </c>
      <c r="J1100" s="2">
        <v>410.5</v>
      </c>
      <c r="K1100" s="9" t="s">
        <v>10849</v>
      </c>
      <c r="L1100" s="2">
        <v>590.92999999999995</v>
      </c>
      <c r="M1100" s="2">
        <v>598.70000000000005</v>
      </c>
      <c r="N1100" s="2">
        <v>541.32000000000005</v>
      </c>
      <c r="O1100" s="2">
        <v>208.19</v>
      </c>
      <c r="P1100" s="2">
        <v>197.57</v>
      </c>
      <c r="Q1100" s="2">
        <v>198.37</v>
      </c>
      <c r="R1100" s="2">
        <v>-1.579229848</v>
      </c>
    </row>
    <row r="1101" spans="1:18" x14ac:dyDescent="0.25">
      <c r="A1101" s="2" t="s">
        <v>8574</v>
      </c>
      <c r="B1101" s="2" t="s">
        <v>3474</v>
      </c>
      <c r="C1101" s="1" t="s">
        <v>1512</v>
      </c>
      <c r="D1101" s="2" t="s">
        <v>9932</v>
      </c>
      <c r="E1101" s="4" t="s">
        <v>5931</v>
      </c>
      <c r="F1101" s="4" t="s">
        <v>5824</v>
      </c>
      <c r="G1101" s="2">
        <v>10.34</v>
      </c>
      <c r="H1101" s="2">
        <v>19.04</v>
      </c>
      <c r="I1101" s="2">
        <v>14.32</v>
      </c>
      <c r="J1101" s="2">
        <v>18.16</v>
      </c>
      <c r="K1101" s="9" t="s">
        <v>10849</v>
      </c>
      <c r="L1101" s="2">
        <v>29.32</v>
      </c>
      <c r="M1101" s="2">
        <v>35.24</v>
      </c>
      <c r="N1101" s="2">
        <v>35.43</v>
      </c>
      <c r="O1101" s="2">
        <v>11.36</v>
      </c>
      <c r="P1101" s="2">
        <v>14.35</v>
      </c>
      <c r="Q1101" s="2">
        <v>13.63</v>
      </c>
      <c r="R1101" s="2">
        <v>-1.56</v>
      </c>
    </row>
    <row r="1102" spans="1:18" x14ac:dyDescent="0.25">
      <c r="A1102" s="2" t="s">
        <v>7865</v>
      </c>
      <c r="B1102" s="2" t="s">
        <v>2764</v>
      </c>
      <c r="C1102" s="1" t="s">
        <v>887</v>
      </c>
      <c r="D1102" s="2" t="s">
        <v>9933</v>
      </c>
      <c r="E1102" s="4" t="s">
        <v>5977</v>
      </c>
      <c r="F1102" s="4" t="s">
        <v>5978</v>
      </c>
      <c r="G1102" s="2">
        <v>189.96</v>
      </c>
      <c r="H1102" s="2">
        <v>196.18</v>
      </c>
      <c r="I1102" s="2">
        <v>141.33000000000001</v>
      </c>
      <c r="J1102" s="2">
        <v>182.64</v>
      </c>
      <c r="K1102" s="9" t="s">
        <v>10849</v>
      </c>
      <c r="L1102" s="2">
        <v>361.55</v>
      </c>
      <c r="M1102" s="2">
        <v>360.75</v>
      </c>
      <c r="N1102" s="2">
        <v>311.82</v>
      </c>
      <c r="O1102" s="2">
        <v>128.19999999999999</v>
      </c>
      <c r="P1102" s="2">
        <v>132.26</v>
      </c>
      <c r="Q1102" s="2">
        <v>122.71</v>
      </c>
      <c r="R1102" s="2">
        <v>-1.5534517880000001</v>
      </c>
    </row>
    <row r="1103" spans="1:18" x14ac:dyDescent="0.25">
      <c r="A1103" s="2" t="s">
        <v>7209</v>
      </c>
      <c r="B1103" s="2" t="s">
        <v>2108</v>
      </c>
      <c r="C1103" s="1" t="s">
        <v>292</v>
      </c>
      <c r="D1103" s="2" t="s">
        <v>9934</v>
      </c>
      <c r="E1103" s="4" t="s">
        <v>4920</v>
      </c>
      <c r="F1103" s="4" t="s">
        <v>4921</v>
      </c>
      <c r="G1103" s="2">
        <v>12.4</v>
      </c>
      <c r="H1103" s="2">
        <v>12.98</v>
      </c>
      <c r="I1103" s="2">
        <v>16.46</v>
      </c>
      <c r="J1103" s="2">
        <v>9.6999999999999993</v>
      </c>
      <c r="K1103" s="9" t="s">
        <v>10849</v>
      </c>
      <c r="L1103" s="2">
        <v>7.82</v>
      </c>
      <c r="M1103" s="2">
        <v>16.5</v>
      </c>
      <c r="N1103" s="2">
        <v>11.13</v>
      </c>
      <c r="O1103" s="2">
        <v>5.4</v>
      </c>
      <c r="P1103" s="2">
        <v>2.94</v>
      </c>
      <c r="Q1103" s="2">
        <v>4.0999999999999996</v>
      </c>
      <c r="R1103" s="2">
        <v>-1.53</v>
      </c>
    </row>
    <row r="1104" spans="1:18" x14ac:dyDescent="0.25">
      <c r="A1104" s="2" t="s">
        <v>8073</v>
      </c>
      <c r="B1104" s="2" t="s">
        <v>2972</v>
      </c>
      <c r="C1104" s="1" t="s">
        <v>1074</v>
      </c>
      <c r="D1104" s="2" t="s">
        <v>9935</v>
      </c>
      <c r="E1104" s="4" t="s">
        <v>6222</v>
      </c>
      <c r="F1104" s="4" t="s">
        <v>4007</v>
      </c>
      <c r="G1104" s="2">
        <v>33.22</v>
      </c>
      <c r="H1104" s="2">
        <v>44.93</v>
      </c>
      <c r="I1104" s="2">
        <v>34.020000000000003</v>
      </c>
      <c r="J1104" s="2">
        <v>39.72</v>
      </c>
      <c r="K1104" s="9" t="s">
        <v>10849</v>
      </c>
      <c r="L1104" s="2">
        <v>57.47</v>
      </c>
      <c r="M1104" s="2">
        <v>46.82</v>
      </c>
      <c r="N1104" s="2">
        <v>64.41</v>
      </c>
      <c r="O1104" s="2">
        <v>28.1</v>
      </c>
      <c r="P1104" s="2">
        <v>21.23</v>
      </c>
      <c r="Q1104" s="2">
        <v>24.99</v>
      </c>
      <c r="R1104" s="2">
        <v>-1.52716593</v>
      </c>
    </row>
    <row r="1105" spans="1:18" x14ac:dyDescent="0.25">
      <c r="A1105" s="2" t="s">
        <v>7652</v>
      </c>
      <c r="B1105" s="2" t="s">
        <v>2551</v>
      </c>
      <c r="C1105" s="1" t="s">
        <v>696</v>
      </c>
      <c r="D1105" s="2" t="s">
        <v>9936</v>
      </c>
      <c r="E1105" s="4" t="s">
        <v>5699</v>
      </c>
      <c r="F1105" s="4" t="s">
        <v>5700</v>
      </c>
      <c r="G1105" s="2">
        <v>865.51</v>
      </c>
      <c r="H1105" s="2">
        <v>1853.14</v>
      </c>
      <c r="I1105" s="2">
        <v>1036.1600000000001</v>
      </c>
      <c r="J1105" s="2">
        <v>1856.28</v>
      </c>
      <c r="K1105" s="9" t="s">
        <v>10849</v>
      </c>
      <c r="L1105" s="2">
        <v>836.37</v>
      </c>
      <c r="M1105" s="2">
        <v>791.5</v>
      </c>
      <c r="N1105" s="2">
        <v>671.66</v>
      </c>
      <c r="O1105" s="2">
        <v>186.39</v>
      </c>
      <c r="P1105" s="2">
        <v>229.72</v>
      </c>
      <c r="Q1105" s="2">
        <v>192.55</v>
      </c>
      <c r="R1105" s="2">
        <v>-1.4958550559999999</v>
      </c>
    </row>
    <row r="1106" spans="1:18" x14ac:dyDescent="0.25">
      <c r="A1106" s="2" t="s">
        <v>8421</v>
      </c>
      <c r="B1106" s="2" t="s">
        <v>3321</v>
      </c>
      <c r="C1106" s="1" t="s">
        <v>1375</v>
      </c>
      <c r="D1106" s="2" t="s">
        <v>9937</v>
      </c>
      <c r="E1106" s="4" t="s">
        <v>6527</v>
      </c>
      <c r="F1106" s="4" t="s">
        <v>6528</v>
      </c>
      <c r="G1106" s="2">
        <v>199.04</v>
      </c>
      <c r="H1106" s="2">
        <v>205.09</v>
      </c>
      <c r="I1106" s="2">
        <v>151.01</v>
      </c>
      <c r="J1106" s="2">
        <v>218.13</v>
      </c>
      <c r="K1106" s="9" t="s">
        <v>10849</v>
      </c>
      <c r="L1106" s="2">
        <v>124.53</v>
      </c>
      <c r="M1106" s="2">
        <v>96.93</v>
      </c>
      <c r="N1106" s="2">
        <v>94.26</v>
      </c>
      <c r="O1106" s="2">
        <v>35.950000000000003</v>
      </c>
      <c r="P1106" s="2">
        <v>36.97</v>
      </c>
      <c r="Q1106" s="2">
        <v>43.15</v>
      </c>
      <c r="R1106" s="2">
        <v>-1.485831304</v>
      </c>
    </row>
    <row r="1107" spans="1:18" x14ac:dyDescent="0.25">
      <c r="A1107" s="2" t="s">
        <v>8629</v>
      </c>
      <c r="B1107" s="2" t="s">
        <v>3529</v>
      </c>
      <c r="C1107" s="1" t="s">
        <v>1564</v>
      </c>
      <c r="D1107" s="2" t="s">
        <v>9938</v>
      </c>
      <c r="E1107" s="4" t="s">
        <v>6216</v>
      </c>
      <c r="F1107" s="4" t="s">
        <v>6669</v>
      </c>
      <c r="G1107" s="2">
        <v>17.91</v>
      </c>
      <c r="H1107" s="2">
        <v>26.49</v>
      </c>
      <c r="I1107" s="2">
        <v>19.68</v>
      </c>
      <c r="J1107" s="2">
        <v>51.05</v>
      </c>
      <c r="K1107" s="9" t="s">
        <v>10849</v>
      </c>
      <c r="L1107" s="2">
        <v>53.08</v>
      </c>
      <c r="M1107" s="2">
        <v>77.75</v>
      </c>
      <c r="N1107" s="2">
        <v>47.09</v>
      </c>
      <c r="O1107" s="2">
        <v>28.75</v>
      </c>
      <c r="P1107" s="2">
        <v>19.989999999999998</v>
      </c>
      <c r="Q1107" s="2">
        <v>23.45</v>
      </c>
      <c r="R1107" s="2">
        <v>-1.4443409819999999</v>
      </c>
    </row>
    <row r="1108" spans="1:18" x14ac:dyDescent="0.25">
      <c r="A1108" s="2" t="s">
        <v>8570</v>
      </c>
      <c r="B1108" s="2" t="s">
        <v>3470</v>
      </c>
      <c r="C1108" s="1" t="s">
        <v>1508</v>
      </c>
      <c r="D1108" s="2" t="s">
        <v>9939</v>
      </c>
      <c r="E1108" s="4" t="s">
        <v>6288</v>
      </c>
      <c r="F1108" s="4" t="s">
        <v>4410</v>
      </c>
      <c r="G1108" s="2">
        <v>36.090000000000003</v>
      </c>
      <c r="H1108" s="2">
        <v>53.9</v>
      </c>
      <c r="I1108" s="2">
        <v>39.549999999999997</v>
      </c>
      <c r="J1108" s="2">
        <v>48.26</v>
      </c>
      <c r="K1108" s="9" t="s">
        <v>10849</v>
      </c>
      <c r="L1108" s="2">
        <v>14.25</v>
      </c>
      <c r="M1108" s="2">
        <v>13.01</v>
      </c>
      <c r="N1108" s="2">
        <v>15.81</v>
      </c>
      <c r="O1108" s="2">
        <v>6.34</v>
      </c>
      <c r="P1108" s="2">
        <v>4.8600000000000003</v>
      </c>
      <c r="Q1108" s="2">
        <v>6.8</v>
      </c>
      <c r="R1108" s="2">
        <v>-1.44</v>
      </c>
    </row>
    <row r="1109" spans="1:18" x14ac:dyDescent="0.25">
      <c r="A1109" s="2" t="s">
        <v>8521</v>
      </c>
      <c r="B1109" s="2" t="s">
        <v>3421</v>
      </c>
      <c r="C1109" s="1" t="s">
        <v>1463</v>
      </c>
      <c r="D1109" s="2" t="s">
        <v>9940</v>
      </c>
      <c r="E1109" s="4" t="s">
        <v>6610</v>
      </c>
      <c r="F1109" s="4" t="s">
        <v>6611</v>
      </c>
      <c r="G1109" s="2">
        <v>662.41</v>
      </c>
      <c r="H1109" s="2">
        <v>588.72</v>
      </c>
      <c r="I1109" s="2">
        <v>451.06</v>
      </c>
      <c r="J1109" s="2">
        <v>767.96</v>
      </c>
      <c r="K1109" s="9" t="s">
        <v>10849</v>
      </c>
      <c r="L1109" s="2">
        <v>1392.65</v>
      </c>
      <c r="M1109" s="2">
        <v>2331.19</v>
      </c>
      <c r="N1109" s="2">
        <v>1723.93</v>
      </c>
      <c r="O1109" s="2">
        <v>726.51</v>
      </c>
      <c r="P1109" s="2">
        <v>699.48</v>
      </c>
      <c r="Q1109" s="2">
        <v>665.36</v>
      </c>
      <c r="R1109" s="2">
        <v>-1.4320938459999999</v>
      </c>
    </row>
    <row r="1110" spans="1:18" x14ac:dyDescent="0.25">
      <c r="A1110" s="2" t="s">
        <v>8822</v>
      </c>
      <c r="B1110" s="2" t="s">
        <v>3722</v>
      </c>
      <c r="C1110" s="1" t="s">
        <v>1735</v>
      </c>
      <c r="D1110" s="2" t="s">
        <v>9941</v>
      </c>
      <c r="E1110" s="4" t="s">
        <v>6838</v>
      </c>
      <c r="F1110" s="4" t="s">
        <v>6839</v>
      </c>
      <c r="G1110" s="2">
        <v>106.05</v>
      </c>
      <c r="H1110" s="2">
        <v>133.69</v>
      </c>
      <c r="I1110" s="2">
        <v>118.59</v>
      </c>
      <c r="J1110" s="2">
        <v>91.94</v>
      </c>
      <c r="K1110" s="9" t="s">
        <v>10849</v>
      </c>
      <c r="L1110" s="2">
        <v>218.03</v>
      </c>
      <c r="M1110" s="2">
        <v>215.27</v>
      </c>
      <c r="N1110" s="2">
        <v>191.16</v>
      </c>
      <c r="O1110" s="2">
        <v>92.14</v>
      </c>
      <c r="P1110" s="2">
        <v>89</v>
      </c>
      <c r="Q1110" s="2">
        <v>91.15</v>
      </c>
      <c r="R1110" s="2">
        <v>-1.421638373</v>
      </c>
    </row>
    <row r="1111" spans="1:18" x14ac:dyDescent="0.25">
      <c r="A1111" s="2" t="s">
        <v>8707</v>
      </c>
      <c r="B1111" s="2" t="s">
        <v>3607</v>
      </c>
      <c r="C1111" s="1" t="s">
        <v>1633</v>
      </c>
      <c r="D1111" s="2" t="s">
        <v>9942</v>
      </c>
      <c r="E1111" s="4" t="s">
        <v>6738</v>
      </c>
      <c r="F1111" s="4" t="s">
        <v>6739</v>
      </c>
      <c r="G1111" s="2">
        <v>35.79</v>
      </c>
      <c r="H1111" s="2">
        <v>34.29</v>
      </c>
      <c r="I1111" s="2">
        <v>14.92</v>
      </c>
      <c r="J1111" s="2">
        <v>35.39</v>
      </c>
      <c r="K1111" s="9" t="s">
        <v>10849</v>
      </c>
      <c r="L1111" s="2">
        <v>45.99</v>
      </c>
      <c r="M1111" s="2">
        <v>56.65</v>
      </c>
      <c r="N1111" s="2">
        <v>47.19</v>
      </c>
      <c r="O1111" s="2">
        <v>17.14</v>
      </c>
      <c r="P1111" s="2">
        <v>23.8</v>
      </c>
      <c r="Q1111" s="2">
        <v>28.24</v>
      </c>
      <c r="R1111" s="2">
        <v>-1.41</v>
      </c>
    </row>
    <row r="1112" spans="1:18" x14ac:dyDescent="0.25">
      <c r="A1112" s="2" t="s">
        <v>7850</v>
      </c>
      <c r="B1112" s="2" t="s">
        <v>2749</v>
      </c>
      <c r="C1112" s="1" t="s">
        <v>872</v>
      </c>
      <c r="D1112" s="2" t="s">
        <v>9943</v>
      </c>
      <c r="E1112" s="4" t="s">
        <v>4270</v>
      </c>
      <c r="F1112" s="4" t="s">
        <v>5231</v>
      </c>
      <c r="G1112" s="2">
        <v>2.5</v>
      </c>
      <c r="H1112" s="2">
        <v>1.56</v>
      </c>
      <c r="I1112" s="2">
        <v>0.79</v>
      </c>
      <c r="J1112" s="2">
        <v>2.85</v>
      </c>
      <c r="K1112" s="9" t="s">
        <v>10849</v>
      </c>
      <c r="L1112" s="2">
        <v>7</v>
      </c>
      <c r="M1112" s="2">
        <v>7.92</v>
      </c>
      <c r="N1112" s="2">
        <v>6.98</v>
      </c>
      <c r="O1112" s="2">
        <v>4.0199999999999996</v>
      </c>
      <c r="P1112" s="2">
        <v>2.57</v>
      </c>
      <c r="Q1112" s="2">
        <v>2.69</v>
      </c>
      <c r="R1112" s="2">
        <v>-1.37</v>
      </c>
    </row>
    <row r="1113" spans="1:18" x14ac:dyDescent="0.25">
      <c r="A1113" s="2" t="s">
        <v>8360</v>
      </c>
      <c r="B1113" s="2" t="s">
        <v>3259</v>
      </c>
      <c r="C1113" s="1" t="s">
        <v>1325</v>
      </c>
      <c r="D1113" s="2" t="s">
        <v>9944</v>
      </c>
      <c r="E1113" s="4" t="s">
        <v>6476</v>
      </c>
      <c r="F1113" s="4" t="s">
        <v>6285</v>
      </c>
      <c r="G1113" s="2">
        <v>6.87</v>
      </c>
      <c r="H1113" s="2">
        <v>4.87</v>
      </c>
      <c r="I1113" s="2">
        <v>4.04</v>
      </c>
      <c r="J1113" s="2">
        <v>21.79</v>
      </c>
      <c r="K1113" s="9" t="s">
        <v>10849</v>
      </c>
      <c r="L1113" s="2">
        <v>512.95000000000005</v>
      </c>
      <c r="M1113" s="2">
        <v>518.20000000000005</v>
      </c>
      <c r="N1113" s="2">
        <v>491.44</v>
      </c>
      <c r="O1113" s="2">
        <v>211.72</v>
      </c>
      <c r="P1113" s="2">
        <v>214.31</v>
      </c>
      <c r="Q1113" s="2">
        <v>211.31</v>
      </c>
      <c r="R1113" s="2">
        <v>-1.365642553</v>
      </c>
    </row>
    <row r="1114" spans="1:18" x14ac:dyDescent="0.25">
      <c r="A1114" s="2" t="s">
        <v>8079</v>
      </c>
      <c r="B1114" s="2" t="s">
        <v>2978</v>
      </c>
      <c r="C1114" s="1" t="s">
        <v>1079</v>
      </c>
      <c r="D1114" s="2" t="s">
        <v>9945</v>
      </c>
      <c r="E1114" s="4" t="s">
        <v>6228</v>
      </c>
      <c r="F1114" s="4" t="s">
        <v>6229</v>
      </c>
      <c r="G1114" s="2">
        <v>86.85</v>
      </c>
      <c r="H1114" s="2">
        <v>143.28</v>
      </c>
      <c r="I1114" s="2">
        <v>143.25</v>
      </c>
      <c r="J1114" s="2">
        <v>92.3</v>
      </c>
      <c r="K1114" s="9" t="s">
        <v>10849</v>
      </c>
      <c r="L1114" s="2">
        <v>384.66</v>
      </c>
      <c r="M1114" s="2">
        <v>388.81</v>
      </c>
      <c r="N1114" s="2">
        <v>323.41000000000003</v>
      </c>
      <c r="O1114" s="2">
        <v>164.85</v>
      </c>
      <c r="P1114" s="2">
        <v>122.44</v>
      </c>
      <c r="Q1114" s="2">
        <v>163.47999999999999</v>
      </c>
      <c r="R1114" s="2">
        <v>-1.359866555</v>
      </c>
    </row>
    <row r="1115" spans="1:18" x14ac:dyDescent="0.25">
      <c r="A1115" s="2" t="s">
        <v>8429</v>
      </c>
      <c r="B1115" s="2" t="s">
        <v>3329</v>
      </c>
      <c r="C1115" s="1" t="s">
        <v>1382</v>
      </c>
      <c r="D1115" s="2" t="s">
        <v>9946</v>
      </c>
      <c r="E1115" s="4" t="s">
        <v>4373</v>
      </c>
      <c r="F1115" s="4" t="s">
        <v>6121</v>
      </c>
      <c r="G1115" s="2">
        <v>9.11</v>
      </c>
      <c r="H1115" s="2">
        <v>5.18</v>
      </c>
      <c r="I1115" s="2">
        <v>5.84</v>
      </c>
      <c r="J1115" s="2">
        <v>4.42</v>
      </c>
      <c r="K1115" s="9" t="s">
        <v>10849</v>
      </c>
      <c r="L1115" s="2">
        <v>10.050000000000001</v>
      </c>
      <c r="M1115" s="2">
        <v>9.35</v>
      </c>
      <c r="N1115" s="2">
        <v>9.5500000000000007</v>
      </c>
      <c r="O1115" s="2">
        <v>3.51</v>
      </c>
      <c r="P1115" s="2">
        <v>3.84</v>
      </c>
      <c r="Q1115" s="2">
        <v>4.24</v>
      </c>
      <c r="R1115" s="2">
        <v>-1.35</v>
      </c>
    </row>
    <row r="1116" spans="1:18" x14ac:dyDescent="0.25">
      <c r="A1116" s="2" t="s">
        <v>7179</v>
      </c>
      <c r="B1116" s="2" t="s">
        <v>2078</v>
      </c>
      <c r="C1116" s="1" t="s">
        <v>264</v>
      </c>
      <c r="D1116" s="2" t="s">
        <v>9947</v>
      </c>
      <c r="E1116" s="4" t="s">
        <v>4857</v>
      </c>
      <c r="F1116" s="4" t="s">
        <v>4858</v>
      </c>
      <c r="G1116" s="2">
        <v>87.28</v>
      </c>
      <c r="H1116" s="2">
        <v>88.58</v>
      </c>
      <c r="I1116" s="2">
        <v>77.89</v>
      </c>
      <c r="J1116" s="2">
        <v>98.82</v>
      </c>
      <c r="K1116" s="9" t="s">
        <v>10849</v>
      </c>
      <c r="L1116" s="2">
        <v>50.04</v>
      </c>
      <c r="M1116" s="2">
        <v>71.650000000000006</v>
      </c>
      <c r="N1116" s="2">
        <v>50.54</v>
      </c>
      <c r="O1116" s="2">
        <v>32.57</v>
      </c>
      <c r="P1116" s="2">
        <v>16.170000000000002</v>
      </c>
      <c r="Q1116" s="2">
        <v>19.670000000000002</v>
      </c>
      <c r="R1116" s="2">
        <v>-1.3466556510000001</v>
      </c>
    </row>
    <row r="1117" spans="1:18" x14ac:dyDescent="0.25">
      <c r="A1117" s="2" t="s">
        <v>7967</v>
      </c>
      <c r="B1117" s="2" t="s">
        <v>2866</v>
      </c>
      <c r="C1117" s="1" t="s">
        <v>3880</v>
      </c>
      <c r="D1117" s="2" t="s">
        <v>9948</v>
      </c>
      <c r="E1117" s="4" t="s">
        <v>6099</v>
      </c>
      <c r="F1117" s="4" t="s">
        <v>6100</v>
      </c>
      <c r="G1117" s="2">
        <v>191.21</v>
      </c>
      <c r="H1117" s="2">
        <v>90.15</v>
      </c>
      <c r="I1117" s="2">
        <v>160.74</v>
      </c>
      <c r="J1117" s="2">
        <v>87.03</v>
      </c>
      <c r="K1117" s="9" t="s">
        <v>10849</v>
      </c>
      <c r="L1117" s="2">
        <v>297.83</v>
      </c>
      <c r="M1117" s="2">
        <v>262.74</v>
      </c>
      <c r="N1117" s="2">
        <v>274.89</v>
      </c>
      <c r="O1117" s="2">
        <v>108.48</v>
      </c>
      <c r="P1117" s="2">
        <v>117.38</v>
      </c>
      <c r="Q1117" s="2">
        <v>116.12</v>
      </c>
      <c r="R1117" s="2">
        <v>-1.341746943</v>
      </c>
    </row>
    <row r="1118" spans="1:18" x14ac:dyDescent="0.25">
      <c r="A1118" s="2" t="s">
        <v>8267</v>
      </c>
      <c r="B1118" s="2" t="s">
        <v>3166</v>
      </c>
      <c r="C1118" s="1" t="s">
        <v>1242</v>
      </c>
      <c r="D1118" s="2" t="s">
        <v>9949</v>
      </c>
      <c r="E1118" s="4" t="s">
        <v>4305</v>
      </c>
      <c r="F1118" s="4" t="s">
        <v>4166</v>
      </c>
      <c r="G1118" s="2">
        <v>7.07</v>
      </c>
      <c r="H1118" s="2">
        <v>12.08</v>
      </c>
      <c r="I1118" s="2">
        <v>9.8800000000000008</v>
      </c>
      <c r="J1118" s="2">
        <v>14.36</v>
      </c>
      <c r="K1118" s="9" t="s">
        <v>10849</v>
      </c>
      <c r="L1118" s="2">
        <v>6.86</v>
      </c>
      <c r="M1118" s="2">
        <v>12.81</v>
      </c>
      <c r="N1118" s="2">
        <v>8.11</v>
      </c>
      <c r="O1118" s="2">
        <v>4.05</v>
      </c>
      <c r="P1118" s="2">
        <v>2.67</v>
      </c>
      <c r="Q1118" s="2">
        <v>5.83</v>
      </c>
      <c r="R1118" s="2">
        <v>-1.34</v>
      </c>
    </row>
    <row r="1119" spans="1:18" x14ac:dyDescent="0.25">
      <c r="A1119" s="2" t="s">
        <v>7565</v>
      </c>
      <c r="B1119" s="2" t="s">
        <v>2464</v>
      </c>
      <c r="C1119" s="1" t="s">
        <v>614</v>
      </c>
      <c r="D1119" s="2" t="s">
        <v>9950</v>
      </c>
      <c r="E1119" s="4" t="s">
        <v>5577</v>
      </c>
      <c r="F1119" s="4" t="s">
        <v>5099</v>
      </c>
      <c r="G1119" s="2">
        <v>8.69</v>
      </c>
      <c r="H1119" s="2">
        <v>70.45</v>
      </c>
      <c r="I1119" s="2">
        <v>35.36</v>
      </c>
      <c r="J1119" s="2">
        <v>167.24</v>
      </c>
      <c r="K1119" s="9" t="s">
        <v>10849</v>
      </c>
      <c r="L1119" s="2">
        <v>7214.06</v>
      </c>
      <c r="M1119" s="2">
        <v>7440</v>
      </c>
      <c r="N1119" s="2">
        <v>5754.37</v>
      </c>
      <c r="O1119" s="2">
        <v>3005.08</v>
      </c>
      <c r="P1119" s="2">
        <v>2980.35</v>
      </c>
      <c r="Q1119" s="2">
        <v>2879.7</v>
      </c>
      <c r="R1119" s="2">
        <v>-1.3386958179999999</v>
      </c>
    </row>
    <row r="1120" spans="1:18" x14ac:dyDescent="0.25">
      <c r="A1120" s="2" t="s">
        <v>8205</v>
      </c>
      <c r="B1120" s="2" t="s">
        <v>3104</v>
      </c>
      <c r="C1120" s="1" t="s">
        <v>1186</v>
      </c>
      <c r="D1120" s="2" t="s">
        <v>9951</v>
      </c>
      <c r="E1120" s="4" t="s">
        <v>6352</v>
      </c>
      <c r="F1120" s="4" t="s">
        <v>6353</v>
      </c>
      <c r="G1120" s="2">
        <v>196.65</v>
      </c>
      <c r="H1120" s="2">
        <v>238.75</v>
      </c>
      <c r="I1120" s="2">
        <v>188.47</v>
      </c>
      <c r="J1120" s="2">
        <v>203.28</v>
      </c>
      <c r="K1120" s="9" t="s">
        <v>10849</v>
      </c>
      <c r="L1120" s="2">
        <v>177.85</v>
      </c>
      <c r="M1120" s="2">
        <v>138.96</v>
      </c>
      <c r="N1120" s="2">
        <v>168.65</v>
      </c>
      <c r="O1120" s="2">
        <v>65.5</v>
      </c>
      <c r="P1120" s="2">
        <v>66.37</v>
      </c>
      <c r="Q1120" s="2">
        <v>67.88</v>
      </c>
      <c r="R1120" s="2">
        <v>-1.336421495</v>
      </c>
    </row>
    <row r="1121" spans="1:18" x14ac:dyDescent="0.25">
      <c r="A1121" s="2" t="s">
        <v>8342</v>
      </c>
      <c r="B1121" s="2" t="s">
        <v>3241</v>
      </c>
      <c r="C1121" s="1" t="s">
        <v>1307</v>
      </c>
      <c r="D1121" s="2" t="s">
        <v>9952</v>
      </c>
      <c r="E1121" s="4" t="s">
        <v>5171</v>
      </c>
      <c r="F1121" s="4" t="s">
        <v>6459</v>
      </c>
      <c r="G1121" s="2">
        <v>12.87</v>
      </c>
      <c r="H1121" s="2">
        <v>56.08</v>
      </c>
      <c r="I1121" s="2">
        <v>27.81</v>
      </c>
      <c r="J1121" s="2">
        <v>68.5</v>
      </c>
      <c r="K1121" s="9" t="s">
        <v>10849</v>
      </c>
      <c r="L1121" s="2">
        <v>20.329999999999998</v>
      </c>
      <c r="M1121" s="2">
        <v>19.27</v>
      </c>
      <c r="N1121" s="2">
        <v>12.61</v>
      </c>
      <c r="O1121" s="2">
        <v>9.75</v>
      </c>
      <c r="P1121" s="2">
        <v>6.12</v>
      </c>
      <c r="Q1121" s="2">
        <v>6.88</v>
      </c>
      <c r="R1121" s="2">
        <v>-1.33</v>
      </c>
    </row>
    <row r="1122" spans="1:18" x14ac:dyDescent="0.25">
      <c r="A1122" s="2" t="s">
        <v>8660</v>
      </c>
      <c r="B1122" s="2" t="s">
        <v>3560</v>
      </c>
      <c r="C1122" s="1" t="s">
        <v>1592</v>
      </c>
      <c r="D1122" s="2" t="s">
        <v>9953</v>
      </c>
      <c r="E1122" s="4" t="s">
        <v>6692</v>
      </c>
      <c r="F1122" s="4" t="s">
        <v>6693</v>
      </c>
      <c r="G1122" s="2">
        <v>973.46</v>
      </c>
      <c r="H1122" s="2">
        <v>779.17</v>
      </c>
      <c r="I1122" s="2">
        <v>748.54</v>
      </c>
      <c r="J1122" s="2">
        <v>714.91</v>
      </c>
      <c r="K1122" s="9" t="s">
        <v>10849</v>
      </c>
      <c r="L1122" s="2">
        <v>1668.89</v>
      </c>
      <c r="M1122" s="2">
        <v>1555.61</v>
      </c>
      <c r="N1122" s="2">
        <v>1554.2</v>
      </c>
      <c r="O1122" s="2">
        <v>628.22</v>
      </c>
      <c r="P1122" s="2">
        <v>667.45</v>
      </c>
      <c r="Q1122" s="2">
        <v>735.5</v>
      </c>
      <c r="R1122" s="2">
        <v>-1.316133966</v>
      </c>
    </row>
    <row r="1123" spans="1:18" x14ac:dyDescent="0.25">
      <c r="A1123" s="2" t="s">
        <v>7415</v>
      </c>
      <c r="B1123" s="2" t="s">
        <v>2314</v>
      </c>
      <c r="C1123" s="1" t="s">
        <v>476</v>
      </c>
      <c r="D1123" s="2" t="s">
        <v>9954</v>
      </c>
      <c r="E1123" s="4" t="s">
        <v>4050</v>
      </c>
      <c r="F1123" s="4" t="s">
        <v>4389</v>
      </c>
      <c r="G1123" s="2">
        <v>0.1</v>
      </c>
      <c r="H1123" s="2">
        <v>0.19</v>
      </c>
      <c r="I1123" s="2">
        <v>0.2</v>
      </c>
      <c r="J1123" s="2">
        <v>0.1</v>
      </c>
      <c r="K1123" s="9" t="s">
        <v>10849</v>
      </c>
      <c r="L1123" s="2">
        <v>19.07</v>
      </c>
      <c r="M1123" s="2">
        <v>20.260000000000002</v>
      </c>
      <c r="N1123" s="2">
        <v>13.02</v>
      </c>
      <c r="O1123" s="2">
        <v>7.95</v>
      </c>
      <c r="P1123" s="2">
        <v>8.23</v>
      </c>
      <c r="Q1123" s="2">
        <v>7.18</v>
      </c>
      <c r="R1123" s="2">
        <v>-1.31</v>
      </c>
    </row>
    <row r="1124" spans="1:18" x14ac:dyDescent="0.25">
      <c r="A1124" s="2" t="s">
        <v>7714</v>
      </c>
      <c r="B1124" s="2" t="s">
        <v>2613</v>
      </c>
      <c r="C1124" s="1" t="s">
        <v>753</v>
      </c>
      <c r="D1124" s="2" t="s">
        <v>9955</v>
      </c>
      <c r="E1124" s="4" t="s">
        <v>5774</v>
      </c>
      <c r="F1124" s="4" t="s">
        <v>5775</v>
      </c>
      <c r="G1124" s="2">
        <v>318.08999999999997</v>
      </c>
      <c r="H1124" s="2">
        <v>588.28</v>
      </c>
      <c r="I1124" s="2">
        <v>425.24</v>
      </c>
      <c r="J1124" s="2">
        <v>522.77</v>
      </c>
      <c r="K1124" s="9" t="s">
        <v>10849</v>
      </c>
      <c r="L1124" s="2">
        <v>322.51</v>
      </c>
      <c r="M1124" s="2">
        <v>349.2</v>
      </c>
      <c r="N1124" s="2">
        <v>264.55</v>
      </c>
      <c r="O1124" s="2">
        <v>145.65</v>
      </c>
      <c r="P1124" s="2">
        <v>142.77000000000001</v>
      </c>
      <c r="Q1124" s="2">
        <v>133.6</v>
      </c>
      <c r="R1124" s="2">
        <v>-1.3040782500000001</v>
      </c>
    </row>
    <row r="1125" spans="1:18" x14ac:dyDescent="0.25">
      <c r="A1125" s="2" t="s">
        <v>7172</v>
      </c>
      <c r="B1125" s="2" t="s">
        <v>2071</v>
      </c>
      <c r="C1125" s="1" t="s">
        <v>258</v>
      </c>
      <c r="D1125" s="2" t="s">
        <v>9956</v>
      </c>
      <c r="E1125" s="4" t="s">
        <v>4847</v>
      </c>
      <c r="F1125" s="4" t="s">
        <v>4848</v>
      </c>
      <c r="G1125" s="2">
        <v>86.95</v>
      </c>
      <c r="H1125" s="2">
        <v>128.09</v>
      </c>
      <c r="I1125" s="2">
        <v>113.03</v>
      </c>
      <c r="J1125" s="2">
        <v>100.99</v>
      </c>
      <c r="K1125" s="9" t="s">
        <v>10849</v>
      </c>
      <c r="L1125" s="2">
        <v>27.67</v>
      </c>
      <c r="M1125" s="2">
        <v>31.17</v>
      </c>
      <c r="N1125" s="2">
        <v>36.78</v>
      </c>
      <c r="O1125" s="2">
        <v>15.47</v>
      </c>
      <c r="P1125" s="2">
        <v>9.58</v>
      </c>
      <c r="Q1125" s="2">
        <v>14.67</v>
      </c>
      <c r="R1125" s="2">
        <v>-1.3</v>
      </c>
    </row>
    <row r="1126" spans="1:18" x14ac:dyDescent="0.25">
      <c r="A1126" s="2" t="s">
        <v>8144</v>
      </c>
      <c r="B1126" s="2" t="s">
        <v>3043</v>
      </c>
      <c r="C1126" s="1" t="s">
        <v>1136</v>
      </c>
      <c r="D1126" s="2" t="s">
        <v>9957</v>
      </c>
      <c r="E1126" s="4" t="s">
        <v>6291</v>
      </c>
      <c r="F1126" s="4" t="s">
        <v>4015</v>
      </c>
      <c r="G1126" s="2">
        <v>178.08</v>
      </c>
      <c r="H1126" s="2">
        <v>245.64</v>
      </c>
      <c r="I1126" s="2">
        <v>199.49</v>
      </c>
      <c r="J1126" s="2">
        <v>262.66000000000003</v>
      </c>
      <c r="K1126" s="9" t="s">
        <v>10849</v>
      </c>
      <c r="L1126" s="2">
        <v>371.55</v>
      </c>
      <c r="M1126" s="2">
        <v>409.56</v>
      </c>
      <c r="N1126" s="2">
        <v>365.79</v>
      </c>
      <c r="O1126" s="2">
        <v>170.72</v>
      </c>
      <c r="P1126" s="2">
        <v>168</v>
      </c>
      <c r="Q1126" s="2">
        <v>165.47</v>
      </c>
      <c r="R1126" s="2">
        <v>-1.284783711</v>
      </c>
    </row>
    <row r="1127" spans="1:18" x14ac:dyDescent="0.25">
      <c r="A1127" s="2" t="s">
        <v>8601</v>
      </c>
      <c r="B1127" s="2" t="s">
        <v>3501</v>
      </c>
      <c r="C1127" s="1" t="s">
        <v>1538</v>
      </c>
      <c r="D1127" s="2" t="s">
        <v>9958</v>
      </c>
      <c r="E1127" s="4" t="s">
        <v>6649</v>
      </c>
      <c r="F1127" s="4" t="s">
        <v>6650</v>
      </c>
      <c r="G1127" s="2">
        <v>1024.19</v>
      </c>
      <c r="H1127" s="2">
        <v>2136.8200000000002</v>
      </c>
      <c r="I1127" s="2">
        <v>1688.92</v>
      </c>
      <c r="J1127" s="2">
        <v>2164.09</v>
      </c>
      <c r="K1127" s="9" t="s">
        <v>10849</v>
      </c>
      <c r="L1127" s="2">
        <v>2925.04</v>
      </c>
      <c r="M1127" s="2">
        <v>3089.54</v>
      </c>
      <c r="N1127" s="2">
        <v>2314.44</v>
      </c>
      <c r="O1127" s="2">
        <v>1180.71</v>
      </c>
      <c r="P1127" s="2">
        <v>1277.68</v>
      </c>
      <c r="Q1127" s="2">
        <v>1215.32</v>
      </c>
      <c r="R1127" s="2">
        <v>-1.2808393849999999</v>
      </c>
    </row>
    <row r="1128" spans="1:18" x14ac:dyDescent="0.25">
      <c r="A1128" s="2" t="s">
        <v>7774</v>
      </c>
      <c r="B1128" s="2" t="s">
        <v>2673</v>
      </c>
      <c r="C1128" s="1" t="s">
        <v>805</v>
      </c>
      <c r="D1128" s="2" t="s">
        <v>9959</v>
      </c>
      <c r="E1128" s="4" t="s">
        <v>5863</v>
      </c>
      <c r="F1128" s="4" t="s">
        <v>4004</v>
      </c>
      <c r="G1128" s="2">
        <v>29.57</v>
      </c>
      <c r="H1128" s="2">
        <v>35.08</v>
      </c>
      <c r="I1128" s="2">
        <v>27.41</v>
      </c>
      <c r="J1128" s="2">
        <v>34.76</v>
      </c>
      <c r="K1128" s="9" t="s">
        <v>10849</v>
      </c>
      <c r="L1128" s="2">
        <v>5.01</v>
      </c>
      <c r="M1128" s="2">
        <v>6.71</v>
      </c>
      <c r="N1128" s="2">
        <v>5.95</v>
      </c>
      <c r="O1128" s="2">
        <v>2.4700000000000002</v>
      </c>
      <c r="P1128" s="2">
        <v>3.62</v>
      </c>
      <c r="Q1128" s="2">
        <v>1.84</v>
      </c>
      <c r="R1128" s="2">
        <v>-1.28</v>
      </c>
    </row>
    <row r="1129" spans="1:18" x14ac:dyDescent="0.25">
      <c r="A1129" s="2" t="s">
        <v>8068</v>
      </c>
      <c r="B1129" s="2" t="s">
        <v>2967</v>
      </c>
      <c r="C1129" s="1" t="s">
        <v>1070</v>
      </c>
      <c r="D1129" s="2" t="s">
        <v>9960</v>
      </c>
      <c r="E1129" s="4" t="s">
        <v>6217</v>
      </c>
      <c r="F1129" s="4" t="s">
        <v>5670</v>
      </c>
      <c r="G1129" s="2">
        <v>9.94</v>
      </c>
      <c r="H1129" s="2">
        <v>11.56</v>
      </c>
      <c r="I1129" s="2">
        <v>12.23</v>
      </c>
      <c r="J1129" s="2">
        <v>24.63</v>
      </c>
      <c r="K1129" s="9" t="s">
        <v>10849</v>
      </c>
      <c r="L1129" s="2">
        <v>15.38</v>
      </c>
      <c r="M1129" s="2">
        <v>30.45</v>
      </c>
      <c r="N1129" s="2">
        <v>22.67</v>
      </c>
      <c r="O1129" s="2">
        <v>7.62</v>
      </c>
      <c r="P1129" s="2">
        <v>12.99</v>
      </c>
      <c r="Q1129" s="2">
        <v>8.25</v>
      </c>
      <c r="R1129" s="2">
        <v>-1.28</v>
      </c>
    </row>
    <row r="1130" spans="1:18" x14ac:dyDescent="0.25">
      <c r="A1130" s="2" t="s">
        <v>6974</v>
      </c>
      <c r="B1130" s="2" t="s">
        <v>1873</v>
      </c>
      <c r="C1130" s="1" t="s">
        <v>79</v>
      </c>
      <c r="D1130" s="2" t="s">
        <v>9961</v>
      </c>
      <c r="E1130" s="4" t="s">
        <v>3989</v>
      </c>
      <c r="F1130" s="4" t="s">
        <v>4338</v>
      </c>
      <c r="G1130" s="2">
        <v>6.12</v>
      </c>
      <c r="H1130" s="2">
        <v>8.74</v>
      </c>
      <c r="I1130" s="2">
        <v>8.25</v>
      </c>
      <c r="J1130" s="2">
        <v>7.76</v>
      </c>
      <c r="K1130" s="9" t="s">
        <v>10849</v>
      </c>
      <c r="L1130" s="2">
        <v>18.149999999999999</v>
      </c>
      <c r="M1130" s="2">
        <v>18.690000000000001</v>
      </c>
      <c r="N1130" s="2">
        <v>18.55</v>
      </c>
      <c r="O1130" s="2">
        <v>7.09</v>
      </c>
      <c r="P1130" s="2">
        <v>10.62</v>
      </c>
      <c r="Q1130" s="2">
        <v>5.95</v>
      </c>
      <c r="R1130" s="2">
        <v>-1.27</v>
      </c>
    </row>
    <row r="1131" spans="1:18" x14ac:dyDescent="0.25">
      <c r="A1131" s="2" t="s">
        <v>8545</v>
      </c>
      <c r="B1131" s="2" t="s">
        <v>3445</v>
      </c>
      <c r="C1131" s="1" t="s">
        <v>1485</v>
      </c>
      <c r="D1131" s="2" t="s">
        <v>9962</v>
      </c>
      <c r="E1131" s="4" t="s">
        <v>4964</v>
      </c>
      <c r="F1131" s="4" t="s">
        <v>5410</v>
      </c>
      <c r="G1131" s="2">
        <v>50.35</v>
      </c>
      <c r="H1131" s="2">
        <v>51.92</v>
      </c>
      <c r="I1131" s="2">
        <v>32.31</v>
      </c>
      <c r="J1131" s="2">
        <v>49.47</v>
      </c>
      <c r="K1131" s="9" t="s">
        <v>10849</v>
      </c>
      <c r="L1131" s="2">
        <v>39.08</v>
      </c>
      <c r="M1131" s="2">
        <v>51.25</v>
      </c>
      <c r="N1131" s="2">
        <v>36.78</v>
      </c>
      <c r="O1131" s="2">
        <v>17.16</v>
      </c>
      <c r="P1131" s="2">
        <v>22.88</v>
      </c>
      <c r="Q1131" s="2">
        <v>20.34</v>
      </c>
      <c r="R1131" s="2">
        <v>-1.27</v>
      </c>
    </row>
    <row r="1132" spans="1:18" x14ac:dyDescent="0.25">
      <c r="A1132" s="2" t="s">
        <v>8571</v>
      </c>
      <c r="B1132" s="2" t="s">
        <v>3471</v>
      </c>
      <c r="C1132" s="1" t="s">
        <v>1509</v>
      </c>
      <c r="D1132" s="2" t="s">
        <v>9963</v>
      </c>
      <c r="E1132" s="4" t="s">
        <v>5937</v>
      </c>
      <c r="F1132" s="4" t="s">
        <v>6438</v>
      </c>
      <c r="G1132" s="2">
        <v>9.08</v>
      </c>
      <c r="H1132" s="2">
        <v>7.04</v>
      </c>
      <c r="I1132" s="2">
        <v>8.24</v>
      </c>
      <c r="J1132" s="2">
        <v>8.09</v>
      </c>
      <c r="K1132" s="9" t="s">
        <v>10849</v>
      </c>
      <c r="L1132" s="2">
        <v>26</v>
      </c>
      <c r="M1132" s="2">
        <v>29.01</v>
      </c>
      <c r="N1132" s="2">
        <v>25.91</v>
      </c>
      <c r="O1132" s="2">
        <v>11.18</v>
      </c>
      <c r="P1132" s="2">
        <v>11.35</v>
      </c>
      <c r="Q1132" s="2">
        <v>12.37</v>
      </c>
      <c r="R1132" s="2">
        <v>-1.27</v>
      </c>
    </row>
    <row r="1133" spans="1:18" x14ac:dyDescent="0.25">
      <c r="A1133" s="2" t="s">
        <v>6908</v>
      </c>
      <c r="B1133" s="2" t="s">
        <v>1807</v>
      </c>
      <c r="C1133" s="1" t="s">
        <v>24</v>
      </c>
      <c r="D1133" s="2" t="s">
        <v>9964</v>
      </c>
      <c r="E1133" s="4" t="s">
        <v>4117</v>
      </c>
      <c r="F1133" s="4" t="s">
        <v>4118</v>
      </c>
      <c r="G1133" s="2">
        <v>184.95</v>
      </c>
      <c r="H1133" s="2">
        <v>118.05</v>
      </c>
      <c r="I1133" s="2">
        <v>112.92</v>
      </c>
      <c r="J1133" s="2">
        <v>112.64</v>
      </c>
      <c r="K1133" s="9" t="s">
        <v>10849</v>
      </c>
      <c r="L1133" s="2">
        <v>412.4</v>
      </c>
      <c r="M1133" s="2">
        <v>417.38</v>
      </c>
      <c r="N1133" s="2">
        <v>397.9</v>
      </c>
      <c r="O1133" s="2">
        <v>177.52</v>
      </c>
      <c r="P1133" s="2">
        <v>213.4</v>
      </c>
      <c r="Q1133" s="2">
        <v>179.75</v>
      </c>
      <c r="R1133" s="2">
        <v>-1.268015975</v>
      </c>
    </row>
    <row r="1134" spans="1:18" x14ac:dyDescent="0.25">
      <c r="A1134" s="2" t="s">
        <v>8527</v>
      </c>
      <c r="B1134" s="2" t="s">
        <v>3427</v>
      </c>
      <c r="C1134" s="1" t="s">
        <v>1469</v>
      </c>
      <c r="D1134" s="2" t="s">
        <v>9965</v>
      </c>
      <c r="E1134" s="4" t="s">
        <v>5403</v>
      </c>
      <c r="F1134" s="4" t="s">
        <v>5485</v>
      </c>
      <c r="G1134" s="2">
        <v>5.25</v>
      </c>
      <c r="H1134" s="2">
        <v>16.22</v>
      </c>
      <c r="I1134" s="2">
        <v>10.47</v>
      </c>
      <c r="J1134" s="2">
        <v>15.24</v>
      </c>
      <c r="K1134" s="9" t="s">
        <v>10849</v>
      </c>
      <c r="L1134" s="2">
        <v>84.61</v>
      </c>
      <c r="M1134" s="2">
        <v>97.97</v>
      </c>
      <c r="N1134" s="2">
        <v>96.84</v>
      </c>
      <c r="O1134" s="2">
        <v>50.2</v>
      </c>
      <c r="P1134" s="2">
        <v>37.68</v>
      </c>
      <c r="Q1134" s="2">
        <v>45.12</v>
      </c>
      <c r="R1134" s="2">
        <v>-1.262068127</v>
      </c>
    </row>
    <row r="1135" spans="1:18" x14ac:dyDescent="0.25">
      <c r="A1135" s="2" t="s">
        <v>7736</v>
      </c>
      <c r="B1135" s="2" t="s">
        <v>2635</v>
      </c>
      <c r="C1135" s="1" t="s">
        <v>774</v>
      </c>
      <c r="D1135" s="2" t="s">
        <v>8920</v>
      </c>
      <c r="E1135" s="4" t="s">
        <v>5813</v>
      </c>
      <c r="F1135" s="4" t="s">
        <v>5814</v>
      </c>
      <c r="G1135" s="2">
        <v>609.32000000000005</v>
      </c>
      <c r="H1135" s="2">
        <v>1295.94</v>
      </c>
      <c r="I1135" s="2">
        <v>686.89</v>
      </c>
      <c r="J1135" s="2">
        <v>1588.53</v>
      </c>
      <c r="K1135" s="9" t="s">
        <v>10849</v>
      </c>
      <c r="L1135" s="2">
        <v>1079.93</v>
      </c>
      <c r="M1135" s="2">
        <v>1053.75</v>
      </c>
      <c r="N1135" s="2">
        <v>865.37</v>
      </c>
      <c r="O1135" s="2">
        <v>429.53</v>
      </c>
      <c r="P1135" s="2">
        <v>438.88</v>
      </c>
      <c r="Q1135" s="2">
        <v>438.99</v>
      </c>
      <c r="R1135" s="2">
        <v>-1.2605777709999999</v>
      </c>
    </row>
    <row r="1136" spans="1:18" x14ac:dyDescent="0.25">
      <c r="A1136" s="2" t="s">
        <v>8609</v>
      </c>
      <c r="B1136" s="2" t="s">
        <v>3509</v>
      </c>
      <c r="C1136" s="1" t="s">
        <v>1545</v>
      </c>
      <c r="D1136" s="2" t="s">
        <v>9966</v>
      </c>
      <c r="E1136" s="4" t="s">
        <v>6209</v>
      </c>
      <c r="F1136" s="4" t="s">
        <v>5058</v>
      </c>
      <c r="G1136" s="2">
        <v>4.76</v>
      </c>
      <c r="H1136" s="2">
        <v>7.18</v>
      </c>
      <c r="I1136" s="2">
        <v>8.01</v>
      </c>
      <c r="J1136" s="2">
        <v>5.22</v>
      </c>
      <c r="K1136" s="9" t="s">
        <v>10849</v>
      </c>
      <c r="L1136" s="2">
        <v>17.66</v>
      </c>
      <c r="M1136" s="2">
        <v>24.89</v>
      </c>
      <c r="N1136" s="2">
        <v>16.02</v>
      </c>
      <c r="O1136" s="2">
        <v>9.48</v>
      </c>
      <c r="P1136" s="2">
        <v>6.65</v>
      </c>
      <c r="Q1136" s="2">
        <v>8.9700000000000006</v>
      </c>
      <c r="R1136" s="2">
        <v>-1.26</v>
      </c>
    </row>
    <row r="1137" spans="1:18" x14ac:dyDescent="0.25">
      <c r="A1137" s="2" t="s">
        <v>7998</v>
      </c>
      <c r="B1137" s="2" t="s">
        <v>2897</v>
      </c>
      <c r="C1137" s="1" t="s">
        <v>1008</v>
      </c>
      <c r="D1137" s="2" t="s">
        <v>9967</v>
      </c>
      <c r="E1137" s="4" t="s">
        <v>6132</v>
      </c>
      <c r="F1137" s="4" t="s">
        <v>6133</v>
      </c>
      <c r="G1137" s="2">
        <v>804.03</v>
      </c>
      <c r="H1137" s="2">
        <v>579.27</v>
      </c>
      <c r="I1137" s="2">
        <v>636.75</v>
      </c>
      <c r="J1137" s="2">
        <v>494.46</v>
      </c>
      <c r="K1137" s="9" t="s">
        <v>10849</v>
      </c>
      <c r="L1137" s="2">
        <v>4929.68</v>
      </c>
      <c r="M1137" s="2">
        <v>4918.74</v>
      </c>
      <c r="N1137" s="2">
        <v>4404.1400000000003</v>
      </c>
      <c r="O1137" s="2">
        <v>2239.4699999999998</v>
      </c>
      <c r="P1137" s="2">
        <v>2265.79</v>
      </c>
      <c r="Q1137" s="2">
        <v>2290.16</v>
      </c>
      <c r="R1137" s="2">
        <v>-1.254850335</v>
      </c>
    </row>
    <row r="1138" spans="1:18" x14ac:dyDescent="0.25">
      <c r="A1138" s="2" t="s">
        <v>8303</v>
      </c>
      <c r="B1138" s="2" t="s">
        <v>3202</v>
      </c>
      <c r="C1138" s="1" t="s">
        <v>1275</v>
      </c>
      <c r="D1138" s="2" t="s">
        <v>9968</v>
      </c>
      <c r="E1138" s="4" t="s">
        <v>6432</v>
      </c>
      <c r="F1138" s="4" t="s">
        <v>6433</v>
      </c>
      <c r="G1138" s="2">
        <v>87.51</v>
      </c>
      <c r="H1138" s="2">
        <v>43.31</v>
      </c>
      <c r="I1138" s="2">
        <v>43.5</v>
      </c>
      <c r="J1138" s="2">
        <v>59.92</v>
      </c>
      <c r="K1138" s="9" t="s">
        <v>10849</v>
      </c>
      <c r="L1138" s="2">
        <v>78.180000000000007</v>
      </c>
      <c r="M1138" s="2">
        <v>107.32</v>
      </c>
      <c r="N1138" s="2">
        <v>85.9</v>
      </c>
      <c r="O1138" s="2">
        <v>41.76</v>
      </c>
      <c r="P1138" s="2">
        <v>47.37</v>
      </c>
      <c r="Q1138" s="2">
        <v>36.6</v>
      </c>
      <c r="R1138" s="2">
        <v>-1.2497603209999999</v>
      </c>
    </row>
    <row r="1139" spans="1:18" x14ac:dyDescent="0.25">
      <c r="A1139" s="2" t="s">
        <v>8684</v>
      </c>
      <c r="B1139" s="2" t="s">
        <v>3584</v>
      </c>
      <c r="C1139" s="1" t="s">
        <v>1613</v>
      </c>
      <c r="D1139" s="2" t="s">
        <v>9969</v>
      </c>
      <c r="E1139" s="4" t="s">
        <v>6710</v>
      </c>
      <c r="F1139" s="4" t="s">
        <v>6711</v>
      </c>
      <c r="G1139" s="2">
        <v>263.51</v>
      </c>
      <c r="H1139" s="2">
        <v>411.33</v>
      </c>
      <c r="I1139" s="2">
        <v>327.02999999999997</v>
      </c>
      <c r="J1139" s="2">
        <v>414.58</v>
      </c>
      <c r="K1139" s="9" t="s">
        <v>10849</v>
      </c>
      <c r="L1139" s="2">
        <v>453.65</v>
      </c>
      <c r="M1139" s="2">
        <v>460.84</v>
      </c>
      <c r="N1139" s="2">
        <v>449.12</v>
      </c>
      <c r="O1139" s="2">
        <v>198.17</v>
      </c>
      <c r="P1139" s="2">
        <v>209.91</v>
      </c>
      <c r="Q1139" s="2">
        <v>202.88</v>
      </c>
      <c r="R1139" s="2">
        <v>-1.249728789</v>
      </c>
    </row>
    <row r="1140" spans="1:18" x14ac:dyDescent="0.25">
      <c r="A1140" s="2" t="s">
        <v>8619</v>
      </c>
      <c r="B1140" s="2" t="s">
        <v>3519</v>
      </c>
      <c r="C1140" s="1" t="s">
        <v>1554</v>
      </c>
      <c r="D1140" s="2" t="s">
        <v>9970</v>
      </c>
      <c r="E1140" s="4" t="s">
        <v>4363</v>
      </c>
      <c r="F1140" s="4" t="s">
        <v>4714</v>
      </c>
      <c r="G1140" s="2">
        <v>1.04</v>
      </c>
      <c r="H1140" s="2">
        <v>1.63</v>
      </c>
      <c r="I1140" s="2">
        <v>3.32</v>
      </c>
      <c r="J1140" s="2">
        <v>1.87</v>
      </c>
      <c r="K1140" s="9" t="s">
        <v>10849</v>
      </c>
      <c r="L1140" s="2">
        <v>30.07</v>
      </c>
      <c r="M1140" s="2">
        <v>22.04</v>
      </c>
      <c r="N1140" s="2">
        <v>33.1</v>
      </c>
      <c r="O1140" s="2">
        <v>13.66</v>
      </c>
      <c r="P1140" s="2">
        <v>11.57</v>
      </c>
      <c r="Q1140" s="2">
        <v>11.47</v>
      </c>
      <c r="R1140" s="2">
        <v>-1.24</v>
      </c>
    </row>
    <row r="1141" spans="1:18" x14ac:dyDescent="0.25">
      <c r="A1141" s="2" t="s">
        <v>8099</v>
      </c>
      <c r="B1141" s="2" t="s">
        <v>2998</v>
      </c>
      <c r="C1141" s="1" t="s">
        <v>1097</v>
      </c>
      <c r="D1141" s="2" t="s">
        <v>9971</v>
      </c>
      <c r="E1141" s="4" t="s">
        <v>6248</v>
      </c>
      <c r="F1141" s="4" t="s">
        <v>6249</v>
      </c>
      <c r="G1141" s="2">
        <v>31027.43</v>
      </c>
      <c r="H1141" s="2">
        <v>36711.24</v>
      </c>
      <c r="I1141" s="2">
        <v>24642.51</v>
      </c>
      <c r="J1141" s="2">
        <v>37969.089999999997</v>
      </c>
      <c r="K1141" s="9" t="s">
        <v>10849</v>
      </c>
      <c r="L1141" s="2">
        <v>90357.75</v>
      </c>
      <c r="M1141" s="2">
        <v>87613.63</v>
      </c>
      <c r="N1141" s="2">
        <v>81709.490000000005</v>
      </c>
      <c r="O1141" s="2">
        <v>39915.629999999997</v>
      </c>
      <c r="P1141" s="2">
        <v>38085.64</v>
      </c>
      <c r="Q1141" s="2">
        <v>38992.67</v>
      </c>
      <c r="R1141" s="2">
        <v>-1.238609815</v>
      </c>
    </row>
    <row r="1142" spans="1:18" x14ac:dyDescent="0.25">
      <c r="A1142" s="2" t="s">
        <v>8283</v>
      </c>
      <c r="B1142" s="2" t="s">
        <v>3182</v>
      </c>
      <c r="C1142" s="1" t="s">
        <v>1256</v>
      </c>
      <c r="D1142" s="2" t="s">
        <v>9972</v>
      </c>
      <c r="E1142" s="4" t="s">
        <v>6420</v>
      </c>
      <c r="F1142" s="4" t="s">
        <v>6421</v>
      </c>
      <c r="G1142" s="2">
        <v>156.41999999999999</v>
      </c>
      <c r="H1142" s="2">
        <v>167.04</v>
      </c>
      <c r="I1142" s="2">
        <v>128.72999999999999</v>
      </c>
      <c r="J1142" s="2">
        <v>182.44</v>
      </c>
      <c r="K1142" s="9" t="s">
        <v>10849</v>
      </c>
      <c r="L1142" s="2">
        <v>362.83</v>
      </c>
      <c r="M1142" s="2">
        <v>381.86</v>
      </c>
      <c r="N1142" s="2">
        <v>304.32</v>
      </c>
      <c r="O1142" s="2">
        <v>164.06</v>
      </c>
      <c r="P1142" s="2">
        <v>189.79</v>
      </c>
      <c r="Q1142" s="2">
        <v>171.33</v>
      </c>
      <c r="R1142" s="2">
        <v>-1.2214477290000001</v>
      </c>
    </row>
    <row r="1143" spans="1:18" x14ac:dyDescent="0.25">
      <c r="A1143" s="2" t="s">
        <v>7740</v>
      </c>
      <c r="B1143" s="2" t="s">
        <v>2639</v>
      </c>
      <c r="C1143" s="1" t="s">
        <v>777</v>
      </c>
      <c r="D1143" s="2" t="s">
        <v>9973</v>
      </c>
      <c r="E1143" s="4" t="s">
        <v>5819</v>
      </c>
      <c r="F1143" s="4" t="s">
        <v>5820</v>
      </c>
      <c r="G1143" s="2">
        <v>83</v>
      </c>
      <c r="H1143" s="2">
        <v>70.12</v>
      </c>
      <c r="I1143" s="2">
        <v>65.540000000000006</v>
      </c>
      <c r="J1143" s="2">
        <v>98.02</v>
      </c>
      <c r="K1143" s="9" t="s">
        <v>10849</v>
      </c>
      <c r="L1143" s="2">
        <v>97.39</v>
      </c>
      <c r="M1143" s="2">
        <v>94.68</v>
      </c>
      <c r="N1143" s="2">
        <v>100.43</v>
      </c>
      <c r="O1143" s="2">
        <v>45.2</v>
      </c>
      <c r="P1143" s="2">
        <v>46.21</v>
      </c>
      <c r="Q1143" s="2">
        <v>48.69</v>
      </c>
      <c r="R1143" s="2">
        <v>-1.214302277</v>
      </c>
    </row>
    <row r="1144" spans="1:18" x14ac:dyDescent="0.25">
      <c r="A1144" s="2" t="s">
        <v>7334</v>
      </c>
      <c r="B1144" s="2" t="s">
        <v>2233</v>
      </c>
      <c r="C1144" s="1" t="s">
        <v>407</v>
      </c>
      <c r="D1144" s="2" t="s">
        <v>9974</v>
      </c>
      <c r="E1144" s="4" t="s">
        <v>5181</v>
      </c>
      <c r="F1144" s="4" t="s">
        <v>5182</v>
      </c>
      <c r="G1144" s="2">
        <v>33.49</v>
      </c>
      <c r="H1144" s="2">
        <v>58.96</v>
      </c>
      <c r="I1144" s="2">
        <v>50.76</v>
      </c>
      <c r="J1144" s="2">
        <v>58.12</v>
      </c>
      <c r="K1144" s="9" t="s">
        <v>10849</v>
      </c>
      <c r="L1144" s="2">
        <v>105.56</v>
      </c>
      <c r="M1144" s="2">
        <v>88.09</v>
      </c>
      <c r="N1144" s="2">
        <v>96.81</v>
      </c>
      <c r="O1144" s="2">
        <v>37.71</v>
      </c>
      <c r="P1144" s="2">
        <v>47.48</v>
      </c>
      <c r="Q1144" s="2">
        <v>50.69</v>
      </c>
      <c r="R1144" s="2">
        <v>-1.201824612</v>
      </c>
    </row>
    <row r="1145" spans="1:18" x14ac:dyDescent="0.25">
      <c r="A1145" s="2" t="s">
        <v>7304</v>
      </c>
      <c r="B1145" s="2" t="s">
        <v>2203</v>
      </c>
      <c r="C1145" s="1" t="s">
        <v>379</v>
      </c>
      <c r="D1145" s="2" t="s">
        <v>9975</v>
      </c>
      <c r="E1145" s="4" t="s">
        <v>5118</v>
      </c>
      <c r="F1145" s="4" t="s">
        <v>5119</v>
      </c>
      <c r="G1145" s="2">
        <v>18.28</v>
      </c>
      <c r="H1145" s="2">
        <v>19.059999999999999</v>
      </c>
      <c r="I1145" s="2">
        <v>24.85</v>
      </c>
      <c r="J1145" s="2">
        <v>16.37</v>
      </c>
      <c r="K1145" s="9" t="s">
        <v>10849</v>
      </c>
      <c r="L1145" s="2">
        <v>62.4</v>
      </c>
      <c r="M1145" s="2">
        <v>84.44</v>
      </c>
      <c r="N1145" s="2">
        <v>56.97</v>
      </c>
      <c r="O1145" s="2">
        <v>40.729999999999997</v>
      </c>
      <c r="P1145" s="2">
        <v>29.94</v>
      </c>
      <c r="Q1145" s="2">
        <v>30.55</v>
      </c>
      <c r="R1145" s="2">
        <v>-1.195729681</v>
      </c>
    </row>
    <row r="1146" spans="1:18" x14ac:dyDescent="0.25">
      <c r="A1146" s="2" t="s">
        <v>8785</v>
      </c>
      <c r="B1146" s="2" t="s">
        <v>3685</v>
      </c>
      <c r="C1146" s="1" t="s">
        <v>1703</v>
      </c>
      <c r="D1146" s="2" t="s">
        <v>9976</v>
      </c>
      <c r="E1146" s="4" t="s">
        <v>6799</v>
      </c>
      <c r="F1146" s="4" t="s">
        <v>6532</v>
      </c>
      <c r="G1146" s="2">
        <v>32.270000000000003</v>
      </c>
      <c r="H1146" s="2">
        <v>25.89</v>
      </c>
      <c r="I1146" s="2">
        <v>24.23</v>
      </c>
      <c r="J1146" s="2">
        <v>29.2</v>
      </c>
      <c r="K1146" s="9" t="s">
        <v>10849</v>
      </c>
      <c r="L1146" s="2">
        <v>73.06</v>
      </c>
      <c r="M1146" s="2">
        <v>62.96</v>
      </c>
      <c r="N1146" s="2">
        <v>57.32</v>
      </c>
      <c r="O1146" s="2">
        <v>30.7</v>
      </c>
      <c r="P1146" s="2">
        <v>32.03</v>
      </c>
      <c r="Q1146" s="2">
        <v>31.09</v>
      </c>
      <c r="R1146" s="2">
        <v>-1.1933062080000001</v>
      </c>
    </row>
    <row r="1147" spans="1:18" x14ac:dyDescent="0.25">
      <c r="A1147" s="2" t="s">
        <v>7924</v>
      </c>
      <c r="B1147" s="2" t="s">
        <v>2823</v>
      </c>
      <c r="C1147" s="1" t="s">
        <v>940</v>
      </c>
      <c r="D1147" s="2" t="s">
        <v>9977</v>
      </c>
      <c r="E1147" s="4" t="s">
        <v>4184</v>
      </c>
      <c r="F1147" s="4" t="s">
        <v>4126</v>
      </c>
      <c r="G1147" s="2">
        <v>0</v>
      </c>
      <c r="H1147" s="2">
        <v>0.19</v>
      </c>
      <c r="I1147" s="2">
        <v>0</v>
      </c>
      <c r="J1147" s="2">
        <v>0</v>
      </c>
      <c r="K1147" s="9" t="s">
        <v>10849</v>
      </c>
      <c r="L1147" s="2">
        <v>14.36</v>
      </c>
      <c r="M1147" s="2">
        <v>18.95</v>
      </c>
      <c r="N1147" s="2">
        <v>16.190000000000001</v>
      </c>
      <c r="O1147" s="2">
        <v>11.13</v>
      </c>
      <c r="P1147" s="2">
        <v>7.92</v>
      </c>
      <c r="Q1147" s="2">
        <v>6.5</v>
      </c>
      <c r="R1147" s="2">
        <v>-1.18</v>
      </c>
    </row>
    <row r="1148" spans="1:18" x14ac:dyDescent="0.25">
      <c r="A1148" s="2" t="s">
        <v>7988</v>
      </c>
      <c r="B1148" s="2" t="s">
        <v>2887</v>
      </c>
      <c r="C1148" s="1" t="s">
        <v>1000</v>
      </c>
      <c r="D1148" s="2" t="s">
        <v>9978</v>
      </c>
      <c r="E1148" s="4" t="s">
        <v>6125</v>
      </c>
      <c r="F1148" s="4" t="s">
        <v>6126</v>
      </c>
      <c r="G1148" s="2">
        <v>71.16</v>
      </c>
      <c r="H1148" s="2">
        <v>87.22</v>
      </c>
      <c r="I1148" s="2">
        <v>66.56</v>
      </c>
      <c r="J1148" s="2">
        <v>99.16</v>
      </c>
      <c r="K1148" s="9" t="s">
        <v>10849</v>
      </c>
      <c r="L1148" s="2">
        <v>49.84</v>
      </c>
      <c r="M1148" s="2">
        <v>33.869999999999997</v>
      </c>
      <c r="N1148" s="2">
        <v>50.81</v>
      </c>
      <c r="O1148" s="2">
        <v>16.510000000000002</v>
      </c>
      <c r="P1148" s="2">
        <v>33.86</v>
      </c>
      <c r="Q1148" s="2">
        <v>18.329999999999998</v>
      </c>
      <c r="R1148" s="2">
        <v>-1.1599999999999999</v>
      </c>
    </row>
    <row r="1149" spans="1:18" x14ac:dyDescent="0.25">
      <c r="A1149" s="2" t="s">
        <v>8416</v>
      </c>
      <c r="B1149" s="2" t="s">
        <v>3316</v>
      </c>
      <c r="C1149" s="1" t="s">
        <v>1372</v>
      </c>
      <c r="D1149" s="2" t="s">
        <v>9979</v>
      </c>
      <c r="E1149" s="4" t="s">
        <v>5463</v>
      </c>
      <c r="F1149" s="4" t="s">
        <v>4395</v>
      </c>
      <c r="G1149" s="2">
        <v>10.65</v>
      </c>
      <c r="H1149" s="2">
        <v>5.58</v>
      </c>
      <c r="I1149" s="2">
        <v>4.8</v>
      </c>
      <c r="J1149" s="2">
        <v>8.3800000000000008</v>
      </c>
      <c r="K1149" s="9" t="s">
        <v>10849</v>
      </c>
      <c r="L1149" s="2">
        <v>19.68</v>
      </c>
      <c r="M1149" s="2">
        <v>19.66</v>
      </c>
      <c r="N1149" s="2">
        <v>17.11</v>
      </c>
      <c r="O1149" s="2">
        <v>8.7799999999999994</v>
      </c>
      <c r="P1149" s="2">
        <v>7.65</v>
      </c>
      <c r="Q1149" s="2">
        <v>10.37</v>
      </c>
      <c r="R1149" s="2">
        <v>-1.1599999999999999</v>
      </c>
    </row>
    <row r="1150" spans="1:18" x14ac:dyDescent="0.25">
      <c r="A1150" s="2" t="s">
        <v>8024</v>
      </c>
      <c r="B1150" s="2" t="s">
        <v>2923</v>
      </c>
      <c r="C1150" s="1" t="s">
        <v>1031</v>
      </c>
      <c r="D1150" s="2" t="s">
        <v>9980</v>
      </c>
      <c r="E1150" s="4" t="s">
        <v>6160</v>
      </c>
      <c r="F1150" s="4" t="s">
        <v>6161</v>
      </c>
      <c r="G1150" s="2">
        <v>332.59</v>
      </c>
      <c r="H1150" s="2">
        <v>600.29999999999995</v>
      </c>
      <c r="I1150" s="2">
        <v>444.28</v>
      </c>
      <c r="J1150" s="2">
        <v>581.36</v>
      </c>
      <c r="K1150" s="9" t="s">
        <v>10849</v>
      </c>
      <c r="L1150" s="2">
        <v>390.99</v>
      </c>
      <c r="M1150" s="2">
        <v>465.59</v>
      </c>
      <c r="N1150" s="2">
        <v>368</v>
      </c>
      <c r="O1150" s="2">
        <v>197.41</v>
      </c>
      <c r="P1150" s="2">
        <v>200.4</v>
      </c>
      <c r="Q1150" s="2">
        <v>202.66</v>
      </c>
      <c r="R1150" s="2">
        <v>-1.1564912409999999</v>
      </c>
    </row>
    <row r="1151" spans="1:18" x14ac:dyDescent="0.25">
      <c r="A1151" s="2" t="s">
        <v>7293</v>
      </c>
      <c r="B1151" s="2" t="s">
        <v>2192</v>
      </c>
      <c r="C1151" s="1" t="s">
        <v>369</v>
      </c>
      <c r="D1151" s="2" t="s">
        <v>9981</v>
      </c>
      <c r="E1151" s="4" t="s">
        <v>5095</v>
      </c>
      <c r="F1151" s="4" t="s">
        <v>5096</v>
      </c>
      <c r="G1151" s="2">
        <v>30.71</v>
      </c>
      <c r="H1151" s="2">
        <v>20.8</v>
      </c>
      <c r="I1151" s="2">
        <v>19.04</v>
      </c>
      <c r="J1151" s="2">
        <v>22.6</v>
      </c>
      <c r="K1151" s="9" t="s">
        <v>10849</v>
      </c>
      <c r="L1151" s="2">
        <v>66.06</v>
      </c>
      <c r="M1151" s="2">
        <v>52.75</v>
      </c>
      <c r="N1151" s="2">
        <v>57.52</v>
      </c>
      <c r="O1151" s="2">
        <v>29.53</v>
      </c>
      <c r="P1151" s="2">
        <v>29.68</v>
      </c>
      <c r="Q1151" s="2">
        <v>24.8</v>
      </c>
      <c r="R1151" s="2">
        <v>-1.154000133</v>
      </c>
    </row>
    <row r="1152" spans="1:18" x14ac:dyDescent="0.25">
      <c r="A1152" s="2" t="s">
        <v>8622</v>
      </c>
      <c r="B1152" s="2" t="s">
        <v>3522</v>
      </c>
      <c r="C1152" s="1" t="s">
        <v>1557</v>
      </c>
      <c r="D1152" s="2" t="s">
        <v>9982</v>
      </c>
      <c r="E1152" s="4" t="s">
        <v>5722</v>
      </c>
      <c r="F1152" s="4" t="s">
        <v>6666</v>
      </c>
      <c r="G1152" s="2">
        <v>32.630000000000003</v>
      </c>
      <c r="H1152" s="2">
        <v>25.8</v>
      </c>
      <c r="I1152" s="2">
        <v>25.41</v>
      </c>
      <c r="J1152" s="2">
        <v>34.67</v>
      </c>
      <c r="K1152" s="9" t="s">
        <v>10849</v>
      </c>
      <c r="L1152" s="2">
        <v>19.559999999999999</v>
      </c>
      <c r="M1152" s="2">
        <v>28.77</v>
      </c>
      <c r="N1152" s="2">
        <v>17.850000000000001</v>
      </c>
      <c r="O1152" s="2">
        <v>10.83</v>
      </c>
      <c r="P1152" s="2">
        <v>10.38</v>
      </c>
      <c r="Q1152" s="2">
        <v>10.8</v>
      </c>
      <c r="R1152" s="2">
        <v>-1.1499999999999999</v>
      </c>
    </row>
    <row r="1153" spans="1:18" x14ac:dyDescent="0.25">
      <c r="A1153" s="2" t="s">
        <v>8802</v>
      </c>
      <c r="B1153" s="2" t="s">
        <v>3702</v>
      </c>
      <c r="C1153" s="1" t="s">
        <v>1718</v>
      </c>
      <c r="D1153" s="2" t="s">
        <v>9983</v>
      </c>
      <c r="E1153" s="4" t="s">
        <v>6746</v>
      </c>
      <c r="F1153" s="4" t="s">
        <v>6818</v>
      </c>
      <c r="G1153" s="2">
        <v>15.64</v>
      </c>
      <c r="H1153" s="2">
        <v>8.1999999999999993</v>
      </c>
      <c r="I1153" s="2">
        <v>6.61</v>
      </c>
      <c r="J1153" s="2">
        <v>18.53</v>
      </c>
      <c r="K1153" s="9" t="s">
        <v>10849</v>
      </c>
      <c r="L1153" s="2">
        <v>65.64</v>
      </c>
      <c r="M1153" s="2">
        <v>90.88</v>
      </c>
      <c r="N1153" s="2">
        <v>71.33</v>
      </c>
      <c r="O1153" s="2">
        <v>30.88</v>
      </c>
      <c r="P1153" s="2">
        <v>43.23</v>
      </c>
      <c r="Q1153" s="2">
        <v>40.76</v>
      </c>
      <c r="R1153" s="2">
        <v>-1.147204281</v>
      </c>
    </row>
    <row r="1154" spans="1:18" x14ac:dyDescent="0.25">
      <c r="A1154" s="2" t="s">
        <v>8491</v>
      </c>
      <c r="B1154" s="2" t="s">
        <v>3391</v>
      </c>
      <c r="C1154" s="1" t="s">
        <v>1435</v>
      </c>
      <c r="D1154" s="2" t="s">
        <v>9984</v>
      </c>
      <c r="E1154" s="4" t="s">
        <v>6589</v>
      </c>
      <c r="F1154" s="4" t="s">
        <v>6590</v>
      </c>
      <c r="G1154" s="2">
        <v>819.04</v>
      </c>
      <c r="H1154" s="2">
        <v>1658.17</v>
      </c>
      <c r="I1154" s="2">
        <v>1059.33</v>
      </c>
      <c r="J1154" s="2">
        <v>1499.3</v>
      </c>
      <c r="K1154" s="9" t="s">
        <v>10849</v>
      </c>
      <c r="L1154" s="2">
        <v>1159.68</v>
      </c>
      <c r="M1154" s="2">
        <v>1129.99</v>
      </c>
      <c r="N1154" s="2">
        <v>969.45</v>
      </c>
      <c r="O1154" s="2">
        <v>510.82</v>
      </c>
      <c r="P1154" s="2">
        <v>506.85</v>
      </c>
      <c r="Q1154" s="2">
        <v>520.16999999999996</v>
      </c>
      <c r="R1154" s="2">
        <v>-1.1449615849999999</v>
      </c>
    </row>
    <row r="1155" spans="1:18" x14ac:dyDescent="0.25">
      <c r="A1155" s="2" t="s">
        <v>7271</v>
      </c>
      <c r="B1155" s="2" t="s">
        <v>2170</v>
      </c>
      <c r="C1155" s="1" t="s">
        <v>350</v>
      </c>
      <c r="D1155" s="2" t="s">
        <v>9985</v>
      </c>
      <c r="E1155" s="4" t="s">
        <v>3991</v>
      </c>
      <c r="F1155" s="4" t="s">
        <v>4263</v>
      </c>
      <c r="G1155" s="2">
        <v>0.12</v>
      </c>
      <c r="H1155" s="2">
        <v>0.48</v>
      </c>
      <c r="I1155" s="2">
        <v>0.09</v>
      </c>
      <c r="J1155" s="2">
        <v>0</v>
      </c>
      <c r="K1155" s="9" t="s">
        <v>10849</v>
      </c>
      <c r="L1155" s="2">
        <v>15.87</v>
      </c>
      <c r="M1155" s="2">
        <v>17.22</v>
      </c>
      <c r="N1155" s="2">
        <v>15.78</v>
      </c>
      <c r="O1155" s="2">
        <v>8.82</v>
      </c>
      <c r="P1155" s="2">
        <v>9.52</v>
      </c>
      <c r="Q1155" s="2">
        <v>6.85</v>
      </c>
      <c r="R1155" s="2">
        <v>-1.1399999999999999</v>
      </c>
    </row>
    <row r="1156" spans="1:18" x14ac:dyDescent="0.25">
      <c r="A1156" s="2" t="s">
        <v>7489</v>
      </c>
      <c r="B1156" s="2" t="s">
        <v>2388</v>
      </c>
      <c r="C1156" s="1" t="s">
        <v>545</v>
      </c>
      <c r="D1156" s="2" t="s">
        <v>9986</v>
      </c>
      <c r="E1156" s="4" t="s">
        <v>5459</v>
      </c>
      <c r="F1156" s="4" t="s">
        <v>4169</v>
      </c>
      <c r="G1156" s="2">
        <v>31.16</v>
      </c>
      <c r="H1156" s="2">
        <v>18.489999999999998</v>
      </c>
      <c r="I1156" s="2">
        <v>18.05</v>
      </c>
      <c r="J1156" s="2">
        <v>20.59</v>
      </c>
      <c r="K1156" s="9" t="s">
        <v>10849</v>
      </c>
      <c r="L1156" s="2">
        <v>26.85</v>
      </c>
      <c r="M1156" s="2">
        <v>27.4</v>
      </c>
      <c r="N1156" s="2">
        <v>27.59</v>
      </c>
      <c r="O1156" s="2">
        <v>12.53</v>
      </c>
      <c r="P1156" s="2">
        <v>15.94</v>
      </c>
      <c r="Q1156" s="2">
        <v>13.85</v>
      </c>
      <c r="R1156" s="2">
        <v>-1.1399999999999999</v>
      </c>
    </row>
    <row r="1157" spans="1:18" x14ac:dyDescent="0.25">
      <c r="A1157" s="2" t="s">
        <v>8481</v>
      </c>
      <c r="B1157" s="2" t="s">
        <v>3381</v>
      </c>
      <c r="C1157" s="1" t="s">
        <v>1426</v>
      </c>
      <c r="D1157" s="2" t="s">
        <v>9987</v>
      </c>
      <c r="E1157" s="4" t="s">
        <v>6578</v>
      </c>
      <c r="F1157" s="4" t="s">
        <v>6579</v>
      </c>
      <c r="G1157" s="2">
        <v>207.95</v>
      </c>
      <c r="H1157" s="2">
        <v>291.93</v>
      </c>
      <c r="I1157" s="2">
        <v>196.91</v>
      </c>
      <c r="J1157" s="2">
        <v>318.94</v>
      </c>
      <c r="K1157" s="9" t="s">
        <v>10849</v>
      </c>
      <c r="L1157" s="2">
        <v>295.2</v>
      </c>
      <c r="M1157" s="2">
        <v>293.98</v>
      </c>
      <c r="N1157" s="2">
        <v>255.56</v>
      </c>
      <c r="O1157" s="2">
        <v>126.03</v>
      </c>
      <c r="P1157" s="2">
        <v>142.19</v>
      </c>
      <c r="Q1157" s="2">
        <v>138.54</v>
      </c>
      <c r="R1157" s="2">
        <v>-1.139703028</v>
      </c>
    </row>
    <row r="1158" spans="1:18" x14ac:dyDescent="0.25">
      <c r="A1158" s="2" t="s">
        <v>7206</v>
      </c>
      <c r="B1158" s="2" t="s">
        <v>2105</v>
      </c>
      <c r="C1158" s="1" t="s">
        <v>289</v>
      </c>
      <c r="D1158" s="2" t="s">
        <v>9988</v>
      </c>
      <c r="E1158" s="4" t="s">
        <v>4912</v>
      </c>
      <c r="F1158" s="4" t="s">
        <v>4913</v>
      </c>
      <c r="G1158" s="2">
        <v>85.18</v>
      </c>
      <c r="H1158" s="2">
        <v>136.51</v>
      </c>
      <c r="I1158" s="2">
        <v>86.37</v>
      </c>
      <c r="J1158" s="2">
        <v>130.26</v>
      </c>
      <c r="K1158" s="9" t="s">
        <v>10849</v>
      </c>
      <c r="L1158" s="2">
        <v>78.47</v>
      </c>
      <c r="M1158" s="2">
        <v>71.930000000000007</v>
      </c>
      <c r="N1158" s="2">
        <v>63</v>
      </c>
      <c r="O1158" s="2">
        <v>37.54</v>
      </c>
      <c r="P1158" s="2">
        <v>39.78</v>
      </c>
      <c r="Q1158" s="2">
        <v>33.78</v>
      </c>
      <c r="R1158" s="2">
        <v>-1.1373904340000001</v>
      </c>
    </row>
    <row r="1159" spans="1:18" x14ac:dyDescent="0.25">
      <c r="A1159" s="2" t="s">
        <v>8727</v>
      </c>
      <c r="B1159" s="2" t="s">
        <v>3627</v>
      </c>
      <c r="C1159" s="1" t="s">
        <v>1652</v>
      </c>
      <c r="D1159" s="2" t="s">
        <v>9989</v>
      </c>
      <c r="E1159" s="4" t="s">
        <v>6758</v>
      </c>
      <c r="F1159" s="4" t="s">
        <v>6759</v>
      </c>
      <c r="G1159" s="2">
        <v>84.71</v>
      </c>
      <c r="H1159" s="2">
        <v>86.97</v>
      </c>
      <c r="I1159" s="2">
        <v>61.05</v>
      </c>
      <c r="J1159" s="2">
        <v>88.91</v>
      </c>
      <c r="K1159" s="9" t="s">
        <v>10849</v>
      </c>
      <c r="L1159" s="2">
        <v>122.97</v>
      </c>
      <c r="M1159" s="2">
        <v>137.97999999999999</v>
      </c>
      <c r="N1159" s="2">
        <v>126.59</v>
      </c>
      <c r="O1159" s="2">
        <v>63.14</v>
      </c>
      <c r="P1159" s="2">
        <v>67.930000000000007</v>
      </c>
      <c r="Q1159" s="2">
        <v>65.040000000000006</v>
      </c>
      <c r="R1159" s="2">
        <v>-1.129305158</v>
      </c>
    </row>
    <row r="1160" spans="1:18" x14ac:dyDescent="0.25">
      <c r="A1160" s="2" t="s">
        <v>8014</v>
      </c>
      <c r="B1160" s="2" t="s">
        <v>2913</v>
      </c>
      <c r="C1160" s="1" t="s">
        <v>1023</v>
      </c>
      <c r="D1160" s="2" t="s">
        <v>9990</v>
      </c>
      <c r="K1160" s="9" t="s">
        <v>10849</v>
      </c>
      <c r="L1160" s="2">
        <v>79.23</v>
      </c>
      <c r="M1160" s="2">
        <v>81.19</v>
      </c>
      <c r="N1160" s="2">
        <v>75.900000000000006</v>
      </c>
      <c r="O1160" s="2">
        <v>35.36</v>
      </c>
      <c r="P1160" s="2">
        <v>38.57</v>
      </c>
      <c r="Q1160" s="2">
        <v>44.8</v>
      </c>
      <c r="R1160" s="2">
        <v>-1.1262818569999999</v>
      </c>
    </row>
    <row r="1161" spans="1:18" x14ac:dyDescent="0.25">
      <c r="A1161" s="2" t="s">
        <v>6926</v>
      </c>
      <c r="B1161" s="2" t="s">
        <v>1825</v>
      </c>
      <c r="C1161" s="1" t="s">
        <v>38</v>
      </c>
      <c r="D1161" s="2" t="s">
        <v>9991</v>
      </c>
      <c r="E1161" s="4" t="s">
        <v>4186</v>
      </c>
      <c r="F1161" s="4" t="s">
        <v>4187</v>
      </c>
      <c r="G1161" s="2">
        <v>18.149999999999999</v>
      </c>
      <c r="H1161" s="2">
        <v>19.79</v>
      </c>
      <c r="I1161" s="2">
        <v>14.33</v>
      </c>
      <c r="J1161" s="2">
        <v>17.100000000000001</v>
      </c>
      <c r="K1161" s="9" t="s">
        <v>10849</v>
      </c>
      <c r="L1161" s="2">
        <v>7.78</v>
      </c>
      <c r="M1161" s="2">
        <v>10.98</v>
      </c>
      <c r="N1161" s="2">
        <v>7.64</v>
      </c>
      <c r="O1161" s="2">
        <v>4.6100000000000003</v>
      </c>
      <c r="P1161" s="2">
        <v>6.57</v>
      </c>
      <c r="Q1161" s="2">
        <v>3.86</v>
      </c>
      <c r="R1161" s="2">
        <v>-1.1200000000000001</v>
      </c>
    </row>
    <row r="1162" spans="1:18" x14ac:dyDescent="0.25">
      <c r="A1162" s="2" t="s">
        <v>8650</v>
      </c>
      <c r="B1162" s="2" t="s">
        <v>3550</v>
      </c>
      <c r="C1162" s="1" t="s">
        <v>1582</v>
      </c>
      <c r="D1162" s="2" t="s">
        <v>8874</v>
      </c>
      <c r="E1162" s="4" t="s">
        <v>6680</v>
      </c>
      <c r="F1162" s="4" t="s">
        <v>6681</v>
      </c>
      <c r="G1162" s="2">
        <v>4420.4399999999996</v>
      </c>
      <c r="H1162" s="2">
        <v>7623.27</v>
      </c>
      <c r="I1162" s="2">
        <v>5611.09</v>
      </c>
      <c r="J1162" s="2">
        <v>6497.26</v>
      </c>
      <c r="K1162" s="9" t="s">
        <v>10849</v>
      </c>
      <c r="L1162" s="2">
        <v>10216.200000000001</v>
      </c>
      <c r="M1162" s="2">
        <v>10465.4</v>
      </c>
      <c r="N1162" s="2">
        <v>8412.0300000000007</v>
      </c>
      <c r="O1162" s="2">
        <v>4503.34</v>
      </c>
      <c r="P1162" s="2">
        <v>4627.8500000000004</v>
      </c>
      <c r="Q1162" s="2">
        <v>4717.18</v>
      </c>
      <c r="R1162" s="2">
        <v>-1.119849272</v>
      </c>
    </row>
    <row r="1163" spans="1:18" x14ac:dyDescent="0.25">
      <c r="A1163" s="2" t="s">
        <v>7345</v>
      </c>
      <c r="B1163" s="2" t="s">
        <v>2244</v>
      </c>
      <c r="C1163" s="1" t="s">
        <v>415</v>
      </c>
      <c r="D1163" s="2" t="s">
        <v>8914</v>
      </c>
      <c r="E1163" s="4" t="s">
        <v>4362</v>
      </c>
      <c r="F1163" s="4" t="s">
        <v>5203</v>
      </c>
      <c r="G1163" s="2">
        <v>10.62</v>
      </c>
      <c r="H1163" s="2">
        <v>8.24</v>
      </c>
      <c r="I1163" s="2">
        <v>8.6999999999999993</v>
      </c>
      <c r="J1163" s="2">
        <v>7.04</v>
      </c>
      <c r="K1163" s="9" t="s">
        <v>10849</v>
      </c>
      <c r="L1163" s="2">
        <v>32.28</v>
      </c>
      <c r="M1163" s="2">
        <v>25.8</v>
      </c>
      <c r="N1163" s="2">
        <v>21.17</v>
      </c>
      <c r="O1163" s="2">
        <v>13.47</v>
      </c>
      <c r="P1163" s="2">
        <v>15.56</v>
      </c>
      <c r="Q1163" s="2">
        <v>10.45</v>
      </c>
      <c r="R1163" s="2">
        <v>-1.08</v>
      </c>
    </row>
    <row r="1164" spans="1:18" x14ac:dyDescent="0.25">
      <c r="A1164" s="2" t="s">
        <v>8200</v>
      </c>
      <c r="B1164" s="2" t="s">
        <v>3099</v>
      </c>
      <c r="C1164" s="1" t="s">
        <v>1182</v>
      </c>
      <c r="D1164" s="2" t="s">
        <v>9992</v>
      </c>
      <c r="E1164" s="4" t="s">
        <v>6042</v>
      </c>
      <c r="F1164" s="4" t="s">
        <v>6349</v>
      </c>
      <c r="G1164" s="2">
        <v>32.85</v>
      </c>
      <c r="H1164" s="2">
        <v>24.2</v>
      </c>
      <c r="I1164" s="2">
        <v>27.82</v>
      </c>
      <c r="J1164" s="2">
        <v>18.54</v>
      </c>
      <c r="K1164" s="9" t="s">
        <v>10849</v>
      </c>
      <c r="L1164" s="2">
        <v>45.97</v>
      </c>
      <c r="M1164" s="2">
        <v>44.92</v>
      </c>
      <c r="N1164" s="2">
        <v>39.130000000000003</v>
      </c>
      <c r="O1164" s="2">
        <v>18</v>
      </c>
      <c r="P1164" s="2">
        <v>21.47</v>
      </c>
      <c r="Q1164" s="2">
        <v>23.79</v>
      </c>
      <c r="R1164" s="2">
        <v>-1.06</v>
      </c>
    </row>
    <row r="1165" spans="1:18" x14ac:dyDescent="0.25">
      <c r="A1165" s="2" t="s">
        <v>7380</v>
      </c>
      <c r="B1165" s="2" t="s">
        <v>2279</v>
      </c>
      <c r="C1165" s="1" t="s">
        <v>443</v>
      </c>
      <c r="D1165" s="2" t="s">
        <v>9993</v>
      </c>
      <c r="E1165" s="4" t="s">
        <v>5274</v>
      </c>
      <c r="F1165" s="4" t="s">
        <v>5275</v>
      </c>
      <c r="G1165" s="2">
        <v>112.35</v>
      </c>
      <c r="H1165" s="2">
        <v>103.5</v>
      </c>
      <c r="I1165" s="2">
        <v>71.91</v>
      </c>
      <c r="J1165" s="2">
        <v>106.94</v>
      </c>
      <c r="K1165" s="9" t="s">
        <v>10849</v>
      </c>
      <c r="L1165" s="2">
        <v>185.29</v>
      </c>
      <c r="M1165" s="2">
        <v>210.89</v>
      </c>
      <c r="N1165" s="2">
        <v>185.8</v>
      </c>
      <c r="O1165" s="2">
        <v>98.45</v>
      </c>
      <c r="P1165" s="2">
        <v>117.94</v>
      </c>
      <c r="Q1165" s="2">
        <v>100.48</v>
      </c>
      <c r="R1165" s="2">
        <v>-1.0592244159999999</v>
      </c>
    </row>
    <row r="1166" spans="1:18" x14ac:dyDescent="0.25">
      <c r="A1166" s="2" t="s">
        <v>7228</v>
      </c>
      <c r="B1166" s="2" t="s">
        <v>2127</v>
      </c>
      <c r="C1166" s="1" t="s">
        <v>311</v>
      </c>
      <c r="D1166" s="2" t="s">
        <v>9994</v>
      </c>
      <c r="E1166" s="4" t="s">
        <v>4959</v>
      </c>
      <c r="F1166" s="4" t="s">
        <v>4960</v>
      </c>
      <c r="G1166" s="2">
        <v>583.79999999999995</v>
      </c>
      <c r="H1166" s="2">
        <v>1335.92</v>
      </c>
      <c r="I1166" s="2">
        <v>839.21</v>
      </c>
      <c r="J1166" s="2">
        <v>1131.1300000000001</v>
      </c>
      <c r="K1166" s="9" t="s">
        <v>10849</v>
      </c>
      <c r="L1166" s="2">
        <v>918.48</v>
      </c>
      <c r="M1166" s="2">
        <v>866.83</v>
      </c>
      <c r="N1166" s="2">
        <v>773.37</v>
      </c>
      <c r="O1166" s="2">
        <v>444.92</v>
      </c>
      <c r="P1166" s="2">
        <v>464.72</v>
      </c>
      <c r="Q1166" s="2">
        <v>476.48</v>
      </c>
      <c r="R1166" s="2">
        <v>-1.05543889</v>
      </c>
    </row>
    <row r="1167" spans="1:18" x14ac:dyDescent="0.25">
      <c r="A1167" s="2" t="s">
        <v>8731</v>
      </c>
      <c r="B1167" s="2" t="s">
        <v>3631</v>
      </c>
      <c r="C1167" s="1" t="s">
        <v>1655</v>
      </c>
      <c r="D1167" s="2" t="s">
        <v>9995</v>
      </c>
      <c r="E1167" s="4" t="s">
        <v>6761</v>
      </c>
      <c r="F1167" s="4" t="s">
        <v>6762</v>
      </c>
      <c r="G1167" s="2">
        <v>745.94</v>
      </c>
      <c r="H1167" s="2">
        <v>1277.05</v>
      </c>
      <c r="I1167" s="2">
        <v>1054.7</v>
      </c>
      <c r="J1167" s="2">
        <v>1173.08</v>
      </c>
      <c r="K1167" s="9" t="s">
        <v>10849</v>
      </c>
      <c r="L1167" s="2">
        <v>1530.05</v>
      </c>
      <c r="M1167" s="2">
        <v>1478.31</v>
      </c>
      <c r="N1167" s="2">
        <v>1209.43</v>
      </c>
      <c r="O1167" s="2">
        <v>723.84</v>
      </c>
      <c r="P1167" s="2">
        <v>764.47</v>
      </c>
      <c r="Q1167" s="2">
        <v>724.56</v>
      </c>
      <c r="R1167" s="2">
        <v>-1.0547223539999999</v>
      </c>
    </row>
    <row r="1168" spans="1:18" x14ac:dyDescent="0.25">
      <c r="A1168" s="2" t="s">
        <v>8706</v>
      </c>
      <c r="B1168" s="2" t="s">
        <v>3606</v>
      </c>
      <c r="C1168" s="1" t="s">
        <v>1632</v>
      </c>
      <c r="D1168" s="2" t="s">
        <v>9996</v>
      </c>
      <c r="E1168" s="4" t="s">
        <v>6736</v>
      </c>
      <c r="F1168" s="4" t="s">
        <v>6737</v>
      </c>
      <c r="G1168" s="2">
        <v>247.45</v>
      </c>
      <c r="H1168" s="2">
        <v>302.48</v>
      </c>
      <c r="I1168" s="2">
        <v>217.45</v>
      </c>
      <c r="J1168" s="2">
        <v>255.88</v>
      </c>
      <c r="K1168" s="9" t="s">
        <v>10849</v>
      </c>
      <c r="L1168" s="2">
        <v>516.26</v>
      </c>
      <c r="M1168" s="2">
        <v>472.83</v>
      </c>
      <c r="N1168" s="2">
        <v>436.39</v>
      </c>
      <c r="O1168" s="2">
        <v>244.85</v>
      </c>
      <c r="P1168" s="2">
        <v>257.55</v>
      </c>
      <c r="Q1168" s="2">
        <v>254.65</v>
      </c>
      <c r="R1168" s="2">
        <v>-1.0482880370000001</v>
      </c>
    </row>
    <row r="1169" spans="1:18" x14ac:dyDescent="0.25">
      <c r="A1169" s="2" t="s">
        <v>8816</v>
      </c>
      <c r="B1169" s="2" t="s">
        <v>3716</v>
      </c>
      <c r="C1169" s="1" t="s">
        <v>1731</v>
      </c>
      <c r="D1169" s="2" t="s">
        <v>9997</v>
      </c>
      <c r="E1169" s="4" t="s">
        <v>6833</v>
      </c>
      <c r="F1169" s="4" t="s">
        <v>6834</v>
      </c>
      <c r="G1169" s="2">
        <v>102.33</v>
      </c>
      <c r="H1169" s="2">
        <v>104.34</v>
      </c>
      <c r="I1169" s="2">
        <v>83.44</v>
      </c>
      <c r="J1169" s="2">
        <v>117.27</v>
      </c>
      <c r="K1169" s="9" t="s">
        <v>10849</v>
      </c>
      <c r="L1169" s="2">
        <v>230.8</v>
      </c>
      <c r="M1169" s="2">
        <v>261.94</v>
      </c>
      <c r="N1169" s="2">
        <v>196.41</v>
      </c>
      <c r="O1169" s="2">
        <v>115.94</v>
      </c>
      <c r="P1169" s="2">
        <v>126.89</v>
      </c>
      <c r="Q1169" s="2">
        <v>116.74</v>
      </c>
      <c r="R1169" s="2">
        <v>-1.0471396770000001</v>
      </c>
    </row>
    <row r="1170" spans="1:18" x14ac:dyDescent="0.25">
      <c r="A1170" s="2" t="s">
        <v>6950</v>
      </c>
      <c r="B1170" s="2" t="s">
        <v>1849</v>
      </c>
      <c r="C1170" s="1" t="s">
        <v>60</v>
      </c>
      <c r="D1170" s="2" t="s">
        <v>9998</v>
      </c>
      <c r="E1170" s="4" t="s">
        <v>4016</v>
      </c>
      <c r="F1170" s="4" t="s">
        <v>4254</v>
      </c>
      <c r="G1170" s="2">
        <v>19.3</v>
      </c>
      <c r="H1170" s="2">
        <v>18.5</v>
      </c>
      <c r="I1170" s="2">
        <v>16.59</v>
      </c>
      <c r="J1170" s="2">
        <v>22.02</v>
      </c>
      <c r="K1170" s="9" t="s">
        <v>10849</v>
      </c>
      <c r="L1170" s="2">
        <v>21.93</v>
      </c>
      <c r="M1170" s="2">
        <v>15.56</v>
      </c>
      <c r="N1170" s="2">
        <v>15.94</v>
      </c>
      <c r="O1170" s="2">
        <v>10.77</v>
      </c>
      <c r="P1170" s="2">
        <v>7.95</v>
      </c>
      <c r="Q1170" s="2">
        <v>9.5500000000000007</v>
      </c>
      <c r="R1170" s="2">
        <v>-1.04</v>
      </c>
    </row>
    <row r="1171" spans="1:18" x14ac:dyDescent="0.25">
      <c r="A1171" s="2" t="s">
        <v>7200</v>
      </c>
      <c r="B1171" s="2" t="s">
        <v>2099</v>
      </c>
      <c r="C1171" s="1" t="s">
        <v>283</v>
      </c>
      <c r="D1171" s="2" t="s">
        <v>9999</v>
      </c>
      <c r="E1171" s="4" t="s">
        <v>4898</v>
      </c>
      <c r="F1171" s="4" t="s">
        <v>4899</v>
      </c>
      <c r="G1171" s="2">
        <v>29.22</v>
      </c>
      <c r="H1171" s="2">
        <v>34.06</v>
      </c>
      <c r="I1171" s="2">
        <v>29.51</v>
      </c>
      <c r="J1171" s="2">
        <v>34.07</v>
      </c>
      <c r="K1171" s="9" t="s">
        <v>10849</v>
      </c>
      <c r="L1171" s="2">
        <v>22.8</v>
      </c>
      <c r="M1171" s="2">
        <v>41.05</v>
      </c>
      <c r="N1171" s="2">
        <v>31.07</v>
      </c>
      <c r="O1171" s="2">
        <v>17.649999999999999</v>
      </c>
      <c r="P1171" s="2">
        <v>16.78</v>
      </c>
      <c r="Q1171" s="2">
        <v>16.100000000000001</v>
      </c>
      <c r="R1171" s="2">
        <v>-1.04</v>
      </c>
    </row>
    <row r="1172" spans="1:18" x14ac:dyDescent="0.25">
      <c r="A1172" s="2" t="s">
        <v>8866</v>
      </c>
      <c r="B1172" s="2" t="s">
        <v>3766</v>
      </c>
      <c r="C1172" s="1" t="s">
        <v>1773</v>
      </c>
      <c r="D1172" s="2" t="s">
        <v>10000</v>
      </c>
      <c r="E1172" s="4" t="s">
        <v>5196</v>
      </c>
      <c r="F1172" s="4" t="s">
        <v>6768</v>
      </c>
      <c r="G1172" s="2">
        <v>23.19</v>
      </c>
      <c r="H1172" s="2">
        <v>23.61</v>
      </c>
      <c r="I1172" s="2">
        <v>20.18</v>
      </c>
      <c r="J1172" s="2">
        <v>24.82</v>
      </c>
      <c r="K1172" s="9" t="s">
        <v>10849</v>
      </c>
      <c r="L1172" s="2">
        <v>27.12</v>
      </c>
      <c r="M1172" s="2">
        <v>29.13</v>
      </c>
      <c r="N1172" s="2">
        <v>21.71</v>
      </c>
      <c r="O1172" s="2">
        <v>14.51</v>
      </c>
      <c r="P1172" s="2">
        <v>17.93</v>
      </c>
      <c r="Q1172" s="2">
        <v>10.36</v>
      </c>
      <c r="R1172" s="2">
        <v>-1.03</v>
      </c>
    </row>
    <row r="1173" spans="1:18" x14ac:dyDescent="0.25">
      <c r="A1173" s="2" t="s">
        <v>7586</v>
      </c>
      <c r="B1173" s="2" t="s">
        <v>2485</v>
      </c>
      <c r="C1173" s="1" t="s">
        <v>634</v>
      </c>
      <c r="D1173" s="2" t="s">
        <v>10001</v>
      </c>
      <c r="E1173" s="4" t="s">
        <v>5609</v>
      </c>
      <c r="F1173" s="4" t="s">
        <v>5610</v>
      </c>
      <c r="G1173" s="2">
        <v>295.37</v>
      </c>
      <c r="H1173" s="2">
        <v>655.94</v>
      </c>
      <c r="I1173" s="2">
        <v>400.25</v>
      </c>
      <c r="J1173" s="2">
        <v>694.86</v>
      </c>
      <c r="K1173" s="9" t="s">
        <v>10849</v>
      </c>
      <c r="L1173" s="2">
        <v>2725.98</v>
      </c>
      <c r="M1173" s="2">
        <v>2625.59</v>
      </c>
      <c r="N1173" s="2">
        <v>2336.36</v>
      </c>
      <c r="O1173" s="2">
        <v>1385.09</v>
      </c>
      <c r="P1173" s="2">
        <v>1485.23</v>
      </c>
      <c r="Q1173" s="2">
        <v>1327.43</v>
      </c>
      <c r="R1173" s="2">
        <v>-1.0276443260000001</v>
      </c>
    </row>
    <row r="1174" spans="1:18" x14ac:dyDescent="0.25">
      <c r="A1174" s="2" t="s">
        <v>8647</v>
      </c>
      <c r="B1174" s="2" t="s">
        <v>3547</v>
      </c>
      <c r="C1174" s="1" t="s">
        <v>1580</v>
      </c>
      <c r="D1174" s="2" t="s">
        <v>10002</v>
      </c>
      <c r="E1174" s="4" t="s">
        <v>6678</v>
      </c>
      <c r="F1174" s="4" t="s">
        <v>6679</v>
      </c>
      <c r="G1174" s="2">
        <v>74.33</v>
      </c>
      <c r="H1174" s="2">
        <v>65.33</v>
      </c>
      <c r="I1174" s="2">
        <v>60.23</v>
      </c>
      <c r="J1174" s="2">
        <v>83.21</v>
      </c>
      <c r="K1174" s="9" t="s">
        <v>10849</v>
      </c>
      <c r="L1174" s="2">
        <v>88.58</v>
      </c>
      <c r="M1174" s="2">
        <v>84.97</v>
      </c>
      <c r="N1174" s="2">
        <v>74.569999999999993</v>
      </c>
      <c r="O1174" s="2">
        <v>41.68</v>
      </c>
      <c r="P1174" s="2">
        <v>47.09</v>
      </c>
      <c r="Q1174" s="2">
        <v>42.5</v>
      </c>
      <c r="R1174" s="2">
        <v>-1.016842019</v>
      </c>
    </row>
    <row r="1175" spans="1:18" x14ac:dyDescent="0.25">
      <c r="A1175" s="2" t="s">
        <v>7571</v>
      </c>
      <c r="B1175" s="2" t="s">
        <v>2470</v>
      </c>
      <c r="C1175" s="1" t="s">
        <v>619</v>
      </c>
      <c r="D1175" s="2" t="s">
        <v>10003</v>
      </c>
      <c r="E1175" s="4" t="s">
        <v>5583</v>
      </c>
      <c r="F1175" s="4" t="s">
        <v>5584</v>
      </c>
      <c r="G1175" s="2">
        <v>33.020000000000003</v>
      </c>
      <c r="H1175" s="2">
        <v>43.88</v>
      </c>
      <c r="I1175" s="2">
        <v>34.56</v>
      </c>
      <c r="J1175" s="2">
        <v>38.74</v>
      </c>
      <c r="K1175" s="9" t="s">
        <v>10849</v>
      </c>
      <c r="L1175" s="2">
        <v>166.25</v>
      </c>
      <c r="M1175" s="2">
        <v>163.16999999999999</v>
      </c>
      <c r="N1175" s="2">
        <v>126.95</v>
      </c>
      <c r="O1175" s="2">
        <v>65.599999999999994</v>
      </c>
      <c r="P1175" s="2">
        <v>89.77</v>
      </c>
      <c r="Q1175" s="2">
        <v>79.7</v>
      </c>
      <c r="R1175" s="2">
        <v>-1.015164725</v>
      </c>
    </row>
    <row r="1176" spans="1:18" x14ac:dyDescent="0.25">
      <c r="A1176" s="2" t="s">
        <v>8279</v>
      </c>
      <c r="B1176" s="2" t="s">
        <v>3178</v>
      </c>
      <c r="C1176" s="1" t="s">
        <v>1252</v>
      </c>
      <c r="D1176" s="2" t="s">
        <v>10004</v>
      </c>
      <c r="E1176" s="4" t="s">
        <v>6414</v>
      </c>
      <c r="F1176" s="4" t="s">
        <v>5241</v>
      </c>
      <c r="G1176" s="2">
        <v>58.17</v>
      </c>
      <c r="H1176" s="2">
        <v>29.03</v>
      </c>
      <c r="I1176" s="2">
        <v>53.6</v>
      </c>
      <c r="J1176" s="2">
        <v>27.39</v>
      </c>
      <c r="K1176" s="9" t="s">
        <v>10849</v>
      </c>
      <c r="L1176" s="2">
        <v>522.23</v>
      </c>
      <c r="M1176" s="2">
        <v>489.64</v>
      </c>
      <c r="N1176" s="2">
        <v>446.52</v>
      </c>
      <c r="O1176" s="2">
        <v>235.78</v>
      </c>
      <c r="P1176" s="2">
        <v>255.18</v>
      </c>
      <c r="Q1176" s="2">
        <v>245.98</v>
      </c>
      <c r="R1176" s="2">
        <v>-1.014314296</v>
      </c>
    </row>
    <row r="1177" spans="1:18" x14ac:dyDescent="0.25">
      <c r="A1177" s="2" t="s">
        <v>7633</v>
      </c>
      <c r="B1177" s="2" t="s">
        <v>2532</v>
      </c>
      <c r="C1177" s="1" t="s">
        <v>3848</v>
      </c>
      <c r="D1177" s="2" t="s">
        <v>10005</v>
      </c>
      <c r="E1177" s="4" t="s">
        <v>4701</v>
      </c>
      <c r="F1177" s="4" t="s">
        <v>4838</v>
      </c>
      <c r="G1177" s="2">
        <v>1.48</v>
      </c>
      <c r="H1177" s="2">
        <v>0.45</v>
      </c>
      <c r="I1177" s="2">
        <v>1.29</v>
      </c>
      <c r="J1177" s="2">
        <v>0.3</v>
      </c>
      <c r="K1177" s="9" t="s">
        <v>10849</v>
      </c>
      <c r="L1177" s="2">
        <v>12.81</v>
      </c>
      <c r="M1177" s="2">
        <v>10.06</v>
      </c>
      <c r="N1177" s="2">
        <v>12.17</v>
      </c>
      <c r="O1177" s="2">
        <v>5.34</v>
      </c>
      <c r="P1177" s="2">
        <v>5.75</v>
      </c>
      <c r="Q1177" s="2">
        <v>7.01</v>
      </c>
      <c r="R1177" s="2">
        <v>-1.01</v>
      </c>
    </row>
    <row r="1178" spans="1:18" x14ac:dyDescent="0.25">
      <c r="A1178" s="2" t="s">
        <v>8522</v>
      </c>
      <c r="B1178" s="2" t="s">
        <v>3422</v>
      </c>
      <c r="C1178" s="1" t="s">
        <v>1464</v>
      </c>
      <c r="D1178" s="2" t="s">
        <v>10006</v>
      </c>
      <c r="E1178" s="4" t="s">
        <v>4154</v>
      </c>
      <c r="F1178" s="4" t="s">
        <v>4671</v>
      </c>
      <c r="G1178" s="2">
        <v>0.57999999999999996</v>
      </c>
      <c r="H1178" s="2">
        <v>0</v>
      </c>
      <c r="I1178" s="2">
        <v>0.15</v>
      </c>
      <c r="J1178" s="2">
        <v>0.32</v>
      </c>
      <c r="K1178" s="9" t="s">
        <v>10849</v>
      </c>
      <c r="L1178" s="2">
        <v>64.61</v>
      </c>
      <c r="M1178" s="2">
        <v>55.27</v>
      </c>
      <c r="N1178" s="2">
        <v>59.59</v>
      </c>
      <c r="O1178" s="2">
        <v>28.99</v>
      </c>
      <c r="P1178" s="2">
        <v>29.2</v>
      </c>
      <c r="Q1178" s="2">
        <v>33.880000000000003</v>
      </c>
      <c r="R1178" s="2">
        <v>-1.007705133</v>
      </c>
    </row>
    <row r="1179" spans="1:18" x14ac:dyDescent="0.25">
      <c r="A1179" s="2" t="s">
        <v>8401</v>
      </c>
      <c r="B1179" s="2" t="s">
        <v>3301</v>
      </c>
      <c r="C1179" s="1" t="s">
        <v>1359</v>
      </c>
      <c r="D1179" s="2" t="s">
        <v>10007</v>
      </c>
      <c r="E1179" s="4" t="s">
        <v>6515</v>
      </c>
      <c r="F1179" s="4" t="s">
        <v>6516</v>
      </c>
      <c r="G1179" s="2">
        <v>364.52</v>
      </c>
      <c r="H1179" s="2">
        <v>697.53</v>
      </c>
      <c r="I1179" s="2">
        <v>435.64</v>
      </c>
      <c r="J1179" s="2">
        <v>642.9</v>
      </c>
      <c r="K1179" s="9" t="s">
        <v>10849</v>
      </c>
      <c r="L1179" s="2">
        <v>522.65</v>
      </c>
      <c r="M1179" s="2">
        <v>530.08000000000004</v>
      </c>
      <c r="N1179" s="2">
        <v>449.92</v>
      </c>
      <c r="O1179" s="2">
        <v>255.36</v>
      </c>
      <c r="P1179" s="2">
        <v>284.02999999999997</v>
      </c>
      <c r="Q1179" s="2">
        <v>255.98</v>
      </c>
      <c r="R1179" s="2">
        <v>-1.0038910089999999</v>
      </c>
    </row>
    <row r="1180" spans="1:18" x14ac:dyDescent="0.25">
      <c r="A1180" s="2" t="s">
        <v>8691</v>
      </c>
      <c r="B1180" s="2" t="s">
        <v>3591</v>
      </c>
      <c r="C1180" s="1" t="s">
        <v>3966</v>
      </c>
      <c r="D1180" s="2" t="s">
        <v>10008</v>
      </c>
      <c r="E1180" s="4" t="s">
        <v>5617</v>
      </c>
      <c r="F1180" s="4" t="s">
        <v>6720</v>
      </c>
      <c r="G1180" s="2">
        <v>55.9</v>
      </c>
      <c r="H1180" s="2">
        <v>45.9</v>
      </c>
      <c r="I1180" s="2">
        <v>36.56</v>
      </c>
      <c r="J1180" s="2">
        <v>52.46</v>
      </c>
      <c r="K1180" s="9" t="s">
        <v>10849</v>
      </c>
      <c r="L1180" s="2">
        <v>99.09</v>
      </c>
      <c r="M1180" s="2">
        <v>110.11</v>
      </c>
      <c r="N1180" s="2">
        <v>89.3</v>
      </c>
      <c r="O1180" s="2">
        <v>51.95</v>
      </c>
      <c r="P1180" s="2">
        <v>58.27</v>
      </c>
      <c r="Q1180" s="2">
        <v>52.51</v>
      </c>
      <c r="R1180" s="2">
        <v>-1.001641717</v>
      </c>
    </row>
    <row r="1181" spans="1:18" x14ac:dyDescent="0.25">
      <c r="A1181" s="2" t="s">
        <v>7946</v>
      </c>
      <c r="B1181" s="2" t="s">
        <v>2845</v>
      </c>
      <c r="C1181" s="1" t="s">
        <v>962</v>
      </c>
      <c r="D1181" s="2" t="s">
        <v>10009</v>
      </c>
      <c r="E1181" s="4" t="s">
        <v>5290</v>
      </c>
      <c r="F1181" s="4" t="s">
        <v>4370</v>
      </c>
      <c r="G1181" s="2">
        <v>9.65</v>
      </c>
      <c r="H1181" s="2">
        <v>14.63</v>
      </c>
      <c r="I1181" s="2">
        <v>13.49</v>
      </c>
      <c r="J1181" s="2">
        <v>14.72</v>
      </c>
      <c r="K1181" s="9" t="s">
        <v>10849</v>
      </c>
      <c r="L1181" s="2">
        <v>4.54</v>
      </c>
      <c r="M1181" s="2">
        <v>5.48</v>
      </c>
      <c r="N1181" s="2">
        <v>6.99</v>
      </c>
      <c r="O1181" s="2">
        <v>12.54</v>
      </c>
      <c r="P1181" s="2">
        <v>12.06</v>
      </c>
      <c r="Q1181" s="2">
        <v>10.19</v>
      </c>
      <c r="R1181" s="2">
        <v>1</v>
      </c>
    </row>
    <row r="1182" spans="1:18" x14ac:dyDescent="0.25">
      <c r="A1182" s="2" t="s">
        <v>8066</v>
      </c>
      <c r="B1182" s="2" t="s">
        <v>2965</v>
      </c>
      <c r="C1182" s="1" t="s">
        <v>1068</v>
      </c>
      <c r="D1182" s="2" t="s">
        <v>9413</v>
      </c>
      <c r="E1182" s="4" t="s">
        <v>3991</v>
      </c>
      <c r="F1182" s="4" t="s">
        <v>3991</v>
      </c>
      <c r="G1182" s="2">
        <v>0.02</v>
      </c>
      <c r="H1182" s="2">
        <v>0</v>
      </c>
      <c r="I1182" s="2">
        <v>0</v>
      </c>
      <c r="J1182" s="2">
        <v>0.02</v>
      </c>
      <c r="K1182" s="9" t="s">
        <v>10849</v>
      </c>
      <c r="L1182" s="2">
        <v>5.8</v>
      </c>
      <c r="M1182" s="2">
        <v>6.97</v>
      </c>
      <c r="N1182" s="2">
        <v>7.9</v>
      </c>
      <c r="O1182" s="2">
        <v>15.31</v>
      </c>
      <c r="P1182" s="2">
        <v>13.15</v>
      </c>
      <c r="Q1182" s="2">
        <v>13.95</v>
      </c>
      <c r="R1182" s="2">
        <v>1</v>
      </c>
    </row>
    <row r="1183" spans="1:18" x14ac:dyDescent="0.25">
      <c r="A1183" s="2" t="s">
        <v>8236</v>
      </c>
      <c r="B1183" s="2" t="s">
        <v>3135</v>
      </c>
      <c r="C1183" s="1" t="s">
        <v>1214</v>
      </c>
      <c r="D1183" s="2" t="s">
        <v>10010</v>
      </c>
      <c r="E1183" s="4" t="s">
        <v>5829</v>
      </c>
      <c r="F1183" s="4" t="s">
        <v>4904</v>
      </c>
      <c r="G1183" s="2">
        <v>14.64</v>
      </c>
      <c r="H1183" s="2">
        <v>8.3800000000000008</v>
      </c>
      <c r="I1183" s="2">
        <v>12.38</v>
      </c>
      <c r="J1183" s="2">
        <v>8.31</v>
      </c>
      <c r="K1183" s="9" t="s">
        <v>10849</v>
      </c>
      <c r="L1183" s="2">
        <v>9.2799999999999994</v>
      </c>
      <c r="M1183" s="2">
        <v>6.61</v>
      </c>
      <c r="N1183" s="2">
        <v>12.32</v>
      </c>
      <c r="O1183" s="2">
        <v>17.82</v>
      </c>
      <c r="P1183" s="2">
        <v>22.5</v>
      </c>
      <c r="Q1183" s="2">
        <v>18.05</v>
      </c>
      <c r="R1183" s="2">
        <v>1</v>
      </c>
    </row>
    <row r="1184" spans="1:18" x14ac:dyDescent="0.25">
      <c r="A1184" s="2" t="s">
        <v>8276</v>
      </c>
      <c r="B1184" s="2" t="s">
        <v>3175</v>
      </c>
      <c r="C1184" s="1" t="s">
        <v>3919</v>
      </c>
      <c r="D1184" s="2" t="s">
        <v>10011</v>
      </c>
      <c r="E1184" s="4" t="s">
        <v>6020</v>
      </c>
      <c r="F1184" s="4" t="s">
        <v>5925</v>
      </c>
      <c r="G1184" s="2">
        <v>5.41</v>
      </c>
      <c r="H1184" s="2">
        <v>2.7</v>
      </c>
      <c r="I1184" s="2">
        <v>3.57</v>
      </c>
      <c r="J1184" s="2">
        <v>2.2799999999999998</v>
      </c>
      <c r="K1184" s="9" t="s">
        <v>10849</v>
      </c>
      <c r="L1184" s="2">
        <v>3.65</v>
      </c>
      <c r="M1184" s="2">
        <v>3.17</v>
      </c>
      <c r="N1184" s="2">
        <v>5.93</v>
      </c>
      <c r="O1184" s="2">
        <v>8.4</v>
      </c>
      <c r="P1184" s="2">
        <v>7.34</v>
      </c>
      <c r="Q1184" s="2">
        <v>8.39</v>
      </c>
      <c r="R1184" s="2">
        <v>1</v>
      </c>
    </row>
    <row r="1185" spans="1:18" x14ac:dyDescent="0.25">
      <c r="A1185" s="2" t="s">
        <v>8105</v>
      </c>
      <c r="B1185" s="2" t="s">
        <v>3004</v>
      </c>
      <c r="C1185" s="1" t="s">
        <v>1102</v>
      </c>
      <c r="D1185" s="2" t="s">
        <v>10012</v>
      </c>
      <c r="E1185" s="4" t="s">
        <v>4223</v>
      </c>
      <c r="F1185" s="4" t="s">
        <v>4584</v>
      </c>
      <c r="G1185" s="2">
        <v>4.4000000000000004</v>
      </c>
      <c r="H1185" s="2">
        <v>0.51</v>
      </c>
      <c r="I1185" s="2">
        <v>1.23</v>
      </c>
      <c r="J1185" s="2">
        <v>0.69</v>
      </c>
      <c r="K1185" s="9" t="s">
        <v>10849</v>
      </c>
      <c r="L1185" s="2">
        <v>15.63</v>
      </c>
      <c r="M1185" s="2">
        <v>14.6</v>
      </c>
      <c r="N1185" s="2">
        <v>16.62</v>
      </c>
      <c r="O1185" s="2">
        <v>30.16</v>
      </c>
      <c r="P1185" s="2">
        <v>34.71</v>
      </c>
      <c r="Q1185" s="2">
        <v>32.840000000000003</v>
      </c>
      <c r="R1185" s="2">
        <v>1.0083403520000001</v>
      </c>
    </row>
    <row r="1186" spans="1:18" x14ac:dyDescent="0.25">
      <c r="A1186" s="2" t="s">
        <v>7087</v>
      </c>
      <c r="B1186" s="2" t="s">
        <v>1986</v>
      </c>
      <c r="C1186" s="1" t="s">
        <v>181</v>
      </c>
      <c r="D1186" s="2" t="s">
        <v>10013</v>
      </c>
      <c r="E1186" s="4" t="s">
        <v>4622</v>
      </c>
      <c r="F1186" s="4" t="s">
        <v>4623</v>
      </c>
      <c r="G1186" s="2">
        <v>16.690000000000001</v>
      </c>
      <c r="H1186" s="2">
        <v>6.9</v>
      </c>
      <c r="I1186" s="2">
        <v>8.19</v>
      </c>
      <c r="J1186" s="2">
        <v>11.13</v>
      </c>
      <c r="K1186" s="9" t="s">
        <v>10849</v>
      </c>
      <c r="L1186" s="2">
        <v>3.47</v>
      </c>
      <c r="M1186" s="2">
        <v>2.2999999999999998</v>
      </c>
      <c r="N1186" s="2">
        <v>3.63</v>
      </c>
      <c r="O1186" s="2">
        <v>6.17</v>
      </c>
      <c r="P1186" s="2">
        <v>5.94</v>
      </c>
      <c r="Q1186" s="2">
        <v>7.36</v>
      </c>
      <c r="R1186" s="2">
        <v>1.01</v>
      </c>
    </row>
    <row r="1187" spans="1:18" x14ac:dyDescent="0.25">
      <c r="A1187" s="2" t="s">
        <v>7501</v>
      </c>
      <c r="B1187" s="2" t="s">
        <v>2400</v>
      </c>
      <c r="C1187" s="1" t="s">
        <v>554</v>
      </c>
      <c r="D1187" s="2" t="s">
        <v>10014</v>
      </c>
      <c r="E1187" s="4" t="s">
        <v>4219</v>
      </c>
      <c r="F1187" s="4" t="s">
        <v>5198</v>
      </c>
      <c r="G1187" s="2">
        <v>4.8099999999999996</v>
      </c>
      <c r="H1187" s="2">
        <v>2.2000000000000002</v>
      </c>
      <c r="I1187" s="2">
        <v>2.68</v>
      </c>
      <c r="J1187" s="2">
        <v>2.0499999999999998</v>
      </c>
      <c r="K1187" s="9" t="s">
        <v>10849</v>
      </c>
      <c r="L1187" s="2">
        <v>4.55</v>
      </c>
      <c r="M1187" s="2">
        <v>5.78</v>
      </c>
      <c r="N1187" s="2">
        <v>8.92</v>
      </c>
      <c r="O1187" s="2">
        <v>12</v>
      </c>
      <c r="P1187" s="2">
        <v>12.12</v>
      </c>
      <c r="Q1187" s="2">
        <v>14.11</v>
      </c>
      <c r="R1187" s="2">
        <v>1.01</v>
      </c>
    </row>
    <row r="1188" spans="1:18" x14ac:dyDescent="0.25">
      <c r="A1188" s="2" t="s">
        <v>7929</v>
      </c>
      <c r="B1188" s="2" t="s">
        <v>2828</v>
      </c>
      <c r="C1188" s="1" t="s">
        <v>945</v>
      </c>
      <c r="D1188" s="2" t="s">
        <v>10015</v>
      </c>
      <c r="E1188" s="4" t="s">
        <v>6054</v>
      </c>
      <c r="F1188" s="4" t="s">
        <v>5872</v>
      </c>
      <c r="G1188" s="2">
        <v>11.28</v>
      </c>
      <c r="H1188" s="2">
        <v>8.75</v>
      </c>
      <c r="I1188" s="2">
        <v>13.31</v>
      </c>
      <c r="J1188" s="2">
        <v>11.2</v>
      </c>
      <c r="K1188" s="9" t="s">
        <v>10849</v>
      </c>
      <c r="L1188" s="2">
        <v>5.43</v>
      </c>
      <c r="M1188" s="2">
        <v>5.28</v>
      </c>
      <c r="N1188" s="2">
        <v>8.42</v>
      </c>
      <c r="O1188" s="2">
        <v>16.64</v>
      </c>
      <c r="P1188" s="2">
        <v>17.62</v>
      </c>
      <c r="Q1188" s="2">
        <v>15.97</v>
      </c>
      <c r="R1188" s="2">
        <v>1.01</v>
      </c>
    </row>
    <row r="1189" spans="1:18" x14ac:dyDescent="0.25">
      <c r="A1189" s="2" t="s">
        <v>8120</v>
      </c>
      <c r="B1189" s="2" t="s">
        <v>3019</v>
      </c>
      <c r="C1189" s="1" t="s">
        <v>1113</v>
      </c>
      <c r="D1189" s="2" t="s">
        <v>10016</v>
      </c>
      <c r="E1189" s="4" t="s">
        <v>5368</v>
      </c>
      <c r="F1189" s="4" t="s">
        <v>6264</v>
      </c>
      <c r="G1189" s="2">
        <v>14.71</v>
      </c>
      <c r="H1189" s="2">
        <v>6.15</v>
      </c>
      <c r="I1189" s="2">
        <v>9.93</v>
      </c>
      <c r="J1189" s="2">
        <v>6.84</v>
      </c>
      <c r="K1189" s="9" t="s">
        <v>10849</v>
      </c>
      <c r="L1189" s="2">
        <v>6.09</v>
      </c>
      <c r="M1189" s="2">
        <v>5.9</v>
      </c>
      <c r="N1189" s="2">
        <v>8.2100000000000009</v>
      </c>
      <c r="O1189" s="2">
        <v>10.130000000000001</v>
      </c>
      <c r="P1189" s="2">
        <v>11.63</v>
      </c>
      <c r="Q1189" s="2">
        <v>12.61</v>
      </c>
      <c r="R1189" s="2">
        <v>1.01</v>
      </c>
    </row>
    <row r="1190" spans="1:18" x14ac:dyDescent="0.25">
      <c r="A1190" s="2" t="s">
        <v>8264</v>
      </c>
      <c r="B1190" s="2" t="s">
        <v>3163</v>
      </c>
      <c r="C1190" s="1" t="s">
        <v>1239</v>
      </c>
      <c r="D1190" s="2" t="s">
        <v>10017</v>
      </c>
      <c r="E1190" s="4" t="s">
        <v>5883</v>
      </c>
      <c r="F1190" s="4" t="s">
        <v>4618</v>
      </c>
      <c r="G1190" s="2">
        <v>8.1300000000000008</v>
      </c>
      <c r="H1190" s="2">
        <v>4.0999999999999996</v>
      </c>
      <c r="I1190" s="2">
        <v>5.68</v>
      </c>
      <c r="J1190" s="2">
        <v>3.59</v>
      </c>
      <c r="K1190" s="9" t="s">
        <v>10849</v>
      </c>
      <c r="L1190" s="2">
        <v>5.03</v>
      </c>
      <c r="M1190" s="2">
        <v>2.4900000000000002</v>
      </c>
      <c r="N1190" s="2">
        <v>3.01</v>
      </c>
      <c r="O1190" s="2">
        <v>7.03</v>
      </c>
      <c r="P1190" s="2">
        <v>8.89</v>
      </c>
      <c r="Q1190" s="2">
        <v>5.73</v>
      </c>
      <c r="R1190" s="2">
        <v>1.01</v>
      </c>
    </row>
    <row r="1191" spans="1:18" x14ac:dyDescent="0.25">
      <c r="A1191" s="2" t="s">
        <v>8319</v>
      </c>
      <c r="B1191" s="2" t="s">
        <v>3218</v>
      </c>
      <c r="C1191" s="1" t="s">
        <v>1287</v>
      </c>
      <c r="D1191" s="2" t="s">
        <v>10018</v>
      </c>
      <c r="E1191" s="4" t="s">
        <v>6445</v>
      </c>
      <c r="F1191" s="4" t="s">
        <v>4729</v>
      </c>
      <c r="G1191" s="2">
        <v>10.36</v>
      </c>
      <c r="H1191" s="2">
        <v>4.68</v>
      </c>
      <c r="I1191" s="2">
        <v>7.73</v>
      </c>
      <c r="J1191" s="2">
        <v>6.52</v>
      </c>
      <c r="K1191" s="9" t="s">
        <v>10849</v>
      </c>
      <c r="L1191" s="2">
        <v>4.37</v>
      </c>
      <c r="M1191" s="2">
        <v>4.3</v>
      </c>
      <c r="N1191" s="2">
        <v>7.03</v>
      </c>
      <c r="O1191" s="2">
        <v>10.039999999999999</v>
      </c>
      <c r="P1191" s="2">
        <v>11.56</v>
      </c>
      <c r="Q1191" s="2">
        <v>9.77</v>
      </c>
      <c r="R1191" s="2">
        <v>1.01</v>
      </c>
    </row>
    <row r="1192" spans="1:18" x14ac:dyDescent="0.25">
      <c r="A1192" s="2" t="s">
        <v>8378</v>
      </c>
      <c r="B1192" s="2" t="s">
        <v>3278</v>
      </c>
      <c r="C1192" s="1" t="s">
        <v>1342</v>
      </c>
      <c r="D1192" s="2" t="s">
        <v>8881</v>
      </c>
      <c r="E1192" s="4" t="s">
        <v>6267</v>
      </c>
      <c r="F1192" s="4" t="s">
        <v>5378</v>
      </c>
      <c r="G1192" s="2">
        <v>9.6999999999999993</v>
      </c>
      <c r="H1192" s="2">
        <v>4.87</v>
      </c>
      <c r="I1192" s="2">
        <v>8.7200000000000006</v>
      </c>
      <c r="J1192" s="2">
        <v>4.49</v>
      </c>
      <c r="K1192" s="9" t="s">
        <v>10849</v>
      </c>
      <c r="L1192" s="2">
        <v>6.65</v>
      </c>
      <c r="M1192" s="2">
        <v>4.49</v>
      </c>
      <c r="N1192" s="2">
        <v>6.89</v>
      </c>
      <c r="O1192" s="2">
        <v>17.12</v>
      </c>
      <c r="P1192" s="2">
        <v>18</v>
      </c>
      <c r="Q1192" s="2">
        <v>19.71</v>
      </c>
      <c r="R1192" s="2">
        <v>1.01</v>
      </c>
    </row>
    <row r="1193" spans="1:18" x14ac:dyDescent="0.25">
      <c r="A1193" s="2" t="s">
        <v>8578</v>
      </c>
      <c r="B1193" s="2" t="s">
        <v>3478</v>
      </c>
      <c r="C1193" s="1" t="s">
        <v>1516</v>
      </c>
      <c r="D1193" s="2" t="s">
        <v>10019</v>
      </c>
      <c r="E1193" s="4" t="s">
        <v>4861</v>
      </c>
      <c r="F1193" s="4" t="s">
        <v>4597</v>
      </c>
      <c r="G1193" s="2">
        <v>17.670000000000002</v>
      </c>
      <c r="H1193" s="2">
        <v>16.91</v>
      </c>
      <c r="I1193" s="2">
        <v>17.04</v>
      </c>
      <c r="J1193" s="2">
        <v>16.079999999999998</v>
      </c>
      <c r="K1193" s="9" t="s">
        <v>10849</v>
      </c>
      <c r="L1193" s="2">
        <v>5.74</v>
      </c>
      <c r="M1193" s="2">
        <v>7.08</v>
      </c>
      <c r="N1193" s="2">
        <v>9.19</v>
      </c>
      <c r="O1193" s="2">
        <v>15.89</v>
      </c>
      <c r="P1193" s="2">
        <v>14.56</v>
      </c>
      <c r="Q1193" s="2">
        <v>14.88</v>
      </c>
      <c r="R1193" s="2">
        <v>1.01</v>
      </c>
    </row>
    <row r="1194" spans="1:18" x14ac:dyDescent="0.25">
      <c r="A1194" s="2" t="s">
        <v>8690</v>
      </c>
      <c r="B1194" s="2" t="s">
        <v>3590</v>
      </c>
      <c r="C1194" s="1" t="s">
        <v>1618</v>
      </c>
      <c r="D1194" s="2" t="s">
        <v>10020</v>
      </c>
      <c r="E1194" s="4" t="s">
        <v>4103</v>
      </c>
      <c r="F1194" s="4" t="s">
        <v>4556</v>
      </c>
      <c r="G1194" s="2">
        <v>5.16</v>
      </c>
      <c r="H1194" s="2">
        <v>3.1</v>
      </c>
      <c r="I1194" s="2">
        <v>3.6</v>
      </c>
      <c r="J1194" s="2">
        <v>3.83</v>
      </c>
      <c r="K1194" s="9" t="s">
        <v>10849</v>
      </c>
      <c r="L1194" s="2">
        <v>4.28</v>
      </c>
      <c r="M1194" s="2">
        <v>3.41</v>
      </c>
      <c r="N1194" s="2">
        <v>5.95</v>
      </c>
      <c r="O1194" s="2">
        <v>8.86</v>
      </c>
      <c r="P1194" s="2">
        <v>9.8800000000000008</v>
      </c>
      <c r="Q1194" s="2">
        <v>8.76</v>
      </c>
      <c r="R1194" s="2">
        <v>1.01</v>
      </c>
    </row>
    <row r="1195" spans="1:18" x14ac:dyDescent="0.25">
      <c r="A1195" s="2" t="s">
        <v>8724</v>
      </c>
      <c r="B1195" s="2" t="s">
        <v>3624</v>
      </c>
      <c r="C1195" s="1" t="s">
        <v>1649</v>
      </c>
      <c r="D1195" s="2" t="s">
        <v>10021</v>
      </c>
      <c r="E1195" s="4" t="s">
        <v>4892</v>
      </c>
      <c r="F1195" s="4" t="s">
        <v>6755</v>
      </c>
      <c r="G1195" s="2">
        <v>20.82</v>
      </c>
      <c r="H1195" s="2">
        <v>12.74</v>
      </c>
      <c r="I1195" s="2">
        <v>19.79</v>
      </c>
      <c r="J1195" s="2">
        <v>11.06</v>
      </c>
      <c r="K1195" s="9" t="s">
        <v>10849</v>
      </c>
      <c r="L1195" s="2">
        <v>7.53</v>
      </c>
      <c r="M1195" s="2">
        <v>9.59</v>
      </c>
      <c r="N1195" s="2">
        <v>9.9700000000000006</v>
      </c>
      <c r="O1195" s="2">
        <v>17.93</v>
      </c>
      <c r="P1195" s="2">
        <v>17.09</v>
      </c>
      <c r="Q1195" s="2">
        <v>19.89</v>
      </c>
      <c r="R1195" s="2">
        <v>1.01</v>
      </c>
    </row>
    <row r="1196" spans="1:18" x14ac:dyDescent="0.25">
      <c r="A1196" s="2" t="s">
        <v>8796</v>
      </c>
      <c r="B1196" s="2" t="s">
        <v>3696</v>
      </c>
      <c r="C1196" s="1" t="s">
        <v>1713</v>
      </c>
      <c r="D1196" s="2" t="s">
        <v>10022</v>
      </c>
      <c r="E1196" s="4" t="s">
        <v>4225</v>
      </c>
      <c r="F1196" s="4" t="s">
        <v>5163</v>
      </c>
      <c r="G1196" s="2">
        <v>4.07</v>
      </c>
      <c r="H1196" s="2">
        <v>8.5299999999999994</v>
      </c>
      <c r="I1196" s="2">
        <v>9.65</v>
      </c>
      <c r="J1196" s="2">
        <v>5.82</v>
      </c>
      <c r="K1196" s="9" t="s">
        <v>10849</v>
      </c>
      <c r="L1196" s="2">
        <v>7.82</v>
      </c>
      <c r="M1196" s="2">
        <v>6.8</v>
      </c>
      <c r="N1196" s="2">
        <v>9.61</v>
      </c>
      <c r="O1196" s="2">
        <v>16.97</v>
      </c>
      <c r="P1196" s="2">
        <v>15.76</v>
      </c>
      <c r="Q1196" s="2">
        <v>17.12</v>
      </c>
      <c r="R1196" s="2">
        <v>1.01</v>
      </c>
    </row>
    <row r="1197" spans="1:18" x14ac:dyDescent="0.25">
      <c r="A1197" s="2" t="s">
        <v>8789</v>
      </c>
      <c r="B1197" s="2" t="s">
        <v>3689</v>
      </c>
      <c r="C1197" s="1" t="s">
        <v>1707</v>
      </c>
      <c r="D1197" s="2" t="s">
        <v>10023</v>
      </c>
      <c r="E1197" s="4" t="s">
        <v>4488</v>
      </c>
      <c r="F1197" s="4" t="s">
        <v>4429</v>
      </c>
      <c r="G1197" s="2">
        <v>1.02</v>
      </c>
      <c r="H1197" s="2">
        <v>0.94</v>
      </c>
      <c r="I1197" s="2">
        <v>0.93</v>
      </c>
      <c r="J1197" s="2">
        <v>0.67</v>
      </c>
      <c r="K1197" s="9" t="s">
        <v>10849</v>
      </c>
      <c r="L1197" s="2">
        <v>15.1</v>
      </c>
      <c r="M1197" s="2">
        <v>10.95</v>
      </c>
      <c r="N1197" s="2">
        <v>14.39</v>
      </c>
      <c r="O1197" s="2">
        <v>20.74</v>
      </c>
      <c r="P1197" s="2">
        <v>26.82</v>
      </c>
      <c r="Q1197" s="2">
        <v>28.41</v>
      </c>
      <c r="R1197" s="2">
        <v>1.0131575159999999</v>
      </c>
    </row>
    <row r="1198" spans="1:18" x14ac:dyDescent="0.25">
      <c r="A1198" s="2" t="s">
        <v>8712</v>
      </c>
      <c r="B1198" s="2" t="s">
        <v>3612</v>
      </c>
      <c r="C1198" s="1" t="s">
        <v>1638</v>
      </c>
      <c r="D1198" s="2" t="s">
        <v>10024</v>
      </c>
      <c r="E1198" s="4" t="s">
        <v>5191</v>
      </c>
      <c r="F1198" s="4" t="s">
        <v>5841</v>
      </c>
      <c r="G1198" s="2">
        <v>28.21</v>
      </c>
      <c r="H1198" s="2">
        <v>14.55</v>
      </c>
      <c r="I1198" s="2">
        <v>23.63</v>
      </c>
      <c r="J1198" s="2">
        <v>15.05</v>
      </c>
      <c r="K1198" s="9" t="s">
        <v>10849</v>
      </c>
      <c r="L1198" s="2">
        <v>12.28</v>
      </c>
      <c r="M1198" s="2">
        <v>11.86</v>
      </c>
      <c r="N1198" s="2">
        <v>17.64</v>
      </c>
      <c r="O1198" s="2">
        <v>34.51</v>
      </c>
      <c r="P1198" s="2">
        <v>32.4</v>
      </c>
      <c r="Q1198" s="2">
        <v>31.3</v>
      </c>
      <c r="R1198" s="2">
        <v>1.016959715</v>
      </c>
    </row>
    <row r="1199" spans="1:18" x14ac:dyDescent="0.25">
      <c r="A1199" s="2" t="s">
        <v>8290</v>
      </c>
      <c r="B1199" s="2" t="s">
        <v>3189</v>
      </c>
      <c r="C1199" s="1" t="s">
        <v>1262</v>
      </c>
      <c r="D1199" s="2" t="s">
        <v>10025</v>
      </c>
      <c r="E1199" s="4" t="s">
        <v>5262</v>
      </c>
      <c r="F1199" s="4" t="s">
        <v>4029</v>
      </c>
      <c r="G1199" s="2">
        <v>9.5299999999999994</v>
      </c>
      <c r="H1199" s="2">
        <v>9.32</v>
      </c>
      <c r="I1199" s="2">
        <v>18.100000000000001</v>
      </c>
      <c r="J1199" s="2">
        <v>9.2799999999999994</v>
      </c>
      <c r="K1199" s="9" t="s">
        <v>10849</v>
      </c>
      <c r="L1199" s="2">
        <v>7.7</v>
      </c>
      <c r="M1199" s="2">
        <v>8.56</v>
      </c>
      <c r="N1199" s="2">
        <v>13.02</v>
      </c>
      <c r="O1199" s="2">
        <v>20.57</v>
      </c>
      <c r="P1199" s="2">
        <v>24.21</v>
      </c>
      <c r="Q1199" s="2">
        <v>21.87</v>
      </c>
      <c r="R1199" s="2">
        <v>1.019613645</v>
      </c>
    </row>
    <row r="1200" spans="1:18" x14ac:dyDescent="0.25">
      <c r="A1200" s="2" t="s">
        <v>6988</v>
      </c>
      <c r="B1200" s="2" t="s">
        <v>1887</v>
      </c>
      <c r="C1200" s="1" t="s">
        <v>93</v>
      </c>
      <c r="D1200" s="2" t="s">
        <v>10026</v>
      </c>
      <c r="E1200" s="4" t="s">
        <v>4385</v>
      </c>
      <c r="F1200" s="4" t="s">
        <v>4281</v>
      </c>
      <c r="G1200" s="2">
        <v>4.87</v>
      </c>
      <c r="H1200" s="2">
        <v>6.21</v>
      </c>
      <c r="I1200" s="2">
        <v>6.56</v>
      </c>
      <c r="J1200" s="2">
        <v>8.11</v>
      </c>
      <c r="K1200" s="9" t="s">
        <v>10849</v>
      </c>
      <c r="L1200" s="2">
        <v>5.8</v>
      </c>
      <c r="M1200" s="2">
        <v>2.57</v>
      </c>
      <c r="N1200" s="2">
        <v>4.37</v>
      </c>
      <c r="O1200" s="2">
        <v>7.83</v>
      </c>
      <c r="P1200" s="2">
        <v>9.11</v>
      </c>
      <c r="Q1200" s="2">
        <v>10.02</v>
      </c>
      <c r="R1200" s="2">
        <v>1.02</v>
      </c>
    </row>
    <row r="1201" spans="1:18" x14ac:dyDescent="0.25">
      <c r="A1201" s="2" t="s">
        <v>7054</v>
      </c>
      <c r="B1201" s="2" t="s">
        <v>1953</v>
      </c>
      <c r="C1201" s="1" t="s">
        <v>150</v>
      </c>
      <c r="D1201" s="2" t="s">
        <v>10027</v>
      </c>
      <c r="E1201" s="4" t="s">
        <v>4542</v>
      </c>
      <c r="F1201" s="4" t="s">
        <v>4543</v>
      </c>
      <c r="G1201" s="2">
        <v>5.63</v>
      </c>
      <c r="H1201" s="2">
        <v>6.46</v>
      </c>
      <c r="I1201" s="2">
        <v>5.65</v>
      </c>
      <c r="J1201" s="2">
        <v>5.03</v>
      </c>
      <c r="K1201" s="9" t="s">
        <v>10849</v>
      </c>
      <c r="L1201" s="2">
        <v>7.77</v>
      </c>
      <c r="M1201" s="2">
        <v>8.83</v>
      </c>
      <c r="N1201" s="2">
        <v>7.57</v>
      </c>
      <c r="O1201" s="2">
        <v>15.48</v>
      </c>
      <c r="P1201" s="2">
        <v>16.739999999999998</v>
      </c>
      <c r="Q1201" s="2">
        <v>17.829999999999998</v>
      </c>
      <c r="R1201" s="2">
        <v>1.02</v>
      </c>
    </row>
    <row r="1202" spans="1:18" x14ac:dyDescent="0.25">
      <c r="A1202" s="2" t="s">
        <v>7158</v>
      </c>
      <c r="B1202" s="2" t="s">
        <v>2057</v>
      </c>
      <c r="C1202" s="1" t="s">
        <v>244</v>
      </c>
      <c r="D1202" s="2" t="s">
        <v>10028</v>
      </c>
      <c r="E1202" s="4" t="s">
        <v>4821</v>
      </c>
      <c r="F1202" s="4" t="s">
        <v>4822</v>
      </c>
      <c r="G1202" s="2">
        <v>37.770000000000003</v>
      </c>
      <c r="H1202" s="2">
        <v>17.87</v>
      </c>
      <c r="I1202" s="2">
        <v>24</v>
      </c>
      <c r="J1202" s="2">
        <v>15.88</v>
      </c>
      <c r="K1202" s="9" t="s">
        <v>10849</v>
      </c>
      <c r="L1202" s="2">
        <v>2.65</v>
      </c>
      <c r="M1202" s="2">
        <v>2.9</v>
      </c>
      <c r="N1202" s="2">
        <v>6.13</v>
      </c>
      <c r="O1202" s="2">
        <v>6.69</v>
      </c>
      <c r="P1202" s="2">
        <v>7.67</v>
      </c>
      <c r="Q1202" s="2">
        <v>9.14</v>
      </c>
      <c r="R1202" s="2">
        <v>1.02</v>
      </c>
    </row>
    <row r="1203" spans="1:18" x14ac:dyDescent="0.25">
      <c r="A1203" s="2" t="s">
        <v>7475</v>
      </c>
      <c r="B1203" s="2" t="s">
        <v>2374</v>
      </c>
      <c r="C1203" s="1" t="s">
        <v>532</v>
      </c>
      <c r="D1203" s="2" t="s">
        <v>10029</v>
      </c>
      <c r="E1203" s="4" t="s">
        <v>5043</v>
      </c>
      <c r="F1203" s="4" t="s">
        <v>5259</v>
      </c>
      <c r="G1203" s="2">
        <v>2.57</v>
      </c>
      <c r="H1203" s="2">
        <v>1.26</v>
      </c>
      <c r="I1203" s="2">
        <v>1.83</v>
      </c>
      <c r="J1203" s="2">
        <v>1.49</v>
      </c>
      <c r="K1203" s="9" t="s">
        <v>10849</v>
      </c>
      <c r="L1203" s="2">
        <v>4.07</v>
      </c>
      <c r="M1203" s="2">
        <v>7.97</v>
      </c>
      <c r="N1203" s="2">
        <v>5.79</v>
      </c>
      <c r="O1203" s="2">
        <v>12.34</v>
      </c>
      <c r="P1203" s="2">
        <v>12.74</v>
      </c>
      <c r="Q1203" s="2">
        <v>13.31</v>
      </c>
      <c r="R1203" s="2">
        <v>1.02</v>
      </c>
    </row>
    <row r="1204" spans="1:18" x14ac:dyDescent="0.25">
      <c r="A1204" s="2" t="s">
        <v>7600</v>
      </c>
      <c r="B1204" s="2" t="s">
        <v>2499</v>
      </c>
      <c r="C1204" s="1" t="s">
        <v>646</v>
      </c>
      <c r="D1204" s="2" t="s">
        <v>10030</v>
      </c>
      <c r="E1204" s="4" t="s">
        <v>4728</v>
      </c>
      <c r="F1204" s="4" t="s">
        <v>5632</v>
      </c>
      <c r="G1204" s="2">
        <v>4.01</v>
      </c>
      <c r="H1204" s="2">
        <v>1.36</v>
      </c>
      <c r="I1204" s="2">
        <v>1.59</v>
      </c>
      <c r="J1204" s="2">
        <v>3.45</v>
      </c>
      <c r="K1204" s="9" t="s">
        <v>10849</v>
      </c>
      <c r="L1204" s="2">
        <v>1.51</v>
      </c>
      <c r="M1204" s="2">
        <v>2.96</v>
      </c>
      <c r="N1204" s="2">
        <v>3.12</v>
      </c>
      <c r="O1204" s="2">
        <v>5.78</v>
      </c>
      <c r="P1204" s="2">
        <v>6.05</v>
      </c>
      <c r="Q1204" s="2">
        <v>4.41</v>
      </c>
      <c r="R1204" s="2">
        <v>1.02</v>
      </c>
    </row>
    <row r="1205" spans="1:18" x14ac:dyDescent="0.25">
      <c r="A1205" s="2" t="s">
        <v>7632</v>
      </c>
      <c r="B1205" s="2" t="s">
        <v>2531</v>
      </c>
      <c r="C1205" s="1" t="s">
        <v>677</v>
      </c>
      <c r="D1205" s="2" t="s">
        <v>10031</v>
      </c>
      <c r="E1205" s="4" t="s">
        <v>4253</v>
      </c>
      <c r="F1205" s="4" t="s">
        <v>5669</v>
      </c>
      <c r="G1205" s="2">
        <v>14</v>
      </c>
      <c r="H1205" s="2">
        <v>9.3699999999999992</v>
      </c>
      <c r="I1205" s="2">
        <v>10.199999999999999</v>
      </c>
      <c r="J1205" s="2">
        <v>8.1999999999999993</v>
      </c>
      <c r="K1205" s="9" t="s">
        <v>10849</v>
      </c>
      <c r="L1205" s="2">
        <v>7.32</v>
      </c>
      <c r="M1205" s="2">
        <v>7.28</v>
      </c>
      <c r="N1205" s="2">
        <v>6.69</v>
      </c>
      <c r="O1205" s="2">
        <v>15.18</v>
      </c>
      <c r="P1205" s="2">
        <v>13</v>
      </c>
      <c r="Q1205" s="2">
        <v>16.14</v>
      </c>
      <c r="R1205" s="2">
        <v>1.02</v>
      </c>
    </row>
    <row r="1206" spans="1:18" x14ac:dyDescent="0.25">
      <c r="A1206" s="2" t="s">
        <v>7644</v>
      </c>
      <c r="B1206" s="2" t="s">
        <v>2543</v>
      </c>
      <c r="C1206" s="1" t="s">
        <v>688</v>
      </c>
      <c r="D1206" s="2" t="s">
        <v>10032</v>
      </c>
      <c r="E1206" s="4" t="s">
        <v>4665</v>
      </c>
      <c r="F1206" s="4" t="s">
        <v>4174</v>
      </c>
      <c r="G1206" s="2">
        <v>5.04</v>
      </c>
      <c r="H1206" s="2">
        <v>2.19</v>
      </c>
      <c r="I1206" s="2">
        <v>4.0199999999999996</v>
      </c>
      <c r="J1206" s="2">
        <v>3.84</v>
      </c>
      <c r="K1206" s="9" t="s">
        <v>10849</v>
      </c>
      <c r="L1206" s="2">
        <v>2.12</v>
      </c>
      <c r="M1206" s="2">
        <v>2.96</v>
      </c>
      <c r="N1206" s="2">
        <v>5.0199999999999996</v>
      </c>
      <c r="O1206" s="2">
        <v>7.59</v>
      </c>
      <c r="P1206" s="2">
        <v>6.98</v>
      </c>
      <c r="Q1206" s="2">
        <v>5.89</v>
      </c>
      <c r="R1206" s="2">
        <v>1.02</v>
      </c>
    </row>
    <row r="1207" spans="1:18" x14ac:dyDescent="0.25">
      <c r="A1207" s="2" t="s">
        <v>8295</v>
      </c>
      <c r="B1207" s="2" t="s">
        <v>3194</v>
      </c>
      <c r="C1207" s="1" t="s">
        <v>1267</v>
      </c>
      <c r="D1207" s="2" t="s">
        <v>10033</v>
      </c>
      <c r="E1207" s="4" t="s">
        <v>4341</v>
      </c>
      <c r="F1207" s="4" t="s">
        <v>4740</v>
      </c>
      <c r="G1207" s="2">
        <v>10.71</v>
      </c>
      <c r="H1207" s="2">
        <v>9.75</v>
      </c>
      <c r="I1207" s="2">
        <v>11.2</v>
      </c>
      <c r="J1207" s="2">
        <v>11.04</v>
      </c>
      <c r="K1207" s="9" t="s">
        <v>10849</v>
      </c>
      <c r="L1207" s="2">
        <v>6.24</v>
      </c>
      <c r="M1207" s="2">
        <v>8.48</v>
      </c>
      <c r="N1207" s="2">
        <v>11.38</v>
      </c>
      <c r="O1207" s="2">
        <v>17.88</v>
      </c>
      <c r="P1207" s="2">
        <v>17.45</v>
      </c>
      <c r="Q1207" s="2">
        <v>18.149999999999999</v>
      </c>
      <c r="R1207" s="2">
        <v>1.02</v>
      </c>
    </row>
    <row r="1208" spans="1:18" x14ac:dyDescent="0.25">
      <c r="A1208" s="2" t="s">
        <v>8412</v>
      </c>
      <c r="B1208" s="2" t="s">
        <v>3312</v>
      </c>
      <c r="C1208" s="1" t="s">
        <v>3937</v>
      </c>
      <c r="D1208" s="2" t="s">
        <v>10034</v>
      </c>
      <c r="E1208" s="4" t="s">
        <v>4313</v>
      </c>
      <c r="F1208" s="4" t="s">
        <v>4518</v>
      </c>
      <c r="G1208" s="2">
        <v>2.76</v>
      </c>
      <c r="H1208" s="2">
        <v>1.85</v>
      </c>
      <c r="I1208" s="2">
        <v>2.78</v>
      </c>
      <c r="J1208" s="2">
        <v>1.85</v>
      </c>
      <c r="K1208" s="9" t="s">
        <v>10849</v>
      </c>
      <c r="L1208" s="2">
        <v>2.77</v>
      </c>
      <c r="M1208" s="2">
        <v>2.57</v>
      </c>
      <c r="N1208" s="2">
        <v>4.0999999999999996</v>
      </c>
      <c r="O1208" s="2">
        <v>7.4</v>
      </c>
      <c r="P1208" s="2">
        <v>6.94</v>
      </c>
      <c r="Q1208" s="2">
        <v>6.77</v>
      </c>
      <c r="R1208" s="2">
        <v>1.02</v>
      </c>
    </row>
    <row r="1209" spans="1:18" x14ac:dyDescent="0.25">
      <c r="A1209" s="2" t="s">
        <v>7651</v>
      </c>
      <c r="B1209" s="2" t="s">
        <v>2550</v>
      </c>
      <c r="C1209" s="1" t="s">
        <v>695</v>
      </c>
      <c r="D1209" s="2" t="s">
        <v>10035</v>
      </c>
      <c r="E1209" s="4" t="s">
        <v>5697</v>
      </c>
      <c r="F1209" s="4" t="s">
        <v>5698</v>
      </c>
      <c r="G1209" s="2">
        <v>121.51</v>
      </c>
      <c r="H1209" s="2">
        <v>237.13</v>
      </c>
      <c r="I1209" s="2">
        <v>181.47</v>
      </c>
      <c r="J1209" s="2">
        <v>195.52</v>
      </c>
      <c r="K1209" s="9" t="s">
        <v>10849</v>
      </c>
      <c r="L1209" s="2">
        <v>273.10000000000002</v>
      </c>
      <c r="M1209" s="2">
        <v>314.2</v>
      </c>
      <c r="N1209" s="2">
        <v>262.82</v>
      </c>
      <c r="O1209" s="2">
        <v>637.80999999999995</v>
      </c>
      <c r="P1209" s="2">
        <v>659.16</v>
      </c>
      <c r="Q1209" s="2">
        <v>609.30999999999995</v>
      </c>
      <c r="R1209" s="2">
        <v>1.0237930209999999</v>
      </c>
    </row>
    <row r="1210" spans="1:18" x14ac:dyDescent="0.25">
      <c r="A1210" s="2" t="s">
        <v>8439</v>
      </c>
      <c r="B1210" s="2" t="s">
        <v>3339</v>
      </c>
      <c r="C1210" s="1" t="s">
        <v>1389</v>
      </c>
      <c r="D1210" s="2" t="s">
        <v>10036</v>
      </c>
      <c r="E1210" s="4" t="s">
        <v>6542</v>
      </c>
      <c r="F1210" s="4" t="s">
        <v>6543</v>
      </c>
      <c r="G1210" s="2">
        <v>32.89</v>
      </c>
      <c r="H1210" s="2">
        <v>53.13</v>
      </c>
      <c r="I1210" s="2">
        <v>39.94</v>
      </c>
      <c r="J1210" s="2">
        <v>63.41</v>
      </c>
      <c r="K1210" s="9" t="s">
        <v>10849</v>
      </c>
      <c r="L1210" s="2">
        <v>84.66</v>
      </c>
      <c r="M1210" s="2">
        <v>77.680000000000007</v>
      </c>
      <c r="N1210" s="2">
        <v>81.680000000000007</v>
      </c>
      <c r="O1210" s="2">
        <v>148.63</v>
      </c>
      <c r="P1210" s="2">
        <v>193.93</v>
      </c>
      <c r="Q1210" s="2">
        <v>178.72</v>
      </c>
      <c r="R1210" s="2">
        <v>1.0241694109999999</v>
      </c>
    </row>
    <row r="1211" spans="1:18" x14ac:dyDescent="0.25">
      <c r="A1211" s="2" t="s">
        <v>8054</v>
      </c>
      <c r="B1211" s="2" t="s">
        <v>2953</v>
      </c>
      <c r="C1211" s="1" t="s">
        <v>1058</v>
      </c>
      <c r="D1211" s="2" t="s">
        <v>10037</v>
      </c>
      <c r="E1211" s="4" t="s">
        <v>6200</v>
      </c>
      <c r="F1211" s="4" t="s">
        <v>6201</v>
      </c>
      <c r="G1211" s="2">
        <v>21.99</v>
      </c>
      <c r="H1211" s="2">
        <v>13.02</v>
      </c>
      <c r="I1211" s="2">
        <v>18.52</v>
      </c>
      <c r="J1211" s="2">
        <v>10.18</v>
      </c>
      <c r="K1211" s="9" t="s">
        <v>10849</v>
      </c>
      <c r="L1211" s="2">
        <v>17.71</v>
      </c>
      <c r="M1211" s="2">
        <v>20.97</v>
      </c>
      <c r="N1211" s="2">
        <v>17.829999999999998</v>
      </c>
      <c r="O1211" s="2">
        <v>39.15</v>
      </c>
      <c r="P1211" s="2">
        <v>36.08</v>
      </c>
      <c r="Q1211" s="2">
        <v>42.98</v>
      </c>
      <c r="R1211" s="2">
        <v>1.0252923030000001</v>
      </c>
    </row>
    <row r="1212" spans="1:18" x14ac:dyDescent="0.25">
      <c r="A1212" s="2" t="s">
        <v>8742</v>
      </c>
      <c r="B1212" s="2" t="s">
        <v>3642</v>
      </c>
      <c r="C1212" s="1" t="s">
        <v>1665</v>
      </c>
      <c r="D1212" s="2" t="s">
        <v>10038</v>
      </c>
      <c r="E1212" s="4" t="s">
        <v>6772</v>
      </c>
      <c r="F1212" s="4" t="s">
        <v>6773</v>
      </c>
      <c r="G1212" s="2">
        <v>82.84</v>
      </c>
      <c r="H1212" s="2">
        <v>37.9</v>
      </c>
      <c r="I1212" s="2">
        <v>72.64</v>
      </c>
      <c r="J1212" s="2">
        <v>35.9</v>
      </c>
      <c r="K1212" s="9" t="s">
        <v>10849</v>
      </c>
      <c r="L1212" s="2">
        <v>31.2</v>
      </c>
      <c r="M1212" s="2">
        <v>27.25</v>
      </c>
      <c r="N1212" s="2">
        <v>40.78</v>
      </c>
      <c r="O1212" s="2">
        <v>64.42</v>
      </c>
      <c r="P1212" s="2">
        <v>55.81</v>
      </c>
      <c r="Q1212" s="2">
        <v>56.42</v>
      </c>
      <c r="R1212" s="2">
        <v>1.0275925349999999</v>
      </c>
    </row>
    <row r="1213" spans="1:18" x14ac:dyDescent="0.25">
      <c r="A1213" s="2" t="s">
        <v>8487</v>
      </c>
      <c r="B1213" s="2" t="s">
        <v>3387</v>
      </c>
      <c r="C1213" s="1" t="s">
        <v>1432</v>
      </c>
      <c r="D1213" s="2" t="s">
        <v>10039</v>
      </c>
      <c r="E1213" s="4" t="s">
        <v>5476</v>
      </c>
      <c r="F1213" s="4" t="s">
        <v>5199</v>
      </c>
      <c r="G1213" s="2">
        <v>10.16</v>
      </c>
      <c r="H1213" s="2">
        <v>5.97</v>
      </c>
      <c r="I1213" s="2">
        <v>8.02</v>
      </c>
      <c r="J1213" s="2">
        <v>6.17</v>
      </c>
      <c r="K1213" s="9" t="s">
        <v>10849</v>
      </c>
      <c r="L1213" s="2">
        <v>14</v>
      </c>
      <c r="M1213" s="2">
        <v>13.45</v>
      </c>
      <c r="N1213" s="2">
        <v>21.67</v>
      </c>
      <c r="O1213" s="2">
        <v>37.200000000000003</v>
      </c>
      <c r="P1213" s="2">
        <v>35.119999999999997</v>
      </c>
      <c r="Q1213" s="2">
        <v>39.15</v>
      </c>
      <c r="R1213" s="2">
        <v>1.0277932890000001</v>
      </c>
    </row>
    <row r="1214" spans="1:18" x14ac:dyDescent="0.25">
      <c r="A1214" s="2" t="s">
        <v>8618</v>
      </c>
      <c r="B1214" s="2" t="s">
        <v>3518</v>
      </c>
      <c r="C1214" s="1" t="s">
        <v>1553</v>
      </c>
      <c r="D1214" s="2" t="s">
        <v>10040</v>
      </c>
      <c r="E1214" s="4" t="s">
        <v>6661</v>
      </c>
      <c r="F1214" s="4" t="s">
        <v>6662</v>
      </c>
      <c r="G1214" s="2">
        <v>26.28</v>
      </c>
      <c r="H1214" s="2">
        <v>17.43</v>
      </c>
      <c r="I1214" s="2">
        <v>16.84</v>
      </c>
      <c r="J1214" s="2">
        <v>20.47</v>
      </c>
      <c r="K1214" s="9" t="s">
        <v>10849</v>
      </c>
      <c r="L1214" s="2">
        <v>8.1</v>
      </c>
      <c r="M1214" s="2">
        <v>7.67</v>
      </c>
      <c r="N1214" s="2">
        <v>19.63</v>
      </c>
      <c r="O1214" s="2">
        <v>23.61</v>
      </c>
      <c r="P1214" s="2">
        <v>24.99</v>
      </c>
      <c r="Q1214" s="2">
        <v>25.14</v>
      </c>
      <c r="R1214" s="2">
        <v>1.0285656169999999</v>
      </c>
    </row>
    <row r="1215" spans="1:18" x14ac:dyDescent="0.25">
      <c r="A1215" s="2" t="s">
        <v>7218</v>
      </c>
      <c r="B1215" s="2" t="s">
        <v>2117</v>
      </c>
      <c r="C1215" s="1" t="s">
        <v>301</v>
      </c>
      <c r="D1215" s="2" t="s">
        <v>10041</v>
      </c>
      <c r="E1215" s="4" t="s">
        <v>4936</v>
      </c>
      <c r="F1215" s="4" t="s">
        <v>4937</v>
      </c>
      <c r="G1215" s="2">
        <v>29.49</v>
      </c>
      <c r="H1215" s="2">
        <v>19.18</v>
      </c>
      <c r="I1215" s="2">
        <v>18.84</v>
      </c>
      <c r="J1215" s="2">
        <v>31.93</v>
      </c>
      <c r="K1215" s="9" t="s">
        <v>10849</v>
      </c>
      <c r="L1215" s="2">
        <v>24.88</v>
      </c>
      <c r="M1215" s="2">
        <v>18.04</v>
      </c>
      <c r="N1215" s="2">
        <v>34.36</v>
      </c>
      <c r="O1215" s="2">
        <v>51.11</v>
      </c>
      <c r="P1215" s="2">
        <v>53.23</v>
      </c>
      <c r="Q1215" s="2">
        <v>54.74</v>
      </c>
      <c r="R1215" s="2">
        <v>1.029809856</v>
      </c>
    </row>
    <row r="1216" spans="1:18" x14ac:dyDescent="0.25">
      <c r="A1216" s="2" t="s">
        <v>7111</v>
      </c>
      <c r="B1216" s="2" t="s">
        <v>2010</v>
      </c>
      <c r="C1216" s="1" t="s">
        <v>205</v>
      </c>
      <c r="D1216" s="2" t="s">
        <v>10042</v>
      </c>
      <c r="E1216" s="4" t="s">
        <v>4709</v>
      </c>
      <c r="F1216" s="4" t="s">
        <v>4710</v>
      </c>
      <c r="G1216" s="2">
        <v>23.63</v>
      </c>
      <c r="H1216" s="2">
        <v>15.63</v>
      </c>
      <c r="I1216" s="2">
        <v>22.01</v>
      </c>
      <c r="J1216" s="2">
        <v>18.34</v>
      </c>
      <c r="K1216" s="9" t="s">
        <v>10849</v>
      </c>
      <c r="L1216" s="2">
        <v>5.22</v>
      </c>
      <c r="M1216" s="2">
        <v>6.23</v>
      </c>
      <c r="N1216" s="2">
        <v>8.02</v>
      </c>
      <c r="O1216" s="2">
        <v>13.69</v>
      </c>
      <c r="P1216" s="2">
        <v>12.25</v>
      </c>
      <c r="Q1216" s="2">
        <v>14.19</v>
      </c>
      <c r="R1216" s="2">
        <v>1.03</v>
      </c>
    </row>
    <row r="1217" spans="1:18" x14ac:dyDescent="0.25">
      <c r="A1217" s="2" t="s">
        <v>8016</v>
      </c>
      <c r="B1217" s="2" t="s">
        <v>2915</v>
      </c>
      <c r="C1217" s="1" t="s">
        <v>1025</v>
      </c>
      <c r="D1217" s="2" t="s">
        <v>10043</v>
      </c>
      <c r="E1217" s="4" t="s">
        <v>4556</v>
      </c>
      <c r="F1217" s="4" t="s">
        <v>4028</v>
      </c>
      <c r="G1217" s="2">
        <v>4.62</v>
      </c>
      <c r="H1217" s="2">
        <v>1.65</v>
      </c>
      <c r="I1217" s="2">
        <v>3.7</v>
      </c>
      <c r="J1217" s="2">
        <v>1.68</v>
      </c>
      <c r="K1217" s="9" t="s">
        <v>10849</v>
      </c>
      <c r="L1217" s="2">
        <v>4.07</v>
      </c>
      <c r="M1217" s="2">
        <v>5.74</v>
      </c>
      <c r="N1217" s="2">
        <v>5.27</v>
      </c>
      <c r="O1217" s="2">
        <v>11.13</v>
      </c>
      <c r="P1217" s="2">
        <v>10.18</v>
      </c>
      <c r="Q1217" s="2">
        <v>9.93</v>
      </c>
      <c r="R1217" s="2">
        <v>1.03</v>
      </c>
    </row>
    <row r="1218" spans="1:18" x14ac:dyDescent="0.25">
      <c r="A1218" s="2" t="s">
        <v>8325</v>
      </c>
      <c r="B1218" s="2" t="s">
        <v>3224</v>
      </c>
      <c r="C1218" s="1" t="s">
        <v>3926</v>
      </c>
      <c r="D1218" s="2" t="s">
        <v>10044</v>
      </c>
      <c r="E1218" s="4" t="s">
        <v>6004</v>
      </c>
      <c r="F1218" s="4" t="s">
        <v>5228</v>
      </c>
      <c r="G1218" s="2">
        <v>5.56</v>
      </c>
      <c r="H1218" s="2">
        <v>5.83</v>
      </c>
      <c r="I1218" s="2">
        <v>7.33</v>
      </c>
      <c r="J1218" s="2">
        <v>5.15</v>
      </c>
      <c r="K1218" s="9" t="s">
        <v>10849</v>
      </c>
      <c r="L1218" s="2">
        <v>4.74</v>
      </c>
      <c r="M1218" s="2">
        <v>4.43</v>
      </c>
      <c r="N1218" s="2">
        <v>4.49</v>
      </c>
      <c r="O1218" s="2">
        <v>9.51</v>
      </c>
      <c r="P1218" s="2">
        <v>9.4700000000000006</v>
      </c>
      <c r="Q1218" s="2">
        <v>9.73</v>
      </c>
      <c r="R1218" s="2">
        <v>1.03</v>
      </c>
    </row>
    <row r="1219" spans="1:18" x14ac:dyDescent="0.25">
      <c r="A1219" s="2" t="s">
        <v>8670</v>
      </c>
      <c r="B1219" s="2" t="s">
        <v>3570</v>
      </c>
      <c r="C1219" s="1" t="s">
        <v>1602</v>
      </c>
      <c r="D1219" s="2" t="s">
        <v>10045</v>
      </c>
      <c r="E1219" s="4" t="s">
        <v>4240</v>
      </c>
      <c r="F1219" s="4" t="s">
        <v>5710</v>
      </c>
      <c r="G1219" s="2">
        <v>6.79</v>
      </c>
      <c r="H1219" s="2">
        <v>4.6900000000000004</v>
      </c>
      <c r="I1219" s="2">
        <v>6.49</v>
      </c>
      <c r="J1219" s="2">
        <v>4.8899999999999997</v>
      </c>
      <c r="K1219" s="9" t="s">
        <v>10849</v>
      </c>
      <c r="L1219" s="2">
        <v>6.3</v>
      </c>
      <c r="M1219" s="2">
        <v>3.68</v>
      </c>
      <c r="N1219" s="2">
        <v>6.43</v>
      </c>
      <c r="O1219" s="2">
        <v>10.18</v>
      </c>
      <c r="P1219" s="2">
        <v>13.33</v>
      </c>
      <c r="Q1219" s="2">
        <v>11.34</v>
      </c>
      <c r="R1219" s="2">
        <v>1.03</v>
      </c>
    </row>
    <row r="1220" spans="1:18" x14ac:dyDescent="0.25">
      <c r="A1220" s="2" t="s">
        <v>8037</v>
      </c>
      <c r="B1220" s="2" t="s">
        <v>2936</v>
      </c>
      <c r="C1220" s="1" t="s">
        <v>1043</v>
      </c>
      <c r="D1220" s="2" t="s">
        <v>10046</v>
      </c>
      <c r="E1220" s="4" t="s">
        <v>5130</v>
      </c>
      <c r="F1220" s="4" t="s">
        <v>5959</v>
      </c>
      <c r="G1220" s="2">
        <v>7.21</v>
      </c>
      <c r="H1220" s="2">
        <v>3.03</v>
      </c>
      <c r="I1220" s="2">
        <v>3.76</v>
      </c>
      <c r="J1220" s="2">
        <v>1.73</v>
      </c>
      <c r="K1220" s="9" t="s">
        <v>10849</v>
      </c>
      <c r="L1220" s="2">
        <v>9.02</v>
      </c>
      <c r="M1220" s="2">
        <v>12.65</v>
      </c>
      <c r="N1220" s="2">
        <v>10.119999999999999</v>
      </c>
      <c r="O1220" s="2">
        <v>23.73</v>
      </c>
      <c r="P1220" s="2">
        <v>20.71</v>
      </c>
      <c r="Q1220" s="2">
        <v>23.67</v>
      </c>
      <c r="R1220" s="2">
        <v>1.0307036220000001</v>
      </c>
    </row>
    <row r="1221" spans="1:18" x14ac:dyDescent="0.25">
      <c r="A1221" s="2" t="s">
        <v>7094</v>
      </c>
      <c r="B1221" s="2" t="s">
        <v>1993</v>
      </c>
      <c r="C1221" s="1" t="s">
        <v>188</v>
      </c>
      <c r="D1221" s="2" t="s">
        <v>10047</v>
      </c>
      <c r="E1221" s="4" t="s">
        <v>4647</v>
      </c>
      <c r="F1221" s="4" t="s">
        <v>4648</v>
      </c>
      <c r="G1221" s="2">
        <v>28.04</v>
      </c>
      <c r="H1221" s="2">
        <v>31.49</v>
      </c>
      <c r="I1221" s="2">
        <v>25.72</v>
      </c>
      <c r="J1221" s="2">
        <v>45.12</v>
      </c>
      <c r="K1221" s="9" t="s">
        <v>10849</v>
      </c>
      <c r="L1221" s="2">
        <v>22.47</v>
      </c>
      <c r="M1221" s="2">
        <v>31.84</v>
      </c>
      <c r="N1221" s="2">
        <v>27.13</v>
      </c>
      <c r="O1221" s="2">
        <v>54.58</v>
      </c>
      <c r="P1221" s="2">
        <v>58.29</v>
      </c>
      <c r="Q1221" s="2">
        <v>58.14</v>
      </c>
      <c r="R1221" s="2">
        <v>1.0310841500000001</v>
      </c>
    </row>
    <row r="1222" spans="1:18" x14ac:dyDescent="0.25">
      <c r="A1222" s="2" t="s">
        <v>7790</v>
      </c>
      <c r="B1222" s="2" t="s">
        <v>2689</v>
      </c>
      <c r="C1222" s="1" t="s">
        <v>3862</v>
      </c>
      <c r="D1222" s="2" t="s">
        <v>10048</v>
      </c>
      <c r="E1222" s="4" t="s">
        <v>5885</v>
      </c>
      <c r="F1222" s="4" t="s">
        <v>5886</v>
      </c>
      <c r="G1222" s="2">
        <v>99.43</v>
      </c>
      <c r="H1222" s="2">
        <v>44.6</v>
      </c>
      <c r="I1222" s="2">
        <v>64.95</v>
      </c>
      <c r="J1222" s="2">
        <v>57.49</v>
      </c>
      <c r="K1222" s="9" t="s">
        <v>10849</v>
      </c>
      <c r="L1222" s="2">
        <v>63.82</v>
      </c>
      <c r="M1222" s="2">
        <v>50</v>
      </c>
      <c r="N1222" s="2">
        <v>76.459999999999994</v>
      </c>
      <c r="O1222" s="2">
        <v>153.82</v>
      </c>
      <c r="P1222" s="2">
        <v>114.38</v>
      </c>
      <c r="Q1222" s="2">
        <v>130.02000000000001</v>
      </c>
      <c r="R1222" s="2">
        <v>1.036841817</v>
      </c>
    </row>
    <row r="1223" spans="1:18" x14ac:dyDescent="0.25">
      <c r="A1223" s="2" t="s">
        <v>7607</v>
      </c>
      <c r="B1223" s="2" t="s">
        <v>2506</v>
      </c>
      <c r="C1223" s="1" t="s">
        <v>653</v>
      </c>
      <c r="D1223" s="2" t="s">
        <v>10049</v>
      </c>
      <c r="E1223" s="4" t="s">
        <v>5645</v>
      </c>
      <c r="F1223" s="4" t="s">
        <v>5646</v>
      </c>
      <c r="G1223" s="2">
        <v>34.729999999999997</v>
      </c>
      <c r="H1223" s="2">
        <v>17.72</v>
      </c>
      <c r="I1223" s="2">
        <v>27.78</v>
      </c>
      <c r="J1223" s="2">
        <v>17.43</v>
      </c>
      <c r="K1223" s="9" t="s">
        <v>10849</v>
      </c>
      <c r="L1223" s="2">
        <v>16.559999999999999</v>
      </c>
      <c r="M1223" s="2">
        <v>14.67</v>
      </c>
      <c r="N1223" s="2">
        <v>24.71</v>
      </c>
      <c r="O1223" s="2">
        <v>35.35</v>
      </c>
      <c r="P1223" s="2">
        <v>37.54</v>
      </c>
      <c r="Q1223" s="2">
        <v>39.42</v>
      </c>
      <c r="R1223" s="2">
        <v>1.0369476</v>
      </c>
    </row>
    <row r="1224" spans="1:18" x14ac:dyDescent="0.25">
      <c r="A1224" s="2" t="s">
        <v>7512</v>
      </c>
      <c r="B1224" s="2" t="s">
        <v>2411</v>
      </c>
      <c r="C1224" s="1" t="s">
        <v>565</v>
      </c>
      <c r="D1224" s="2" t="s">
        <v>10050</v>
      </c>
      <c r="E1224" s="4" t="s">
        <v>4543</v>
      </c>
      <c r="F1224" s="4" t="s">
        <v>4098</v>
      </c>
      <c r="G1224" s="2">
        <v>5.53</v>
      </c>
      <c r="H1224" s="2">
        <v>1.53</v>
      </c>
      <c r="I1224" s="2">
        <v>3.55</v>
      </c>
      <c r="J1224" s="2">
        <v>5.16</v>
      </c>
      <c r="K1224" s="9" t="s">
        <v>10849</v>
      </c>
      <c r="L1224" s="2">
        <v>3.85</v>
      </c>
      <c r="M1224" s="2">
        <v>2.54</v>
      </c>
      <c r="N1224" s="2">
        <v>5.99</v>
      </c>
      <c r="O1224" s="2">
        <v>8.2799999999999994</v>
      </c>
      <c r="P1224" s="2">
        <v>8.52</v>
      </c>
      <c r="Q1224" s="2">
        <v>9.06</v>
      </c>
      <c r="R1224" s="2">
        <v>1.04</v>
      </c>
    </row>
    <row r="1225" spans="1:18" x14ac:dyDescent="0.25">
      <c r="A1225" s="2" t="s">
        <v>7812</v>
      </c>
      <c r="B1225" s="2" t="s">
        <v>2711</v>
      </c>
      <c r="C1225" s="1" t="s">
        <v>837</v>
      </c>
      <c r="D1225" s="2" t="s">
        <v>10051</v>
      </c>
      <c r="E1225" s="4" t="s">
        <v>5151</v>
      </c>
      <c r="F1225" s="4" t="s">
        <v>4906</v>
      </c>
      <c r="G1225" s="2">
        <v>8.6</v>
      </c>
      <c r="H1225" s="2">
        <v>7.52</v>
      </c>
      <c r="I1225" s="2">
        <v>13.48</v>
      </c>
      <c r="J1225" s="2">
        <v>8.0299999999999994</v>
      </c>
      <c r="K1225" s="9" t="s">
        <v>10849</v>
      </c>
      <c r="L1225" s="2">
        <v>2.68</v>
      </c>
      <c r="M1225" s="2">
        <v>5.0199999999999996</v>
      </c>
      <c r="N1225" s="2">
        <v>8.2200000000000006</v>
      </c>
      <c r="O1225" s="2">
        <v>10.15</v>
      </c>
      <c r="P1225" s="2">
        <v>11.97</v>
      </c>
      <c r="Q1225" s="2">
        <v>10.31</v>
      </c>
      <c r="R1225" s="2">
        <v>1.04</v>
      </c>
    </row>
    <row r="1226" spans="1:18" x14ac:dyDescent="0.25">
      <c r="A1226" s="2" t="s">
        <v>7872</v>
      </c>
      <c r="B1226" s="2" t="s">
        <v>2771</v>
      </c>
      <c r="C1226" s="1" t="s">
        <v>894</v>
      </c>
      <c r="D1226" s="2" t="s">
        <v>10052</v>
      </c>
      <c r="E1226" s="4" t="s">
        <v>4669</v>
      </c>
      <c r="F1226" s="4" t="s">
        <v>4355</v>
      </c>
      <c r="G1226" s="2">
        <v>6.53</v>
      </c>
      <c r="H1226" s="2">
        <v>1.58</v>
      </c>
      <c r="I1226" s="2">
        <v>4.09</v>
      </c>
      <c r="J1226" s="2">
        <v>1.88</v>
      </c>
      <c r="K1226" s="9" t="s">
        <v>10849</v>
      </c>
      <c r="L1226" s="2">
        <v>5.67</v>
      </c>
      <c r="M1226" s="2">
        <v>5.8</v>
      </c>
      <c r="N1226" s="2">
        <v>6.15</v>
      </c>
      <c r="O1226" s="2">
        <v>13.7</v>
      </c>
      <c r="P1226" s="2">
        <v>11.99</v>
      </c>
      <c r="Q1226" s="2">
        <v>10.91</v>
      </c>
      <c r="R1226" s="2">
        <v>1.04</v>
      </c>
    </row>
    <row r="1227" spans="1:18" x14ac:dyDescent="0.25">
      <c r="A1227" s="2" t="s">
        <v>8219</v>
      </c>
      <c r="B1227" s="2" t="s">
        <v>3118</v>
      </c>
      <c r="C1227" s="1" t="s">
        <v>1198</v>
      </c>
      <c r="D1227" s="2" t="s">
        <v>10053</v>
      </c>
      <c r="E1227" s="4" t="s">
        <v>5215</v>
      </c>
      <c r="F1227" s="4" t="s">
        <v>4686</v>
      </c>
      <c r="G1227" s="2">
        <v>18.66</v>
      </c>
      <c r="H1227" s="2">
        <v>8.85</v>
      </c>
      <c r="I1227" s="2">
        <v>12.46</v>
      </c>
      <c r="J1227" s="2">
        <v>10.47</v>
      </c>
      <c r="K1227" s="9" t="s">
        <v>10849</v>
      </c>
      <c r="L1227" s="2">
        <v>5.55</v>
      </c>
      <c r="M1227" s="2">
        <v>6.29</v>
      </c>
      <c r="N1227" s="2">
        <v>11.86</v>
      </c>
      <c r="O1227" s="2">
        <v>14.91</v>
      </c>
      <c r="P1227" s="2">
        <v>15.18</v>
      </c>
      <c r="Q1227" s="2">
        <v>17.93</v>
      </c>
      <c r="R1227" s="2">
        <v>1.04</v>
      </c>
    </row>
    <row r="1228" spans="1:18" x14ac:dyDescent="0.25">
      <c r="A1228" s="2" t="s">
        <v>8589</v>
      </c>
      <c r="B1228" s="2" t="s">
        <v>3489</v>
      </c>
      <c r="C1228" s="1" t="s">
        <v>1526</v>
      </c>
      <c r="D1228" s="2" t="s">
        <v>10054</v>
      </c>
      <c r="K1228" s="9" t="s">
        <v>10849</v>
      </c>
      <c r="L1228" s="2">
        <v>4.59</v>
      </c>
      <c r="M1228" s="2">
        <v>3.42</v>
      </c>
      <c r="N1228" s="2">
        <v>8.59</v>
      </c>
      <c r="O1228" s="2">
        <v>10.82</v>
      </c>
      <c r="P1228" s="2">
        <v>10.8</v>
      </c>
      <c r="Q1228" s="2">
        <v>11.79</v>
      </c>
      <c r="R1228" s="2">
        <v>1.04</v>
      </c>
    </row>
    <row r="1229" spans="1:18" x14ac:dyDescent="0.25">
      <c r="A1229" s="2" t="s">
        <v>8225</v>
      </c>
      <c r="B1229" s="2" t="s">
        <v>3124</v>
      </c>
      <c r="C1229" s="1" t="s">
        <v>1203</v>
      </c>
      <c r="D1229" s="2" t="s">
        <v>10055</v>
      </c>
      <c r="E1229" s="4" t="s">
        <v>5321</v>
      </c>
      <c r="F1229" s="4" t="s">
        <v>5029</v>
      </c>
      <c r="G1229" s="2">
        <v>11.9</v>
      </c>
      <c r="H1229" s="2">
        <v>5.35</v>
      </c>
      <c r="I1229" s="2">
        <v>8.8000000000000007</v>
      </c>
      <c r="J1229" s="2">
        <v>5.49</v>
      </c>
      <c r="K1229" s="9" t="s">
        <v>10849</v>
      </c>
      <c r="L1229" s="2">
        <v>17.11</v>
      </c>
      <c r="M1229" s="2">
        <v>14.58</v>
      </c>
      <c r="N1229" s="2">
        <v>16.86</v>
      </c>
      <c r="O1229" s="2">
        <v>33.229999999999997</v>
      </c>
      <c r="P1229" s="2">
        <v>35.39</v>
      </c>
      <c r="Q1229" s="2">
        <v>32.909999999999997</v>
      </c>
      <c r="R1229" s="2">
        <v>1.0404650419999999</v>
      </c>
    </row>
    <row r="1230" spans="1:18" x14ac:dyDescent="0.25">
      <c r="A1230" s="2" t="s">
        <v>6930</v>
      </c>
      <c r="B1230" s="2" t="s">
        <v>1829</v>
      </c>
      <c r="C1230" s="1" t="s">
        <v>42</v>
      </c>
      <c r="D1230" s="2" t="s">
        <v>10056</v>
      </c>
      <c r="E1230" s="4" t="s">
        <v>4196</v>
      </c>
      <c r="F1230" s="4" t="s">
        <v>4197</v>
      </c>
      <c r="G1230" s="2">
        <v>40.78</v>
      </c>
      <c r="H1230" s="2">
        <v>18.43</v>
      </c>
      <c r="I1230" s="2">
        <v>34.19</v>
      </c>
      <c r="J1230" s="2">
        <v>19.170000000000002</v>
      </c>
      <c r="K1230" s="9" t="s">
        <v>10849</v>
      </c>
      <c r="L1230" s="2">
        <v>22.35</v>
      </c>
      <c r="M1230" s="2">
        <v>16.440000000000001</v>
      </c>
      <c r="N1230" s="2">
        <v>34.299999999999997</v>
      </c>
      <c r="O1230" s="2">
        <v>45.49</v>
      </c>
      <c r="P1230" s="2">
        <v>50.02</v>
      </c>
      <c r="Q1230" s="2">
        <v>42.91</v>
      </c>
      <c r="R1230" s="2">
        <v>1.0406153410000001</v>
      </c>
    </row>
    <row r="1231" spans="1:18" x14ac:dyDescent="0.25">
      <c r="A1231" s="2" t="s">
        <v>8391</v>
      </c>
      <c r="B1231" s="2" t="s">
        <v>3291</v>
      </c>
      <c r="C1231" s="1" t="s">
        <v>1351</v>
      </c>
      <c r="D1231" s="2" t="s">
        <v>10057</v>
      </c>
      <c r="E1231" s="4" t="s">
        <v>5793</v>
      </c>
      <c r="F1231" s="4" t="s">
        <v>4163</v>
      </c>
      <c r="G1231" s="2">
        <v>11.48</v>
      </c>
      <c r="H1231" s="2">
        <v>5.74</v>
      </c>
      <c r="I1231" s="2">
        <v>7.03</v>
      </c>
      <c r="J1231" s="2">
        <v>7.3</v>
      </c>
      <c r="K1231" s="9" t="s">
        <v>10849</v>
      </c>
      <c r="L1231" s="2">
        <v>11.65</v>
      </c>
      <c r="M1231" s="2">
        <v>14.12</v>
      </c>
      <c r="N1231" s="2">
        <v>12.14</v>
      </c>
      <c r="O1231" s="2">
        <v>25.66</v>
      </c>
      <c r="P1231" s="2">
        <v>27.75</v>
      </c>
      <c r="Q1231" s="2">
        <v>26.11</v>
      </c>
      <c r="R1231" s="2">
        <v>1.0414518820000001</v>
      </c>
    </row>
    <row r="1232" spans="1:18" x14ac:dyDescent="0.25">
      <c r="A1232" s="2" t="s">
        <v>8231</v>
      </c>
      <c r="B1232" s="2" t="s">
        <v>3130</v>
      </c>
      <c r="C1232" s="1" t="s">
        <v>1209</v>
      </c>
      <c r="D1232" s="2" t="s">
        <v>10058</v>
      </c>
      <c r="E1232" s="4" t="s">
        <v>6381</v>
      </c>
      <c r="F1232" s="4" t="s">
        <v>6382</v>
      </c>
      <c r="G1232" s="2">
        <v>96.12</v>
      </c>
      <c r="H1232" s="2">
        <v>89.92</v>
      </c>
      <c r="I1232" s="2">
        <v>86.36</v>
      </c>
      <c r="J1232" s="2">
        <v>83.73</v>
      </c>
      <c r="K1232" s="9" t="s">
        <v>10849</v>
      </c>
      <c r="L1232" s="2">
        <v>68.2</v>
      </c>
      <c r="M1232" s="2">
        <v>64.400000000000006</v>
      </c>
      <c r="N1232" s="2">
        <v>68.819999999999993</v>
      </c>
      <c r="O1232" s="2">
        <v>158.33000000000001</v>
      </c>
      <c r="P1232" s="2">
        <v>190.36</v>
      </c>
      <c r="Q1232" s="2">
        <v>182.56</v>
      </c>
      <c r="R1232" s="2">
        <v>1.0416050690000001</v>
      </c>
    </row>
    <row r="1233" spans="1:18" x14ac:dyDescent="0.25">
      <c r="A1233" s="2" t="s">
        <v>8846</v>
      </c>
      <c r="B1233" s="2" t="s">
        <v>3746</v>
      </c>
      <c r="C1233" s="1" t="s">
        <v>1756</v>
      </c>
      <c r="D1233" s="2" t="s">
        <v>10059</v>
      </c>
      <c r="E1233" s="4" t="s">
        <v>6863</v>
      </c>
      <c r="F1233" s="4" t="s">
        <v>5033</v>
      </c>
      <c r="G1233" s="2">
        <v>15.19</v>
      </c>
      <c r="H1233" s="2">
        <v>16.190000000000001</v>
      </c>
      <c r="I1233" s="2">
        <v>17.489999999999998</v>
      </c>
      <c r="J1233" s="2">
        <v>12.85</v>
      </c>
      <c r="K1233" s="9" t="s">
        <v>10849</v>
      </c>
      <c r="L1233" s="2">
        <v>11.75</v>
      </c>
      <c r="M1233" s="2">
        <v>9.67</v>
      </c>
      <c r="N1233" s="2">
        <v>13.17</v>
      </c>
      <c r="O1233" s="2">
        <v>21.1</v>
      </c>
      <c r="P1233" s="2">
        <v>22.71</v>
      </c>
      <c r="Q1233" s="2">
        <v>22.39</v>
      </c>
      <c r="R1233" s="2">
        <v>1.045566201</v>
      </c>
    </row>
    <row r="1234" spans="1:18" x14ac:dyDescent="0.25">
      <c r="A1234" s="2" t="s">
        <v>8380</v>
      </c>
      <c r="B1234" s="2" t="s">
        <v>3280</v>
      </c>
      <c r="C1234" s="1" t="s">
        <v>1344</v>
      </c>
      <c r="D1234" s="2" t="s">
        <v>10060</v>
      </c>
      <c r="E1234" s="4" t="s">
        <v>5234</v>
      </c>
      <c r="F1234" s="4" t="s">
        <v>4554</v>
      </c>
      <c r="G1234" s="2">
        <v>5.86</v>
      </c>
      <c r="H1234" s="2">
        <v>3.23</v>
      </c>
      <c r="I1234" s="2">
        <v>4.1500000000000004</v>
      </c>
      <c r="J1234" s="2">
        <v>6.05</v>
      </c>
      <c r="K1234" s="9" t="s">
        <v>10849</v>
      </c>
      <c r="L1234" s="2">
        <v>7.85</v>
      </c>
      <c r="M1234" s="2">
        <v>15.61</v>
      </c>
      <c r="N1234" s="2">
        <v>14.61</v>
      </c>
      <c r="O1234" s="2">
        <v>25.23</v>
      </c>
      <c r="P1234" s="2">
        <v>27.7</v>
      </c>
      <c r="Q1234" s="2">
        <v>25.94</v>
      </c>
      <c r="R1234" s="2">
        <v>1.0456674260000001</v>
      </c>
    </row>
    <row r="1235" spans="1:18" x14ac:dyDescent="0.25">
      <c r="A1235" s="2" t="s">
        <v>7451</v>
      </c>
      <c r="B1235" s="2" t="s">
        <v>2350</v>
      </c>
      <c r="C1235" s="1" t="s">
        <v>3834</v>
      </c>
      <c r="D1235" s="2" t="s">
        <v>10061</v>
      </c>
      <c r="E1235" s="4" t="s">
        <v>4908</v>
      </c>
      <c r="F1235" s="4" t="s">
        <v>5398</v>
      </c>
      <c r="G1235" s="2">
        <v>21.93</v>
      </c>
      <c r="H1235" s="2">
        <v>26.63</v>
      </c>
      <c r="I1235" s="2">
        <v>26.31</v>
      </c>
      <c r="J1235" s="2">
        <v>21.85</v>
      </c>
      <c r="K1235" s="9" t="s">
        <v>10849</v>
      </c>
      <c r="L1235" s="2">
        <v>15.14</v>
      </c>
      <c r="M1235" s="2">
        <v>17.2</v>
      </c>
      <c r="N1235" s="2">
        <v>15.43</v>
      </c>
      <c r="O1235" s="2">
        <v>34.04</v>
      </c>
      <c r="P1235" s="2">
        <v>31.61</v>
      </c>
      <c r="Q1235" s="2">
        <v>34.01</v>
      </c>
      <c r="R1235" s="2">
        <v>1.0460438889999999</v>
      </c>
    </row>
    <row r="1236" spans="1:18" x14ac:dyDescent="0.25">
      <c r="A1236" s="2" t="s">
        <v>6901</v>
      </c>
      <c r="B1236" s="2" t="s">
        <v>1800</v>
      </c>
      <c r="C1236" s="1" t="s">
        <v>19</v>
      </c>
      <c r="D1236" s="2" t="s">
        <v>10062</v>
      </c>
      <c r="E1236" s="4" t="s">
        <v>4098</v>
      </c>
      <c r="F1236" s="4" t="s">
        <v>4099</v>
      </c>
      <c r="G1236" s="2">
        <v>5.9</v>
      </c>
      <c r="H1236" s="2">
        <v>0.97</v>
      </c>
      <c r="I1236" s="2">
        <v>2.19</v>
      </c>
      <c r="J1236" s="2">
        <v>1.85</v>
      </c>
      <c r="K1236" s="9" t="s">
        <v>10849</v>
      </c>
      <c r="L1236" s="2">
        <v>2.9</v>
      </c>
      <c r="M1236" s="2">
        <v>2.81</v>
      </c>
      <c r="N1236" s="2">
        <v>4.38</v>
      </c>
      <c r="O1236" s="2">
        <v>7.31</v>
      </c>
      <c r="P1236" s="2">
        <v>6.7</v>
      </c>
      <c r="Q1236" s="2">
        <v>6.82</v>
      </c>
      <c r="R1236" s="2">
        <v>1.05</v>
      </c>
    </row>
    <row r="1237" spans="1:18" x14ac:dyDescent="0.25">
      <c r="A1237" s="2" t="s">
        <v>7324</v>
      </c>
      <c r="B1237" s="2" t="s">
        <v>2223</v>
      </c>
      <c r="C1237" s="1" t="s">
        <v>399</v>
      </c>
      <c r="D1237" s="2" t="s">
        <v>10063</v>
      </c>
      <c r="E1237" s="4" t="s">
        <v>5160</v>
      </c>
      <c r="F1237" s="4" t="s">
        <v>5161</v>
      </c>
      <c r="G1237" s="2">
        <v>10.81</v>
      </c>
      <c r="H1237" s="2">
        <v>5.78</v>
      </c>
      <c r="I1237" s="2">
        <v>7.83</v>
      </c>
      <c r="J1237" s="2">
        <v>7.04</v>
      </c>
      <c r="K1237" s="9" t="s">
        <v>10849</v>
      </c>
      <c r="L1237" s="2">
        <v>2.8</v>
      </c>
      <c r="M1237" s="2">
        <v>3.22</v>
      </c>
      <c r="N1237" s="2">
        <v>4.3899999999999997</v>
      </c>
      <c r="O1237" s="2">
        <v>7.16</v>
      </c>
      <c r="P1237" s="2">
        <v>7.44</v>
      </c>
      <c r="Q1237" s="2">
        <v>7.11</v>
      </c>
      <c r="R1237" s="2">
        <v>1.05</v>
      </c>
    </row>
    <row r="1238" spans="1:18" x14ac:dyDescent="0.25">
      <c r="A1238" s="2" t="s">
        <v>7779</v>
      </c>
      <c r="B1238" s="2" t="s">
        <v>2678</v>
      </c>
      <c r="C1238" s="1" t="s">
        <v>810</v>
      </c>
      <c r="D1238" s="2" t="s">
        <v>10064</v>
      </c>
      <c r="E1238" s="4" t="s">
        <v>5867</v>
      </c>
      <c r="F1238" s="4" t="s">
        <v>4323</v>
      </c>
      <c r="G1238" s="2">
        <v>6.81</v>
      </c>
      <c r="H1238" s="2">
        <v>3.49</v>
      </c>
      <c r="I1238" s="2">
        <v>5.35</v>
      </c>
      <c r="J1238" s="2">
        <v>2.82</v>
      </c>
      <c r="K1238" s="9" t="s">
        <v>10849</v>
      </c>
      <c r="L1238" s="2">
        <v>6.42</v>
      </c>
      <c r="M1238" s="2">
        <v>3.62</v>
      </c>
      <c r="N1238" s="2">
        <v>10.46</v>
      </c>
      <c r="O1238" s="2">
        <v>14.12</v>
      </c>
      <c r="P1238" s="2">
        <v>13.64</v>
      </c>
      <c r="Q1238" s="2">
        <v>10.89</v>
      </c>
      <c r="R1238" s="2">
        <v>1.05</v>
      </c>
    </row>
    <row r="1239" spans="1:18" x14ac:dyDescent="0.25">
      <c r="A1239" s="2" t="s">
        <v>7867</v>
      </c>
      <c r="B1239" s="2" t="s">
        <v>2766</v>
      </c>
      <c r="C1239" s="1" t="s">
        <v>889</v>
      </c>
      <c r="D1239" s="2" t="s">
        <v>10065</v>
      </c>
      <c r="E1239" s="4" t="s">
        <v>5368</v>
      </c>
      <c r="F1239" s="4" t="s">
        <v>4220</v>
      </c>
      <c r="G1239" s="2">
        <v>12.04</v>
      </c>
      <c r="H1239" s="2">
        <v>5.97</v>
      </c>
      <c r="I1239" s="2">
        <v>7.35</v>
      </c>
      <c r="J1239" s="2">
        <v>7.29</v>
      </c>
      <c r="K1239" s="9" t="s">
        <v>10849</v>
      </c>
      <c r="L1239" s="2">
        <v>7.69</v>
      </c>
      <c r="M1239" s="2">
        <v>7.06</v>
      </c>
      <c r="N1239" s="2">
        <v>7.6</v>
      </c>
      <c r="O1239" s="2">
        <v>14.88</v>
      </c>
      <c r="P1239" s="2">
        <v>18.16</v>
      </c>
      <c r="Q1239" s="2">
        <v>15.11</v>
      </c>
      <c r="R1239" s="2">
        <v>1.05</v>
      </c>
    </row>
    <row r="1240" spans="1:18" x14ac:dyDescent="0.25">
      <c r="A1240" s="2" t="s">
        <v>8192</v>
      </c>
      <c r="B1240" s="2" t="s">
        <v>3091</v>
      </c>
      <c r="C1240" s="1" t="s">
        <v>1175</v>
      </c>
      <c r="D1240" s="2"/>
      <c r="E1240" s="4" t="s">
        <v>4257</v>
      </c>
      <c r="F1240" s="4" t="s">
        <v>4267</v>
      </c>
      <c r="G1240" s="2">
        <v>1.29</v>
      </c>
      <c r="H1240" s="2">
        <v>0.9</v>
      </c>
      <c r="I1240" s="2">
        <v>1.26</v>
      </c>
      <c r="J1240" s="2">
        <v>1.25</v>
      </c>
      <c r="K1240" s="9" t="s">
        <v>10849</v>
      </c>
      <c r="L1240" s="2">
        <v>4.28</v>
      </c>
      <c r="M1240" s="2">
        <v>1.7</v>
      </c>
      <c r="N1240" s="2">
        <v>4.17</v>
      </c>
      <c r="O1240" s="2">
        <v>7.37</v>
      </c>
      <c r="P1240" s="2">
        <v>6.76</v>
      </c>
      <c r="Q1240" s="2">
        <v>6.91</v>
      </c>
      <c r="R1240" s="2">
        <v>1.05</v>
      </c>
    </row>
    <row r="1241" spans="1:18" x14ac:dyDescent="0.25">
      <c r="A1241" s="2" t="s">
        <v>8367</v>
      </c>
      <c r="B1241" s="2" t="s">
        <v>3267</v>
      </c>
      <c r="C1241" s="1" t="s">
        <v>1332</v>
      </c>
      <c r="D1241" s="2" t="s">
        <v>10066</v>
      </c>
      <c r="E1241" s="4" t="s">
        <v>5848</v>
      </c>
      <c r="F1241" s="4" t="s">
        <v>4091</v>
      </c>
      <c r="G1241" s="2">
        <v>5.07</v>
      </c>
      <c r="H1241" s="2">
        <v>5.57</v>
      </c>
      <c r="I1241" s="2">
        <v>6.07</v>
      </c>
      <c r="J1241" s="2">
        <v>4.84</v>
      </c>
      <c r="K1241" s="9" t="s">
        <v>10849</v>
      </c>
      <c r="L1241" s="2">
        <v>6.02</v>
      </c>
      <c r="M1241" s="2">
        <v>7.29</v>
      </c>
      <c r="N1241" s="2">
        <v>8.41</v>
      </c>
      <c r="O1241" s="2">
        <v>16.12</v>
      </c>
      <c r="P1241" s="2">
        <v>14.03</v>
      </c>
      <c r="Q1241" s="2">
        <v>15.75</v>
      </c>
      <c r="R1241" s="2">
        <v>1.05</v>
      </c>
    </row>
    <row r="1242" spans="1:18" x14ac:dyDescent="0.25">
      <c r="A1242" s="2" t="s">
        <v>8569</v>
      </c>
      <c r="B1242" s="2" t="s">
        <v>3469</v>
      </c>
      <c r="C1242" s="1" t="s">
        <v>1507</v>
      </c>
      <c r="D1242" s="2" t="s">
        <v>10067</v>
      </c>
      <c r="E1242" s="4" t="s">
        <v>4084</v>
      </c>
      <c r="F1242" s="4" t="s">
        <v>4032</v>
      </c>
      <c r="G1242" s="2">
        <v>3.06</v>
      </c>
      <c r="H1242" s="2">
        <v>1.1499999999999999</v>
      </c>
      <c r="I1242" s="2">
        <v>2.27</v>
      </c>
      <c r="J1242" s="2">
        <v>1.24</v>
      </c>
      <c r="K1242" s="9" t="s">
        <v>10849</v>
      </c>
      <c r="L1242" s="2">
        <v>4.1900000000000004</v>
      </c>
      <c r="M1242" s="2">
        <v>4.72</v>
      </c>
      <c r="N1242" s="2">
        <v>6.57</v>
      </c>
      <c r="O1242" s="2">
        <v>11.07</v>
      </c>
      <c r="P1242" s="2">
        <v>10.51</v>
      </c>
      <c r="Q1242" s="2">
        <v>11.51</v>
      </c>
      <c r="R1242" s="2">
        <v>1.05</v>
      </c>
    </row>
    <row r="1243" spans="1:18" x14ac:dyDescent="0.25">
      <c r="A1243" s="2" t="s">
        <v>8803</v>
      </c>
      <c r="B1243" s="2" t="s">
        <v>3703</v>
      </c>
      <c r="C1243" s="1" t="s">
        <v>1719</v>
      </c>
      <c r="D1243" s="2" t="s">
        <v>10068</v>
      </c>
      <c r="E1243" s="4" t="s">
        <v>6819</v>
      </c>
      <c r="F1243" s="4" t="s">
        <v>6820</v>
      </c>
      <c r="G1243" s="2">
        <v>120.79</v>
      </c>
      <c r="H1243" s="2">
        <v>166.07</v>
      </c>
      <c r="I1243" s="2">
        <v>166.91</v>
      </c>
      <c r="J1243" s="2">
        <v>208.72</v>
      </c>
      <c r="K1243" s="9" t="s">
        <v>10849</v>
      </c>
      <c r="L1243" s="2">
        <v>91.36</v>
      </c>
      <c r="M1243" s="2">
        <v>71.94</v>
      </c>
      <c r="N1243" s="2">
        <v>87.95</v>
      </c>
      <c r="O1243" s="2">
        <v>157.93</v>
      </c>
      <c r="P1243" s="2">
        <v>199.38</v>
      </c>
      <c r="Q1243" s="2">
        <v>203.14</v>
      </c>
      <c r="R1243" s="2">
        <v>1.0501747159999999</v>
      </c>
    </row>
    <row r="1244" spans="1:18" x14ac:dyDescent="0.25">
      <c r="A1244" s="2" t="s">
        <v>7697</v>
      </c>
      <c r="B1244" s="2" t="s">
        <v>2596</v>
      </c>
      <c r="C1244" s="1" t="s">
        <v>737</v>
      </c>
      <c r="D1244" s="2" t="s">
        <v>10069</v>
      </c>
      <c r="E1244" s="4" t="s">
        <v>5756</v>
      </c>
      <c r="F1244" s="4" t="s">
        <v>5757</v>
      </c>
      <c r="G1244" s="2">
        <v>34.4</v>
      </c>
      <c r="H1244" s="2">
        <v>46.55</v>
      </c>
      <c r="I1244" s="2">
        <v>55.43</v>
      </c>
      <c r="J1244" s="2">
        <v>38.21</v>
      </c>
      <c r="K1244" s="9" t="s">
        <v>10849</v>
      </c>
      <c r="L1244" s="2">
        <v>63.9</v>
      </c>
      <c r="M1244" s="2">
        <v>45.82</v>
      </c>
      <c r="N1244" s="2">
        <v>51.88</v>
      </c>
      <c r="O1244" s="2">
        <v>112.86</v>
      </c>
      <c r="P1244" s="2">
        <v>118.95</v>
      </c>
      <c r="Q1244" s="2">
        <v>123.68</v>
      </c>
      <c r="R1244" s="2">
        <v>1.0505202899999999</v>
      </c>
    </row>
    <row r="1245" spans="1:18" x14ac:dyDescent="0.25">
      <c r="A1245" s="2" t="s">
        <v>7528</v>
      </c>
      <c r="B1245" s="2" t="s">
        <v>2427</v>
      </c>
      <c r="C1245" s="1" t="s">
        <v>580</v>
      </c>
      <c r="D1245" s="2" t="s">
        <v>10070</v>
      </c>
      <c r="E1245" s="4" t="s">
        <v>4798</v>
      </c>
      <c r="F1245" s="4" t="s">
        <v>5518</v>
      </c>
      <c r="G1245" s="2">
        <v>26.82</v>
      </c>
      <c r="H1245" s="2">
        <v>16.649999999999999</v>
      </c>
      <c r="I1245" s="2">
        <v>21.22</v>
      </c>
      <c r="J1245" s="2">
        <v>17.11</v>
      </c>
      <c r="K1245" s="9" t="s">
        <v>10849</v>
      </c>
      <c r="L1245" s="2">
        <v>16.079999999999998</v>
      </c>
      <c r="M1245" s="2">
        <v>12.65</v>
      </c>
      <c r="N1245" s="2">
        <v>20.67</v>
      </c>
      <c r="O1245" s="2">
        <v>36.130000000000003</v>
      </c>
      <c r="P1245" s="2">
        <v>33.21</v>
      </c>
      <c r="Q1245" s="2">
        <v>33.15</v>
      </c>
      <c r="R1245" s="2">
        <v>1.0524452790000001</v>
      </c>
    </row>
    <row r="1246" spans="1:18" x14ac:dyDescent="0.25">
      <c r="A1246" s="2" t="s">
        <v>7493</v>
      </c>
      <c r="B1246" s="2" t="s">
        <v>2392</v>
      </c>
      <c r="C1246" s="1" t="s">
        <v>548</v>
      </c>
      <c r="D1246" s="2" t="s">
        <v>10071</v>
      </c>
      <c r="E1246" s="4" t="s">
        <v>5464</v>
      </c>
      <c r="F1246" s="4" t="s">
        <v>5465</v>
      </c>
      <c r="G1246" s="2">
        <v>43.97</v>
      </c>
      <c r="H1246" s="2">
        <v>17.3</v>
      </c>
      <c r="I1246" s="2">
        <v>33.909999999999997</v>
      </c>
      <c r="J1246" s="2">
        <v>18.239999999999998</v>
      </c>
      <c r="K1246" s="9" t="s">
        <v>10849</v>
      </c>
      <c r="L1246" s="2">
        <v>22.28</v>
      </c>
      <c r="M1246" s="2">
        <v>25.26</v>
      </c>
      <c r="N1246" s="2">
        <v>26.7</v>
      </c>
      <c r="O1246" s="2">
        <v>54.34</v>
      </c>
      <c r="P1246" s="2">
        <v>56.66</v>
      </c>
      <c r="Q1246" s="2">
        <v>54.62</v>
      </c>
      <c r="R1246" s="2">
        <v>1.05325837</v>
      </c>
    </row>
    <row r="1247" spans="1:18" x14ac:dyDescent="0.25">
      <c r="A1247" s="2" t="s">
        <v>7125</v>
      </c>
      <c r="B1247" s="2" t="s">
        <v>2024</v>
      </c>
      <c r="C1247" s="1" t="s">
        <v>3803</v>
      </c>
      <c r="D1247" s="2" t="s">
        <v>10072</v>
      </c>
      <c r="E1247" s="4" t="s">
        <v>4751</v>
      </c>
      <c r="F1247" s="4" t="s">
        <v>4424</v>
      </c>
      <c r="G1247" s="2">
        <v>9.11</v>
      </c>
      <c r="H1247" s="2">
        <v>4.08</v>
      </c>
      <c r="I1247" s="2">
        <v>8.17</v>
      </c>
      <c r="J1247" s="2">
        <v>4.6900000000000004</v>
      </c>
      <c r="K1247" s="9" t="s">
        <v>10849</v>
      </c>
      <c r="L1247" s="2">
        <v>12.09</v>
      </c>
      <c r="M1247" s="2">
        <v>15.01</v>
      </c>
      <c r="N1247" s="2">
        <v>16.739999999999998</v>
      </c>
      <c r="O1247" s="2">
        <v>33.659999999999997</v>
      </c>
      <c r="P1247" s="2">
        <v>33.28</v>
      </c>
      <c r="Q1247" s="2">
        <v>31.54</v>
      </c>
      <c r="R1247" s="2">
        <v>1.0546008039999999</v>
      </c>
    </row>
    <row r="1248" spans="1:18" x14ac:dyDescent="0.25">
      <c r="A1248" s="2" t="s">
        <v>7299</v>
      </c>
      <c r="B1248" s="2" t="s">
        <v>2198</v>
      </c>
      <c r="C1248" s="1" t="s">
        <v>375</v>
      </c>
      <c r="D1248" s="2" t="s">
        <v>10073</v>
      </c>
      <c r="E1248" s="4" t="s">
        <v>5109</v>
      </c>
      <c r="F1248" s="4" t="s">
        <v>5110</v>
      </c>
      <c r="G1248" s="2">
        <v>1318.62</v>
      </c>
      <c r="H1248" s="2">
        <v>1614.48</v>
      </c>
      <c r="I1248" s="2">
        <v>1813.75</v>
      </c>
      <c r="J1248" s="2">
        <v>1422.35</v>
      </c>
      <c r="K1248" s="9" t="s">
        <v>10849</v>
      </c>
      <c r="L1248" s="2">
        <v>1993.94</v>
      </c>
      <c r="M1248" s="2">
        <v>1737.49</v>
      </c>
      <c r="N1248" s="2">
        <v>2324.62</v>
      </c>
      <c r="O1248" s="2">
        <v>3892.18</v>
      </c>
      <c r="P1248" s="2">
        <v>5273.21</v>
      </c>
      <c r="Q1248" s="2">
        <v>4626.25</v>
      </c>
      <c r="R1248" s="2">
        <v>1.055740533</v>
      </c>
    </row>
    <row r="1249" spans="1:18" x14ac:dyDescent="0.25">
      <c r="A1249" s="2" t="s">
        <v>8541</v>
      </c>
      <c r="B1249" s="2" t="s">
        <v>3441</v>
      </c>
      <c r="C1249" s="1" t="s">
        <v>1482</v>
      </c>
      <c r="D1249" s="2" t="s">
        <v>10074</v>
      </c>
      <c r="E1249" s="4" t="s">
        <v>6622</v>
      </c>
      <c r="F1249" s="4" t="s">
        <v>6623</v>
      </c>
      <c r="G1249" s="2">
        <v>57.78</v>
      </c>
      <c r="H1249" s="2">
        <v>32.83</v>
      </c>
      <c r="I1249" s="2">
        <v>61.61</v>
      </c>
      <c r="J1249" s="2">
        <v>40.18</v>
      </c>
      <c r="K1249" s="9" t="s">
        <v>10849</v>
      </c>
      <c r="L1249" s="2">
        <v>38.43</v>
      </c>
      <c r="M1249" s="2">
        <v>34.75</v>
      </c>
      <c r="N1249" s="2">
        <v>51.55</v>
      </c>
      <c r="O1249" s="2">
        <v>85.13</v>
      </c>
      <c r="P1249" s="2">
        <v>86.1</v>
      </c>
      <c r="Q1249" s="2">
        <v>89.27</v>
      </c>
      <c r="R1249" s="2">
        <v>1.0577182380000001</v>
      </c>
    </row>
    <row r="1250" spans="1:18" x14ac:dyDescent="0.25">
      <c r="A1250" s="2" t="s">
        <v>6894</v>
      </c>
      <c r="B1250" s="2" t="s">
        <v>1793</v>
      </c>
      <c r="C1250" s="1" t="s">
        <v>13</v>
      </c>
      <c r="D1250" s="2" t="s">
        <v>10075</v>
      </c>
      <c r="E1250" s="4" t="s">
        <v>4058</v>
      </c>
      <c r="F1250" s="4" t="s">
        <v>4059</v>
      </c>
      <c r="G1250" s="2">
        <v>2.78</v>
      </c>
      <c r="H1250" s="2">
        <v>1.72</v>
      </c>
      <c r="I1250" s="2">
        <v>2.4900000000000002</v>
      </c>
      <c r="J1250" s="2">
        <v>2.5</v>
      </c>
      <c r="K1250" s="9" t="s">
        <v>10849</v>
      </c>
      <c r="L1250" s="2">
        <v>2.4</v>
      </c>
      <c r="M1250" s="2">
        <v>3.95</v>
      </c>
      <c r="N1250" s="2">
        <v>4.7300000000000004</v>
      </c>
      <c r="O1250" s="2">
        <v>7.83</v>
      </c>
      <c r="P1250" s="2">
        <v>7.27</v>
      </c>
      <c r="Q1250" s="2">
        <v>7.92</v>
      </c>
      <c r="R1250" s="2">
        <v>1.06</v>
      </c>
    </row>
    <row r="1251" spans="1:18" x14ac:dyDescent="0.25">
      <c r="A1251" s="2" t="s">
        <v>6965</v>
      </c>
      <c r="B1251" s="2" t="s">
        <v>1864</v>
      </c>
      <c r="C1251" s="1" t="s">
        <v>70</v>
      </c>
      <c r="D1251" s="2" t="s">
        <v>10076</v>
      </c>
      <c r="E1251" s="4" t="s">
        <v>4298</v>
      </c>
      <c r="F1251" s="4" t="s">
        <v>4299</v>
      </c>
      <c r="G1251" s="2">
        <v>15.59</v>
      </c>
      <c r="H1251" s="2">
        <v>9.1199999999999992</v>
      </c>
      <c r="I1251" s="2">
        <v>12.67</v>
      </c>
      <c r="J1251" s="2">
        <v>8.66</v>
      </c>
      <c r="K1251" s="9" t="s">
        <v>10849</v>
      </c>
      <c r="L1251" s="2">
        <v>7.46</v>
      </c>
      <c r="M1251" s="2">
        <v>8.4700000000000006</v>
      </c>
      <c r="N1251" s="2">
        <v>7.49</v>
      </c>
      <c r="O1251" s="2">
        <v>17.61</v>
      </c>
      <c r="P1251" s="2">
        <v>16.89</v>
      </c>
      <c r="Q1251" s="2">
        <v>17.34</v>
      </c>
      <c r="R1251" s="2">
        <v>1.06</v>
      </c>
    </row>
    <row r="1252" spans="1:18" x14ac:dyDescent="0.25">
      <c r="A1252" s="2" t="s">
        <v>7322</v>
      </c>
      <c r="B1252" s="2" t="s">
        <v>2221</v>
      </c>
      <c r="C1252" s="1" t="s">
        <v>397</v>
      </c>
      <c r="D1252" s="2" t="s">
        <v>10077</v>
      </c>
      <c r="E1252" s="4" t="s">
        <v>4999</v>
      </c>
      <c r="F1252" s="4" t="s">
        <v>5156</v>
      </c>
      <c r="G1252" s="2">
        <v>7.71</v>
      </c>
      <c r="H1252" s="2">
        <v>0.92</v>
      </c>
      <c r="I1252" s="2">
        <v>2.7</v>
      </c>
      <c r="J1252" s="2">
        <v>1.67</v>
      </c>
      <c r="K1252" s="9" t="s">
        <v>10849</v>
      </c>
      <c r="L1252" s="2">
        <v>4.43</v>
      </c>
      <c r="M1252" s="2">
        <v>4.67</v>
      </c>
      <c r="N1252" s="2">
        <v>6.28</v>
      </c>
      <c r="O1252" s="2">
        <v>14.94</v>
      </c>
      <c r="P1252" s="2">
        <v>11.62</v>
      </c>
      <c r="Q1252" s="2">
        <v>14.19</v>
      </c>
      <c r="R1252" s="2">
        <v>1.06</v>
      </c>
    </row>
    <row r="1253" spans="1:18" x14ac:dyDescent="0.25">
      <c r="A1253" s="2" t="s">
        <v>7574</v>
      </c>
      <c r="B1253" s="2" t="s">
        <v>2473</v>
      </c>
      <c r="C1253" s="1" t="s">
        <v>622</v>
      </c>
      <c r="D1253" s="2" t="s">
        <v>10078</v>
      </c>
      <c r="E1253" s="4" t="s">
        <v>4749</v>
      </c>
      <c r="F1253" s="4" t="s">
        <v>5587</v>
      </c>
      <c r="G1253" s="2">
        <v>5.3</v>
      </c>
      <c r="H1253" s="2">
        <v>1.46</v>
      </c>
      <c r="I1253" s="2">
        <v>3.44</v>
      </c>
      <c r="J1253" s="2">
        <v>1.51</v>
      </c>
      <c r="K1253" s="9" t="s">
        <v>10849</v>
      </c>
      <c r="L1253" s="2">
        <v>7.21</v>
      </c>
      <c r="M1253" s="2">
        <v>6.14</v>
      </c>
      <c r="N1253" s="2">
        <v>8.39</v>
      </c>
      <c r="O1253" s="2">
        <v>15.58</v>
      </c>
      <c r="P1253" s="2">
        <v>17.329999999999998</v>
      </c>
      <c r="Q1253" s="2">
        <v>17.559999999999999</v>
      </c>
      <c r="R1253" s="2">
        <v>1.06</v>
      </c>
    </row>
    <row r="1254" spans="1:18" x14ac:dyDescent="0.25">
      <c r="A1254" s="2" t="s">
        <v>7665</v>
      </c>
      <c r="B1254" s="2" t="s">
        <v>2564</v>
      </c>
      <c r="C1254" s="1" t="s">
        <v>707</v>
      </c>
      <c r="D1254" s="2" t="s">
        <v>10079</v>
      </c>
      <c r="E1254" s="4" t="s">
        <v>5717</v>
      </c>
      <c r="F1254" s="4" t="s">
        <v>5718</v>
      </c>
      <c r="G1254" s="2">
        <v>75.400000000000006</v>
      </c>
      <c r="H1254" s="2">
        <v>28.2</v>
      </c>
      <c r="I1254" s="2">
        <v>61.61</v>
      </c>
      <c r="J1254" s="2">
        <v>28.71</v>
      </c>
      <c r="K1254" s="9" t="s">
        <v>10849</v>
      </c>
      <c r="L1254" s="2">
        <v>4.74</v>
      </c>
      <c r="M1254" s="2">
        <v>3.41</v>
      </c>
      <c r="N1254" s="2">
        <v>4.95</v>
      </c>
      <c r="O1254" s="2">
        <v>8.85</v>
      </c>
      <c r="P1254" s="2">
        <v>10.65</v>
      </c>
      <c r="Q1254" s="2">
        <v>8.15</v>
      </c>
      <c r="R1254" s="2">
        <v>1.06</v>
      </c>
    </row>
    <row r="1255" spans="1:18" x14ac:dyDescent="0.25">
      <c r="A1255" s="2" t="s">
        <v>8434</v>
      </c>
      <c r="B1255" s="2" t="s">
        <v>3334</v>
      </c>
      <c r="C1255" s="1" t="s">
        <v>1386</v>
      </c>
      <c r="D1255" s="2" t="s">
        <v>10080</v>
      </c>
      <c r="E1255" s="4" t="s">
        <v>5360</v>
      </c>
      <c r="F1255" s="4" t="s">
        <v>4934</v>
      </c>
      <c r="G1255" s="2">
        <v>1.66</v>
      </c>
      <c r="H1255" s="2">
        <v>1.53</v>
      </c>
      <c r="I1255" s="2">
        <v>1.94</v>
      </c>
      <c r="J1255" s="2">
        <v>1.96</v>
      </c>
      <c r="K1255" s="9" t="s">
        <v>10849</v>
      </c>
      <c r="L1255" s="2">
        <v>2.64</v>
      </c>
      <c r="M1255" s="2">
        <v>6.39</v>
      </c>
      <c r="N1255" s="2">
        <v>5.28</v>
      </c>
      <c r="O1255" s="2">
        <v>10.19</v>
      </c>
      <c r="P1255" s="2">
        <v>10.29</v>
      </c>
      <c r="Q1255" s="2">
        <v>11.76</v>
      </c>
      <c r="R1255" s="2">
        <v>1.06</v>
      </c>
    </row>
    <row r="1256" spans="1:18" x14ac:dyDescent="0.25">
      <c r="A1256" s="2" t="s">
        <v>8575</v>
      </c>
      <c r="B1256" s="2" t="s">
        <v>3475</v>
      </c>
      <c r="C1256" s="1" t="s">
        <v>1513</v>
      </c>
      <c r="D1256" s="2" t="s">
        <v>10081</v>
      </c>
      <c r="E1256" s="4" t="s">
        <v>5271</v>
      </c>
      <c r="F1256" s="4" t="s">
        <v>4394</v>
      </c>
      <c r="G1256" s="2">
        <v>2.96</v>
      </c>
      <c r="H1256" s="2">
        <v>1.77</v>
      </c>
      <c r="I1256" s="2">
        <v>3.01</v>
      </c>
      <c r="J1256" s="2">
        <v>1.93</v>
      </c>
      <c r="K1256" s="9" t="s">
        <v>10849</v>
      </c>
      <c r="L1256" s="2">
        <v>3.15</v>
      </c>
      <c r="M1256" s="2">
        <v>2.5</v>
      </c>
      <c r="N1256" s="2">
        <v>5.77</v>
      </c>
      <c r="O1256" s="2">
        <v>7.83</v>
      </c>
      <c r="P1256" s="2">
        <v>6.82</v>
      </c>
      <c r="Q1256" s="2">
        <v>9.16</v>
      </c>
      <c r="R1256" s="2">
        <v>1.06</v>
      </c>
    </row>
    <row r="1257" spans="1:18" x14ac:dyDescent="0.25">
      <c r="A1257" s="2" t="s">
        <v>7830</v>
      </c>
      <c r="B1257" s="2" t="s">
        <v>2729</v>
      </c>
      <c r="C1257" s="1" t="s">
        <v>853</v>
      </c>
      <c r="D1257" s="2" t="s">
        <v>10082</v>
      </c>
      <c r="E1257" s="4" t="s">
        <v>5939</v>
      </c>
      <c r="F1257" s="4" t="s">
        <v>5940</v>
      </c>
      <c r="G1257" s="2">
        <v>21.08</v>
      </c>
      <c r="H1257" s="2">
        <v>9.01</v>
      </c>
      <c r="I1257" s="2">
        <v>20.94</v>
      </c>
      <c r="J1257" s="2">
        <v>10.31</v>
      </c>
      <c r="K1257" s="9" t="s">
        <v>10849</v>
      </c>
      <c r="L1257" s="2">
        <v>21.95</v>
      </c>
      <c r="M1257" s="2">
        <v>21.26</v>
      </c>
      <c r="N1257" s="2">
        <v>32.07</v>
      </c>
      <c r="O1257" s="2">
        <v>48.89</v>
      </c>
      <c r="P1257" s="2">
        <v>51.8</v>
      </c>
      <c r="Q1257" s="2">
        <v>55.79</v>
      </c>
      <c r="R1257" s="2">
        <v>1.0661683580000001</v>
      </c>
    </row>
    <row r="1258" spans="1:18" x14ac:dyDescent="0.25">
      <c r="A1258" s="2" t="s">
        <v>8799</v>
      </c>
      <c r="B1258" s="2" t="s">
        <v>3699</v>
      </c>
      <c r="C1258" s="1" t="s">
        <v>1715</v>
      </c>
      <c r="D1258" s="2" t="s">
        <v>10083</v>
      </c>
      <c r="E1258" s="4" t="s">
        <v>6815</v>
      </c>
      <c r="F1258" s="4" t="s">
        <v>4498</v>
      </c>
      <c r="G1258" s="2">
        <v>30.43</v>
      </c>
      <c r="H1258" s="2">
        <v>22.25</v>
      </c>
      <c r="I1258" s="2">
        <v>25.69</v>
      </c>
      <c r="J1258" s="2">
        <v>24.66</v>
      </c>
      <c r="K1258" s="9" t="s">
        <v>10849</v>
      </c>
      <c r="L1258" s="2">
        <v>34.94</v>
      </c>
      <c r="M1258" s="2">
        <v>39.619999999999997</v>
      </c>
      <c r="N1258" s="2">
        <v>30.96</v>
      </c>
      <c r="O1258" s="2">
        <v>81.599999999999994</v>
      </c>
      <c r="P1258" s="2">
        <v>73.67</v>
      </c>
      <c r="Q1258" s="2">
        <v>69.459999999999994</v>
      </c>
      <c r="R1258" s="2">
        <v>1.066231932</v>
      </c>
    </row>
    <row r="1259" spans="1:18" x14ac:dyDescent="0.25">
      <c r="A1259" s="2" t="s">
        <v>8143</v>
      </c>
      <c r="B1259" s="2" t="s">
        <v>3042</v>
      </c>
      <c r="C1259" s="1" t="s">
        <v>1135</v>
      </c>
      <c r="D1259" s="2" t="s">
        <v>10084</v>
      </c>
      <c r="E1259" s="4" t="s">
        <v>6289</v>
      </c>
      <c r="F1259" s="4" t="s">
        <v>6290</v>
      </c>
      <c r="G1259" s="2">
        <v>23.63</v>
      </c>
      <c r="H1259" s="2">
        <v>18.829999999999998</v>
      </c>
      <c r="I1259" s="2">
        <v>27.69</v>
      </c>
      <c r="J1259" s="2">
        <v>19.82</v>
      </c>
      <c r="K1259" s="9" t="s">
        <v>10849</v>
      </c>
      <c r="L1259" s="2">
        <v>7.85</v>
      </c>
      <c r="M1259" s="2">
        <v>13.09</v>
      </c>
      <c r="N1259" s="2">
        <v>10.69</v>
      </c>
      <c r="O1259" s="2">
        <v>24.15</v>
      </c>
      <c r="P1259" s="2">
        <v>20.91</v>
      </c>
      <c r="Q1259" s="2">
        <v>23.41</v>
      </c>
      <c r="R1259" s="2">
        <v>1.067727139</v>
      </c>
    </row>
    <row r="1260" spans="1:18" x14ac:dyDescent="0.25">
      <c r="A1260" s="2" t="s">
        <v>8386</v>
      </c>
      <c r="B1260" s="2" t="s">
        <v>3286</v>
      </c>
      <c r="C1260" s="1" t="s">
        <v>1347</v>
      </c>
      <c r="D1260" s="2" t="s">
        <v>10085</v>
      </c>
      <c r="E1260" s="4" t="s">
        <v>6498</v>
      </c>
      <c r="F1260" s="4" t="s">
        <v>6425</v>
      </c>
      <c r="G1260" s="2">
        <v>32.08</v>
      </c>
      <c r="H1260" s="2">
        <v>21.18</v>
      </c>
      <c r="I1260" s="2">
        <v>27.56</v>
      </c>
      <c r="J1260" s="2">
        <v>18.72</v>
      </c>
      <c r="K1260" s="9" t="s">
        <v>10849</v>
      </c>
      <c r="L1260" s="2">
        <v>11.69</v>
      </c>
      <c r="M1260" s="2">
        <v>13.58</v>
      </c>
      <c r="N1260" s="2">
        <v>13.11</v>
      </c>
      <c r="O1260" s="2">
        <v>27.69</v>
      </c>
      <c r="P1260" s="2">
        <v>27.96</v>
      </c>
      <c r="Q1260" s="2">
        <v>26.81</v>
      </c>
      <c r="R1260" s="2">
        <v>1.068830199</v>
      </c>
    </row>
    <row r="1261" spans="1:18" x14ac:dyDescent="0.25">
      <c r="A1261" s="2" t="s">
        <v>8775</v>
      </c>
      <c r="B1261" s="2" t="s">
        <v>3675</v>
      </c>
      <c r="C1261" s="1" t="s">
        <v>1695</v>
      </c>
      <c r="D1261" s="2" t="s">
        <v>10086</v>
      </c>
      <c r="E1261" s="4" t="s">
        <v>5013</v>
      </c>
      <c r="F1261" s="4" t="s">
        <v>4625</v>
      </c>
      <c r="G1261" s="2">
        <v>19.98</v>
      </c>
      <c r="H1261" s="2">
        <v>16.27</v>
      </c>
      <c r="I1261" s="2">
        <v>20.39</v>
      </c>
      <c r="J1261" s="2">
        <v>15.83</v>
      </c>
      <c r="K1261" s="9" t="s">
        <v>10849</v>
      </c>
      <c r="L1261" s="2">
        <v>10.54</v>
      </c>
      <c r="M1261" s="2">
        <v>10.96</v>
      </c>
      <c r="N1261" s="2">
        <v>12.98</v>
      </c>
      <c r="O1261" s="2">
        <v>26.86</v>
      </c>
      <c r="P1261" s="2">
        <v>29.25</v>
      </c>
      <c r="Q1261" s="2">
        <v>26.73</v>
      </c>
      <c r="R1261" s="2">
        <v>1.069853825</v>
      </c>
    </row>
    <row r="1262" spans="1:18" x14ac:dyDescent="0.25">
      <c r="A1262" s="2" t="s">
        <v>7351</v>
      </c>
      <c r="B1262" s="2" t="s">
        <v>2250</v>
      </c>
      <c r="C1262" s="1" t="s">
        <v>420</v>
      </c>
      <c r="D1262" s="2" t="s">
        <v>10087</v>
      </c>
      <c r="E1262" s="4" t="s">
        <v>4189</v>
      </c>
      <c r="F1262" s="4" t="s">
        <v>5214</v>
      </c>
      <c r="G1262" s="2">
        <v>17.760000000000002</v>
      </c>
      <c r="H1262" s="2">
        <v>10</v>
      </c>
      <c r="I1262" s="2">
        <v>18.850000000000001</v>
      </c>
      <c r="J1262" s="2">
        <v>14.64</v>
      </c>
      <c r="K1262" s="9" t="s">
        <v>10849</v>
      </c>
      <c r="L1262" s="2">
        <v>4.87</v>
      </c>
      <c r="M1262" s="2">
        <v>4.91</v>
      </c>
      <c r="N1262" s="2">
        <v>9.0500000000000007</v>
      </c>
      <c r="O1262" s="2">
        <v>13.8</v>
      </c>
      <c r="P1262" s="2">
        <v>11.93</v>
      </c>
      <c r="Q1262" s="2">
        <v>13.48</v>
      </c>
      <c r="R1262" s="2">
        <v>1.07</v>
      </c>
    </row>
    <row r="1263" spans="1:18" x14ac:dyDescent="0.25">
      <c r="A1263" s="2" t="s">
        <v>8063</v>
      </c>
      <c r="B1263" s="2" t="s">
        <v>2962</v>
      </c>
      <c r="C1263" s="1" t="s">
        <v>1065</v>
      </c>
      <c r="D1263" s="2" t="s">
        <v>10088</v>
      </c>
      <c r="E1263" s="4" t="s">
        <v>4259</v>
      </c>
      <c r="F1263" s="4" t="s">
        <v>5743</v>
      </c>
      <c r="G1263" s="2">
        <v>9.5399999999999991</v>
      </c>
      <c r="H1263" s="2">
        <v>4.8600000000000003</v>
      </c>
      <c r="I1263" s="2">
        <v>7.76</v>
      </c>
      <c r="J1263" s="2">
        <v>5.88</v>
      </c>
      <c r="K1263" s="9" t="s">
        <v>10849</v>
      </c>
      <c r="L1263" s="2">
        <v>5.88</v>
      </c>
      <c r="M1263" s="2">
        <v>3.17</v>
      </c>
      <c r="N1263" s="2">
        <v>7.97</v>
      </c>
      <c r="O1263" s="2">
        <v>10.76</v>
      </c>
      <c r="P1263" s="2">
        <v>13.08</v>
      </c>
      <c r="Q1263" s="2">
        <v>11.7</v>
      </c>
      <c r="R1263" s="2">
        <v>1.07</v>
      </c>
    </row>
    <row r="1264" spans="1:18" x14ac:dyDescent="0.25">
      <c r="A1264" s="2" t="s">
        <v>8425</v>
      </c>
      <c r="B1264" s="2" t="s">
        <v>3325</v>
      </c>
      <c r="C1264" s="1" t="s">
        <v>1378</v>
      </c>
      <c r="D1264" s="2" t="s">
        <v>10089</v>
      </c>
      <c r="E1264" s="4" t="s">
        <v>4816</v>
      </c>
      <c r="F1264" s="4" t="s">
        <v>5271</v>
      </c>
      <c r="G1264" s="2">
        <v>4.63</v>
      </c>
      <c r="H1264" s="2">
        <v>1.51</v>
      </c>
      <c r="I1264" s="2">
        <v>2.87</v>
      </c>
      <c r="J1264" s="2">
        <v>1.54</v>
      </c>
      <c r="K1264" s="9" t="s">
        <v>10849</v>
      </c>
      <c r="L1264" s="2">
        <v>2.35</v>
      </c>
      <c r="M1264" s="2">
        <v>1.86</v>
      </c>
      <c r="N1264" s="2">
        <v>4.7</v>
      </c>
      <c r="O1264" s="2">
        <v>5.67</v>
      </c>
      <c r="P1264" s="2">
        <v>6.2</v>
      </c>
      <c r="Q1264" s="2">
        <v>6.46</v>
      </c>
      <c r="R1264" s="2">
        <v>1.07</v>
      </c>
    </row>
    <row r="1265" spans="1:18" x14ac:dyDescent="0.25">
      <c r="A1265" s="2" t="s">
        <v>8613</v>
      </c>
      <c r="B1265" s="2" t="s">
        <v>3513</v>
      </c>
      <c r="C1265" s="1" t="s">
        <v>3958</v>
      </c>
      <c r="D1265" s="2" t="s">
        <v>10090</v>
      </c>
      <c r="E1265" s="4" t="s">
        <v>4075</v>
      </c>
      <c r="F1265" s="4" t="s">
        <v>6659</v>
      </c>
      <c r="G1265" s="2">
        <v>9.64</v>
      </c>
      <c r="H1265" s="2">
        <v>3.5</v>
      </c>
      <c r="I1265" s="2">
        <v>8.0399999999999991</v>
      </c>
      <c r="J1265" s="2">
        <v>3.22</v>
      </c>
      <c r="K1265" s="9" t="s">
        <v>10849</v>
      </c>
      <c r="L1265" s="2">
        <v>4.1399999999999997</v>
      </c>
      <c r="M1265" s="2">
        <v>4.9800000000000004</v>
      </c>
      <c r="N1265" s="2">
        <v>4.51</v>
      </c>
      <c r="O1265" s="2">
        <v>10.84</v>
      </c>
      <c r="P1265" s="2">
        <v>10.66</v>
      </c>
      <c r="Q1265" s="2">
        <v>11.51</v>
      </c>
      <c r="R1265" s="2">
        <v>1.07</v>
      </c>
    </row>
    <row r="1266" spans="1:18" x14ac:dyDescent="0.25">
      <c r="A1266" s="2" t="s">
        <v>8642</v>
      </c>
      <c r="B1266" s="2" t="s">
        <v>3542</v>
      </c>
      <c r="C1266" s="1" t="s">
        <v>1575</v>
      </c>
      <c r="D1266" s="2" t="s">
        <v>10091</v>
      </c>
      <c r="E1266" s="4" t="s">
        <v>6278</v>
      </c>
      <c r="F1266" s="4" t="s">
        <v>4634</v>
      </c>
      <c r="G1266" s="2">
        <v>2.5299999999999998</v>
      </c>
      <c r="H1266" s="2">
        <v>1.35</v>
      </c>
      <c r="I1266" s="2">
        <v>2.29</v>
      </c>
      <c r="J1266" s="2">
        <v>1.17</v>
      </c>
      <c r="K1266" s="9" t="s">
        <v>10849</v>
      </c>
      <c r="L1266" s="2">
        <v>5.17</v>
      </c>
      <c r="M1266" s="2">
        <v>5.22</v>
      </c>
      <c r="N1266" s="2">
        <v>5.58</v>
      </c>
      <c r="O1266" s="2">
        <v>16.79</v>
      </c>
      <c r="P1266" s="2">
        <v>7.61</v>
      </c>
      <c r="Q1266" s="2">
        <v>11.1</v>
      </c>
      <c r="R1266" s="2">
        <v>1.07</v>
      </c>
    </row>
    <row r="1267" spans="1:18" x14ac:dyDescent="0.25">
      <c r="A1267" s="2" t="s">
        <v>7043</v>
      </c>
      <c r="B1267" s="2" t="s">
        <v>1942</v>
      </c>
      <c r="C1267" s="1" t="s">
        <v>140</v>
      </c>
      <c r="D1267" s="2" t="s">
        <v>10092</v>
      </c>
      <c r="E1267" s="4" t="s">
        <v>4521</v>
      </c>
      <c r="F1267" s="4" t="s">
        <v>4522</v>
      </c>
      <c r="G1267" s="2">
        <v>36.54</v>
      </c>
      <c r="H1267" s="2">
        <v>31.39</v>
      </c>
      <c r="I1267" s="2">
        <v>34.15</v>
      </c>
      <c r="J1267" s="2">
        <v>30.63</v>
      </c>
      <c r="K1267" s="9" t="s">
        <v>10849</v>
      </c>
      <c r="L1267" s="2">
        <v>39.08</v>
      </c>
      <c r="M1267" s="2">
        <v>54.23</v>
      </c>
      <c r="N1267" s="2">
        <v>40.409999999999997</v>
      </c>
      <c r="O1267" s="2">
        <v>102.02</v>
      </c>
      <c r="P1267" s="2">
        <v>94.54</v>
      </c>
      <c r="Q1267" s="2">
        <v>90.82</v>
      </c>
      <c r="R1267" s="2">
        <v>1.070668591</v>
      </c>
    </row>
    <row r="1268" spans="1:18" x14ac:dyDescent="0.25">
      <c r="A1268" s="2" t="s">
        <v>7375</v>
      </c>
      <c r="B1268" s="2" t="s">
        <v>2274</v>
      </c>
      <c r="C1268" s="1" t="s">
        <v>439</v>
      </c>
      <c r="D1268" s="2" t="s">
        <v>10093</v>
      </c>
      <c r="E1268" s="4" t="s">
        <v>4852</v>
      </c>
      <c r="F1268" s="4" t="s">
        <v>5267</v>
      </c>
      <c r="G1268" s="2">
        <v>23.04</v>
      </c>
      <c r="H1268" s="2">
        <v>20.93</v>
      </c>
      <c r="I1268" s="2">
        <v>33.630000000000003</v>
      </c>
      <c r="J1268" s="2">
        <v>23.29</v>
      </c>
      <c r="K1268" s="9" t="s">
        <v>10849</v>
      </c>
      <c r="L1268" s="2">
        <v>16.52</v>
      </c>
      <c r="M1268" s="2">
        <v>20.420000000000002</v>
      </c>
      <c r="N1268" s="2">
        <v>16.93</v>
      </c>
      <c r="O1268" s="2">
        <v>43.2</v>
      </c>
      <c r="P1268" s="2">
        <v>36.04</v>
      </c>
      <c r="Q1268" s="2">
        <v>36.4</v>
      </c>
      <c r="R1268" s="2">
        <v>1.072322851</v>
      </c>
    </row>
    <row r="1269" spans="1:18" x14ac:dyDescent="0.25">
      <c r="A1269" s="2" t="s">
        <v>7005</v>
      </c>
      <c r="B1269" s="2" t="s">
        <v>1904</v>
      </c>
      <c r="C1269" s="1" t="s">
        <v>108</v>
      </c>
      <c r="D1269" s="2" t="s">
        <v>10094</v>
      </c>
      <c r="E1269" s="4" t="s">
        <v>4430</v>
      </c>
      <c r="F1269" s="4" t="s">
        <v>4431</v>
      </c>
      <c r="G1269" s="2">
        <v>2.83</v>
      </c>
      <c r="H1269" s="2">
        <v>2.87</v>
      </c>
      <c r="I1269" s="2">
        <v>2.2400000000000002</v>
      </c>
      <c r="J1269" s="2">
        <v>2.5</v>
      </c>
      <c r="K1269" s="9" t="s">
        <v>10849</v>
      </c>
      <c r="L1269" s="2">
        <v>16.100000000000001</v>
      </c>
      <c r="M1269" s="2">
        <v>11.86</v>
      </c>
      <c r="N1269" s="2">
        <v>14.01</v>
      </c>
      <c r="O1269" s="2">
        <v>29.3</v>
      </c>
      <c r="P1269" s="2">
        <v>33.49</v>
      </c>
      <c r="Q1269" s="2">
        <v>35.93</v>
      </c>
      <c r="R1269" s="2">
        <v>1.0735377500000001</v>
      </c>
    </row>
    <row r="1270" spans="1:18" x14ac:dyDescent="0.25">
      <c r="A1270" s="2" t="s">
        <v>7329</v>
      </c>
      <c r="B1270" s="2" t="s">
        <v>2228</v>
      </c>
      <c r="C1270" s="1" t="s">
        <v>403</v>
      </c>
      <c r="D1270" s="2" t="s">
        <v>10095</v>
      </c>
      <c r="E1270" s="4" t="s">
        <v>5079</v>
      </c>
      <c r="F1270" s="4" t="s">
        <v>5030</v>
      </c>
      <c r="G1270" s="2">
        <v>29.33</v>
      </c>
      <c r="H1270" s="2">
        <v>41.44</v>
      </c>
      <c r="I1270" s="2">
        <v>35.53</v>
      </c>
      <c r="J1270" s="2">
        <v>44.95</v>
      </c>
      <c r="K1270" s="9" t="s">
        <v>10849</v>
      </c>
      <c r="L1270" s="2">
        <v>16.260000000000002</v>
      </c>
      <c r="M1270" s="2">
        <v>20.329999999999998</v>
      </c>
      <c r="N1270" s="2">
        <v>19.18</v>
      </c>
      <c r="O1270" s="2">
        <v>41.98</v>
      </c>
      <c r="P1270" s="2">
        <v>38.380000000000003</v>
      </c>
      <c r="Q1270" s="2">
        <v>39.74</v>
      </c>
      <c r="R1270" s="2">
        <v>1.074074317</v>
      </c>
    </row>
    <row r="1271" spans="1:18" x14ac:dyDescent="0.25">
      <c r="A1271" s="2" t="s">
        <v>7490</v>
      </c>
      <c r="B1271" s="2" t="s">
        <v>2389</v>
      </c>
      <c r="C1271" s="1" t="s">
        <v>546</v>
      </c>
      <c r="D1271" s="2" t="s">
        <v>10096</v>
      </c>
      <c r="E1271" s="4" t="s">
        <v>4472</v>
      </c>
      <c r="F1271" s="4" t="s">
        <v>5461</v>
      </c>
      <c r="G1271" s="2">
        <v>28.6</v>
      </c>
      <c r="H1271" s="2">
        <v>24.82</v>
      </c>
      <c r="I1271" s="2">
        <v>48.24</v>
      </c>
      <c r="J1271" s="2">
        <v>24.13</v>
      </c>
      <c r="K1271" s="9" t="s">
        <v>10849</v>
      </c>
      <c r="L1271" s="2">
        <v>10.62</v>
      </c>
      <c r="M1271" s="2">
        <v>12.14</v>
      </c>
      <c r="N1271" s="2">
        <v>16.43</v>
      </c>
      <c r="O1271" s="2">
        <v>26.29</v>
      </c>
      <c r="P1271" s="2">
        <v>24.97</v>
      </c>
      <c r="Q1271" s="2">
        <v>28.98</v>
      </c>
      <c r="R1271" s="2">
        <v>1.074741838</v>
      </c>
    </row>
    <row r="1272" spans="1:18" x14ac:dyDescent="0.25">
      <c r="A1272" s="2" t="s">
        <v>8356</v>
      </c>
      <c r="B1272" s="2" t="s">
        <v>3255</v>
      </c>
      <c r="C1272" s="1" t="s">
        <v>1321</v>
      </c>
      <c r="D1272" s="2" t="s">
        <v>10097</v>
      </c>
      <c r="E1272" s="4" t="s">
        <v>5527</v>
      </c>
      <c r="F1272" s="4" t="s">
        <v>6469</v>
      </c>
      <c r="G1272" s="2">
        <v>54.35</v>
      </c>
      <c r="H1272" s="2">
        <v>31.66</v>
      </c>
      <c r="I1272" s="2">
        <v>55.66</v>
      </c>
      <c r="J1272" s="2">
        <v>30.14</v>
      </c>
      <c r="K1272" s="9" t="s">
        <v>10849</v>
      </c>
      <c r="L1272" s="2">
        <v>14.55</v>
      </c>
      <c r="M1272" s="2">
        <v>9.7200000000000006</v>
      </c>
      <c r="N1272" s="2">
        <v>24.22</v>
      </c>
      <c r="O1272" s="2">
        <v>32.26</v>
      </c>
      <c r="P1272" s="2">
        <v>33.619999999999997</v>
      </c>
      <c r="Q1272" s="2">
        <v>37.42</v>
      </c>
      <c r="R1272" s="2">
        <v>1.07498666</v>
      </c>
    </row>
    <row r="1273" spans="1:18" x14ac:dyDescent="0.25">
      <c r="A1273" s="2" t="s">
        <v>7230</v>
      </c>
      <c r="B1273" s="2" t="s">
        <v>2129</v>
      </c>
      <c r="C1273" s="1" t="s">
        <v>313</v>
      </c>
      <c r="D1273" s="2" t="s">
        <v>10098</v>
      </c>
      <c r="E1273" s="4" t="s">
        <v>4964</v>
      </c>
      <c r="F1273" s="4" t="s">
        <v>4965</v>
      </c>
      <c r="G1273" s="2">
        <v>64.28</v>
      </c>
      <c r="H1273" s="2">
        <v>37</v>
      </c>
      <c r="I1273" s="2">
        <v>74.81</v>
      </c>
      <c r="J1273" s="2">
        <v>31.53</v>
      </c>
      <c r="K1273" s="9" t="s">
        <v>10849</v>
      </c>
      <c r="L1273" s="2">
        <v>29.54</v>
      </c>
      <c r="M1273" s="2">
        <v>20.43</v>
      </c>
      <c r="N1273" s="2">
        <v>32.979999999999997</v>
      </c>
      <c r="O1273" s="2">
        <v>61.13</v>
      </c>
      <c r="P1273" s="2">
        <v>59.04</v>
      </c>
      <c r="Q1273" s="2">
        <v>55.1</v>
      </c>
      <c r="R1273" s="2">
        <v>1.0762177669999999</v>
      </c>
    </row>
    <row r="1274" spans="1:18" x14ac:dyDescent="0.25">
      <c r="A1274" s="2" t="s">
        <v>7320</v>
      </c>
      <c r="B1274" s="2" t="s">
        <v>2219</v>
      </c>
      <c r="C1274" s="1" t="s">
        <v>395</v>
      </c>
      <c r="D1274" s="2" t="s">
        <v>10099</v>
      </c>
      <c r="E1274" s="4" t="s">
        <v>5147</v>
      </c>
      <c r="F1274" s="4" t="s">
        <v>5148</v>
      </c>
      <c r="G1274" s="2">
        <v>24.2</v>
      </c>
      <c r="H1274" s="2">
        <v>21.07</v>
      </c>
      <c r="I1274" s="2">
        <v>22.85</v>
      </c>
      <c r="J1274" s="2">
        <v>23.96</v>
      </c>
      <c r="K1274" s="9" t="s">
        <v>10849</v>
      </c>
      <c r="L1274" s="2">
        <v>21.61</v>
      </c>
      <c r="M1274" s="2">
        <v>22.17</v>
      </c>
      <c r="N1274" s="2">
        <v>27.49</v>
      </c>
      <c r="O1274" s="2">
        <v>55.22</v>
      </c>
      <c r="P1274" s="2">
        <v>46.34</v>
      </c>
      <c r="Q1274" s="2">
        <v>51.3</v>
      </c>
      <c r="R1274" s="2">
        <v>1.0775200570000001</v>
      </c>
    </row>
    <row r="1275" spans="1:18" x14ac:dyDescent="0.25">
      <c r="A1275" s="2" t="s">
        <v>7366</v>
      </c>
      <c r="B1275" s="2" t="s">
        <v>2265</v>
      </c>
      <c r="C1275" s="1" t="s">
        <v>432</v>
      </c>
      <c r="D1275" s="2" t="s">
        <v>10100</v>
      </c>
      <c r="E1275" s="4" t="s">
        <v>5248</v>
      </c>
      <c r="F1275" s="4" t="s">
        <v>5249</v>
      </c>
      <c r="G1275" s="2">
        <v>24.92</v>
      </c>
      <c r="H1275" s="2">
        <v>48.82</v>
      </c>
      <c r="I1275" s="2">
        <v>54.06</v>
      </c>
      <c r="J1275" s="2">
        <v>47.06</v>
      </c>
      <c r="K1275" s="9" t="s">
        <v>10849</v>
      </c>
      <c r="L1275" s="2">
        <v>37.85</v>
      </c>
      <c r="M1275" s="2">
        <v>39.840000000000003</v>
      </c>
      <c r="N1275" s="2">
        <v>34.979999999999997</v>
      </c>
      <c r="O1275" s="2">
        <v>77.12</v>
      </c>
      <c r="P1275" s="2">
        <v>78.61</v>
      </c>
      <c r="Q1275" s="2">
        <v>88.39</v>
      </c>
      <c r="R1275" s="2">
        <v>1.079012211</v>
      </c>
    </row>
    <row r="1276" spans="1:18" x14ac:dyDescent="0.25">
      <c r="A1276" s="2" t="s">
        <v>7706</v>
      </c>
      <c r="B1276" s="2" t="s">
        <v>2605</v>
      </c>
      <c r="C1276" s="1" t="s">
        <v>746</v>
      </c>
      <c r="D1276" s="2" t="s">
        <v>10101</v>
      </c>
      <c r="E1276" s="4" t="s">
        <v>5762</v>
      </c>
      <c r="F1276" s="4" t="s">
        <v>5763</v>
      </c>
      <c r="G1276" s="2">
        <v>133.32</v>
      </c>
      <c r="H1276" s="2">
        <v>58.68</v>
      </c>
      <c r="I1276" s="2">
        <v>73.28</v>
      </c>
      <c r="J1276" s="2">
        <v>59.65</v>
      </c>
      <c r="K1276" s="9" t="s">
        <v>10849</v>
      </c>
      <c r="L1276" s="2">
        <v>24.25</v>
      </c>
      <c r="M1276" s="2">
        <v>23.09</v>
      </c>
      <c r="N1276" s="2">
        <v>31.64</v>
      </c>
      <c r="O1276" s="2">
        <v>70.12</v>
      </c>
      <c r="P1276" s="2">
        <v>62.87</v>
      </c>
      <c r="Q1276" s="2">
        <v>68.67</v>
      </c>
      <c r="R1276" s="2">
        <v>1.0799424689999999</v>
      </c>
    </row>
    <row r="1277" spans="1:18" x14ac:dyDescent="0.25">
      <c r="A1277" s="2" t="s">
        <v>7101</v>
      </c>
      <c r="B1277" s="2" t="s">
        <v>2000</v>
      </c>
      <c r="C1277" s="1" t="s">
        <v>195</v>
      </c>
      <c r="D1277" s="2" t="s">
        <v>10102</v>
      </c>
      <c r="E1277" s="4" t="s">
        <v>4041</v>
      </c>
      <c r="F1277" s="4" t="s">
        <v>4431</v>
      </c>
      <c r="G1277" s="2">
        <v>3</v>
      </c>
      <c r="H1277" s="2">
        <v>1.97</v>
      </c>
      <c r="I1277" s="2">
        <v>2.97</v>
      </c>
      <c r="J1277" s="2">
        <v>2.9</v>
      </c>
      <c r="K1277" s="9" t="s">
        <v>10849</v>
      </c>
      <c r="L1277" s="2">
        <v>3.05</v>
      </c>
      <c r="M1277" s="2">
        <v>2.54</v>
      </c>
      <c r="N1277" s="2">
        <v>3.69</v>
      </c>
      <c r="O1277" s="2">
        <v>5.91</v>
      </c>
      <c r="P1277" s="2">
        <v>9.01</v>
      </c>
      <c r="Q1277" s="2">
        <v>6.14</v>
      </c>
      <c r="R1277" s="2">
        <v>1.08</v>
      </c>
    </row>
    <row r="1278" spans="1:18" x14ac:dyDescent="0.25">
      <c r="A1278" s="2" t="s">
        <v>7531</v>
      </c>
      <c r="B1278" s="2" t="s">
        <v>2430</v>
      </c>
      <c r="C1278" s="1" t="s">
        <v>583</v>
      </c>
      <c r="D1278" s="2" t="s">
        <v>10103</v>
      </c>
      <c r="E1278" s="4" t="s">
        <v>4478</v>
      </c>
      <c r="F1278" s="4" t="s">
        <v>5525</v>
      </c>
      <c r="G1278" s="2">
        <v>17.82</v>
      </c>
      <c r="H1278" s="2">
        <v>8.11</v>
      </c>
      <c r="I1278" s="2">
        <v>9.66</v>
      </c>
      <c r="J1278" s="2">
        <v>9.5500000000000007</v>
      </c>
      <c r="K1278" s="9" t="s">
        <v>10849</v>
      </c>
      <c r="L1278" s="2">
        <v>4.09</v>
      </c>
      <c r="M1278" s="2">
        <v>4.88</v>
      </c>
      <c r="N1278" s="2">
        <v>3.8</v>
      </c>
      <c r="O1278" s="2">
        <v>10.34</v>
      </c>
      <c r="P1278" s="2">
        <v>9.4499999999999993</v>
      </c>
      <c r="Q1278" s="2">
        <v>8.09</v>
      </c>
      <c r="R1278" s="2">
        <v>1.08</v>
      </c>
    </row>
    <row r="1279" spans="1:18" x14ac:dyDescent="0.25">
      <c r="A1279" s="2" t="s">
        <v>7764</v>
      </c>
      <c r="B1279" s="2" t="s">
        <v>2663</v>
      </c>
      <c r="C1279" s="1" t="s">
        <v>3858</v>
      </c>
      <c r="D1279" s="2" t="s">
        <v>10104</v>
      </c>
      <c r="E1279" s="4" t="s">
        <v>5852</v>
      </c>
      <c r="F1279" s="4" t="s">
        <v>5853</v>
      </c>
      <c r="G1279" s="2">
        <v>11.62</v>
      </c>
      <c r="H1279" s="2">
        <v>5.36</v>
      </c>
      <c r="I1279" s="2">
        <v>9.5500000000000007</v>
      </c>
      <c r="J1279" s="2">
        <v>5.48</v>
      </c>
      <c r="K1279" s="9" t="s">
        <v>10849</v>
      </c>
      <c r="L1279" s="2">
        <v>3.63</v>
      </c>
      <c r="M1279" s="2">
        <v>5.33</v>
      </c>
      <c r="N1279" s="2">
        <v>6.24</v>
      </c>
      <c r="O1279" s="2">
        <v>11.8</v>
      </c>
      <c r="P1279" s="2">
        <v>9.86</v>
      </c>
      <c r="Q1279" s="2">
        <v>10.5</v>
      </c>
      <c r="R1279" s="2">
        <v>1.08</v>
      </c>
    </row>
    <row r="1280" spans="1:18" x14ac:dyDescent="0.25">
      <c r="A1280" s="2" t="s">
        <v>7931</v>
      </c>
      <c r="B1280" s="2" t="s">
        <v>2830</v>
      </c>
      <c r="C1280" s="1" t="s">
        <v>947</v>
      </c>
      <c r="D1280" s="2" t="s">
        <v>10105</v>
      </c>
      <c r="E1280" s="4" t="s">
        <v>5343</v>
      </c>
      <c r="F1280" s="4" t="s">
        <v>4442</v>
      </c>
      <c r="G1280" s="2">
        <v>8.5</v>
      </c>
      <c r="H1280" s="2">
        <v>2.2799999999999998</v>
      </c>
      <c r="I1280" s="2">
        <v>7.74</v>
      </c>
      <c r="J1280" s="2">
        <v>3.48</v>
      </c>
      <c r="K1280" s="9" t="s">
        <v>10849</v>
      </c>
      <c r="L1280" s="2">
        <v>6.75</v>
      </c>
      <c r="M1280" s="2">
        <v>6.7</v>
      </c>
      <c r="N1280" s="2">
        <v>8.9700000000000006</v>
      </c>
      <c r="O1280" s="2">
        <v>16.22</v>
      </c>
      <c r="P1280" s="2">
        <v>15.26</v>
      </c>
      <c r="Q1280" s="2">
        <v>16.920000000000002</v>
      </c>
      <c r="R1280" s="2">
        <v>1.08</v>
      </c>
    </row>
    <row r="1281" spans="1:18" x14ac:dyDescent="0.25">
      <c r="A1281" s="2" t="s">
        <v>8048</v>
      </c>
      <c r="B1281" s="2" t="s">
        <v>2947</v>
      </c>
      <c r="C1281" s="1" t="s">
        <v>1053</v>
      </c>
      <c r="D1281" s="2" t="s">
        <v>10106</v>
      </c>
      <c r="E1281" s="4" t="s">
        <v>6192</v>
      </c>
      <c r="F1281" s="4" t="s">
        <v>5202</v>
      </c>
      <c r="G1281" s="2">
        <v>12.7</v>
      </c>
      <c r="H1281" s="2">
        <v>4.79</v>
      </c>
      <c r="I1281" s="2">
        <v>10.35</v>
      </c>
      <c r="J1281" s="2">
        <v>4.83</v>
      </c>
      <c r="K1281" s="9" t="s">
        <v>10849</v>
      </c>
      <c r="L1281" s="2">
        <v>4.62</v>
      </c>
      <c r="M1281" s="2">
        <v>6.54</v>
      </c>
      <c r="N1281" s="2">
        <v>11.19</v>
      </c>
      <c r="O1281" s="2">
        <v>15.35</v>
      </c>
      <c r="P1281" s="2">
        <v>16.14</v>
      </c>
      <c r="Q1281" s="2">
        <v>15.19</v>
      </c>
      <c r="R1281" s="2">
        <v>1.08</v>
      </c>
    </row>
    <row r="1282" spans="1:18" x14ac:dyDescent="0.25">
      <c r="A1282" s="2" t="s">
        <v>8111</v>
      </c>
      <c r="B1282" s="2" t="s">
        <v>3010</v>
      </c>
      <c r="C1282" s="1" t="s">
        <v>1107</v>
      </c>
      <c r="D1282" s="2" t="s">
        <v>10107</v>
      </c>
      <c r="E1282" s="4" t="s">
        <v>4975</v>
      </c>
      <c r="F1282" s="4" t="s">
        <v>5056</v>
      </c>
      <c r="G1282" s="2">
        <v>7.65</v>
      </c>
      <c r="H1282" s="2">
        <v>2.29</v>
      </c>
      <c r="I1282" s="2">
        <v>2.78</v>
      </c>
      <c r="J1282" s="2">
        <v>2.67</v>
      </c>
      <c r="K1282" s="9" t="s">
        <v>10849</v>
      </c>
      <c r="L1282" s="2">
        <v>8.0399999999999991</v>
      </c>
      <c r="M1282" s="2">
        <v>9.33</v>
      </c>
      <c r="N1282" s="2">
        <v>10.33</v>
      </c>
      <c r="O1282" s="2">
        <v>18.23</v>
      </c>
      <c r="P1282" s="2">
        <v>20.38</v>
      </c>
      <c r="Q1282" s="2">
        <v>20.72</v>
      </c>
      <c r="R1282" s="2">
        <v>1.08</v>
      </c>
    </row>
    <row r="1283" spans="1:18" x14ac:dyDescent="0.25">
      <c r="A1283" s="2" t="s">
        <v>8853</v>
      </c>
      <c r="B1283" s="2" t="s">
        <v>3753</v>
      </c>
      <c r="C1283" s="1" t="s">
        <v>1762</v>
      </c>
      <c r="D1283" s="2" t="s">
        <v>10108</v>
      </c>
      <c r="E1283" s="4" t="s">
        <v>6596</v>
      </c>
      <c r="F1283" s="4" t="s">
        <v>5198</v>
      </c>
      <c r="G1283" s="2">
        <v>5.15</v>
      </c>
      <c r="H1283" s="2">
        <v>1.5</v>
      </c>
      <c r="I1283" s="2">
        <v>2.16</v>
      </c>
      <c r="J1283" s="2">
        <v>1.36</v>
      </c>
      <c r="K1283" s="9" t="s">
        <v>10849</v>
      </c>
      <c r="L1283" s="2">
        <v>3.74</v>
      </c>
      <c r="M1283" s="2">
        <v>2.23</v>
      </c>
      <c r="N1283" s="2">
        <v>4.32</v>
      </c>
      <c r="O1283" s="2">
        <v>7.09</v>
      </c>
      <c r="P1283" s="2">
        <v>6.79</v>
      </c>
      <c r="Q1283" s="2">
        <v>8.02</v>
      </c>
      <c r="R1283" s="2">
        <v>1.08</v>
      </c>
    </row>
    <row r="1284" spans="1:18" x14ac:dyDescent="0.25">
      <c r="A1284" s="2" t="s">
        <v>7733</v>
      </c>
      <c r="B1284" s="2" t="s">
        <v>2632</v>
      </c>
      <c r="C1284" s="1" t="s">
        <v>771</v>
      </c>
      <c r="D1284" s="2" t="s">
        <v>10109</v>
      </c>
      <c r="E1284" s="4" t="s">
        <v>5808</v>
      </c>
      <c r="F1284" s="4" t="s">
        <v>5809</v>
      </c>
      <c r="G1284" s="2">
        <v>8.93</v>
      </c>
      <c r="H1284" s="2">
        <v>5.4</v>
      </c>
      <c r="I1284" s="2">
        <v>5.92</v>
      </c>
      <c r="J1284" s="2">
        <v>8.01</v>
      </c>
      <c r="K1284" s="9" t="s">
        <v>10849</v>
      </c>
      <c r="L1284" s="2">
        <v>9.98</v>
      </c>
      <c r="M1284" s="2">
        <v>9.5500000000000007</v>
      </c>
      <c r="N1284" s="2">
        <v>10.08</v>
      </c>
      <c r="O1284" s="2">
        <v>22.3</v>
      </c>
      <c r="P1284" s="2">
        <v>20.78</v>
      </c>
      <c r="Q1284" s="2">
        <v>21.76</v>
      </c>
      <c r="R1284" s="2">
        <v>1.0800241960000001</v>
      </c>
    </row>
    <row r="1285" spans="1:18" x14ac:dyDescent="0.25">
      <c r="A1285" s="2" t="s">
        <v>8138</v>
      </c>
      <c r="B1285" s="2" t="s">
        <v>3037</v>
      </c>
      <c r="C1285" s="1" t="s">
        <v>1130</v>
      </c>
      <c r="D1285" s="2" t="s">
        <v>10110</v>
      </c>
      <c r="E1285" s="4" t="s">
        <v>6283</v>
      </c>
      <c r="F1285" s="4" t="s">
        <v>6284</v>
      </c>
      <c r="G1285" s="2">
        <v>45.52</v>
      </c>
      <c r="H1285" s="2">
        <v>67.569999999999993</v>
      </c>
      <c r="I1285" s="2">
        <v>102.49</v>
      </c>
      <c r="J1285" s="2">
        <v>63.74</v>
      </c>
      <c r="K1285" s="9" t="s">
        <v>10849</v>
      </c>
      <c r="L1285" s="2">
        <v>16.18</v>
      </c>
      <c r="M1285" s="2">
        <v>20.3</v>
      </c>
      <c r="N1285" s="2">
        <v>19.39</v>
      </c>
      <c r="O1285" s="2">
        <v>52.8</v>
      </c>
      <c r="P1285" s="2">
        <v>56.63</v>
      </c>
      <c r="Q1285" s="2">
        <v>55.21</v>
      </c>
      <c r="R1285" s="2">
        <v>1.080177757</v>
      </c>
    </row>
    <row r="1286" spans="1:18" x14ac:dyDescent="0.25">
      <c r="A1286" s="2" t="s">
        <v>6943</v>
      </c>
      <c r="B1286" s="2" t="s">
        <v>1842</v>
      </c>
      <c r="C1286" s="1" t="s">
        <v>55</v>
      </c>
      <c r="D1286" s="2" t="s">
        <v>10111</v>
      </c>
      <c r="E1286" s="4" t="s">
        <v>4236</v>
      </c>
      <c r="F1286" s="4" t="s">
        <v>4237</v>
      </c>
      <c r="G1286" s="2">
        <v>216.33</v>
      </c>
      <c r="H1286" s="2">
        <v>187.78</v>
      </c>
      <c r="I1286" s="2">
        <v>203.19</v>
      </c>
      <c r="J1286" s="2">
        <v>163.13999999999999</v>
      </c>
      <c r="K1286" s="9" t="s">
        <v>10849</v>
      </c>
      <c r="L1286" s="2">
        <v>74.67</v>
      </c>
      <c r="M1286" s="2">
        <v>67.680000000000007</v>
      </c>
      <c r="N1286" s="2">
        <v>98.37</v>
      </c>
      <c r="O1286" s="2">
        <v>164.1</v>
      </c>
      <c r="P1286" s="2">
        <v>163.46</v>
      </c>
      <c r="Q1286" s="2">
        <v>185.16</v>
      </c>
      <c r="R1286" s="2">
        <v>1.082078635</v>
      </c>
    </row>
    <row r="1287" spans="1:18" x14ac:dyDescent="0.25">
      <c r="A1287" s="2" t="s">
        <v>6996</v>
      </c>
      <c r="B1287" s="2" t="s">
        <v>1895</v>
      </c>
      <c r="C1287" s="1" t="s">
        <v>100</v>
      </c>
      <c r="D1287" s="2" t="s">
        <v>10112</v>
      </c>
      <c r="E1287" s="4" t="s">
        <v>4406</v>
      </c>
      <c r="F1287" s="4" t="s">
        <v>4407</v>
      </c>
      <c r="G1287" s="2">
        <v>50.33</v>
      </c>
      <c r="H1287" s="2">
        <v>41.93</v>
      </c>
      <c r="I1287" s="2">
        <v>45.16</v>
      </c>
      <c r="J1287" s="2">
        <v>48.33</v>
      </c>
      <c r="K1287" s="9" t="s">
        <v>10849</v>
      </c>
      <c r="L1287" s="2">
        <v>14.72</v>
      </c>
      <c r="M1287" s="2">
        <v>10.55</v>
      </c>
      <c r="N1287" s="2">
        <v>17.309999999999999</v>
      </c>
      <c r="O1287" s="2">
        <v>44.06</v>
      </c>
      <c r="P1287" s="2">
        <v>48.9</v>
      </c>
      <c r="Q1287" s="2">
        <v>47.07</v>
      </c>
      <c r="R1287" s="2">
        <v>1.0844244169999999</v>
      </c>
    </row>
    <row r="1288" spans="1:18" x14ac:dyDescent="0.25">
      <c r="A1288" s="2" t="s">
        <v>7370</v>
      </c>
      <c r="B1288" s="2" t="s">
        <v>2269</v>
      </c>
      <c r="C1288" s="1" t="s">
        <v>435</v>
      </c>
      <c r="D1288" s="2" t="s">
        <v>10113</v>
      </c>
      <c r="E1288" s="4" t="s">
        <v>4676</v>
      </c>
      <c r="F1288" s="4" t="s">
        <v>4785</v>
      </c>
      <c r="G1288" s="2">
        <v>16.600000000000001</v>
      </c>
      <c r="H1288" s="2">
        <v>10.89</v>
      </c>
      <c r="I1288" s="2">
        <v>18.46</v>
      </c>
      <c r="J1288" s="2">
        <v>10.15</v>
      </c>
      <c r="K1288" s="9" t="s">
        <v>10849</v>
      </c>
      <c r="L1288" s="2">
        <v>10.45</v>
      </c>
      <c r="M1288" s="2">
        <v>14.12</v>
      </c>
      <c r="N1288" s="2">
        <v>15.69</v>
      </c>
      <c r="O1288" s="2">
        <v>28.15</v>
      </c>
      <c r="P1288" s="2">
        <v>25.33</v>
      </c>
      <c r="Q1288" s="2">
        <v>27.63</v>
      </c>
      <c r="R1288" s="2">
        <v>1.089939405</v>
      </c>
    </row>
    <row r="1289" spans="1:18" x14ac:dyDescent="0.25">
      <c r="A1289" s="2" t="s">
        <v>6922</v>
      </c>
      <c r="B1289" s="2" t="s">
        <v>1821</v>
      </c>
      <c r="C1289" s="1" t="s">
        <v>35</v>
      </c>
      <c r="D1289" s="2" t="s">
        <v>10114</v>
      </c>
      <c r="E1289" s="4" t="s">
        <v>3994</v>
      </c>
      <c r="F1289" s="4" t="s">
        <v>4166</v>
      </c>
      <c r="G1289" s="2">
        <v>9.59</v>
      </c>
      <c r="H1289" s="2">
        <v>4.32</v>
      </c>
      <c r="I1289" s="2">
        <v>8.0399999999999991</v>
      </c>
      <c r="J1289" s="2">
        <v>3.73</v>
      </c>
      <c r="K1289" s="9" t="s">
        <v>10849</v>
      </c>
      <c r="L1289" s="2">
        <v>4.05</v>
      </c>
      <c r="M1289" s="2">
        <v>3.81</v>
      </c>
      <c r="N1289" s="2">
        <v>6.18</v>
      </c>
      <c r="O1289" s="2">
        <v>10.119999999999999</v>
      </c>
      <c r="P1289" s="2">
        <v>9.99</v>
      </c>
      <c r="Q1289" s="2">
        <v>9.5299999999999994</v>
      </c>
      <c r="R1289" s="2">
        <v>1.0900000000000001</v>
      </c>
    </row>
    <row r="1290" spans="1:18" x14ac:dyDescent="0.25">
      <c r="A1290" s="2" t="s">
        <v>7155</v>
      </c>
      <c r="B1290" s="2" t="s">
        <v>2054</v>
      </c>
      <c r="C1290" s="1" t="s">
        <v>242</v>
      </c>
      <c r="D1290" s="2" t="s">
        <v>10115</v>
      </c>
      <c r="E1290" s="4" t="s">
        <v>4218</v>
      </c>
      <c r="F1290" s="4" t="s">
        <v>4816</v>
      </c>
      <c r="G1290" s="2">
        <v>4.8899999999999997</v>
      </c>
      <c r="H1290" s="2">
        <v>2.37</v>
      </c>
      <c r="I1290" s="2">
        <v>4.21</v>
      </c>
      <c r="J1290" s="2">
        <v>2.71</v>
      </c>
      <c r="K1290" s="9" t="s">
        <v>10849</v>
      </c>
      <c r="L1290" s="2">
        <v>6.69</v>
      </c>
      <c r="M1290" s="2">
        <v>6.08</v>
      </c>
      <c r="N1290" s="2">
        <v>6.76</v>
      </c>
      <c r="O1290" s="2">
        <v>14.71</v>
      </c>
      <c r="P1290" s="2">
        <v>15.97</v>
      </c>
      <c r="Q1290" s="2">
        <v>12.73</v>
      </c>
      <c r="R1290" s="2">
        <v>1.0900000000000001</v>
      </c>
    </row>
    <row r="1291" spans="1:18" x14ac:dyDescent="0.25">
      <c r="A1291" s="2" t="s">
        <v>7224</v>
      </c>
      <c r="B1291" s="2" t="s">
        <v>2123</v>
      </c>
      <c r="C1291" s="1" t="s">
        <v>307</v>
      </c>
      <c r="D1291" s="2" t="s">
        <v>10116</v>
      </c>
      <c r="E1291" s="4" t="s">
        <v>4952</v>
      </c>
      <c r="F1291" s="4" t="s">
        <v>4953</v>
      </c>
      <c r="G1291" s="2">
        <v>15.77</v>
      </c>
      <c r="H1291" s="2">
        <v>5.81</v>
      </c>
      <c r="I1291" s="2">
        <v>12.91</v>
      </c>
      <c r="J1291" s="2">
        <v>6.08</v>
      </c>
      <c r="K1291" s="9" t="s">
        <v>10849</v>
      </c>
      <c r="L1291" s="2">
        <v>7.14</v>
      </c>
      <c r="M1291" s="2">
        <v>8.7100000000000009</v>
      </c>
      <c r="N1291" s="2">
        <v>10.85</v>
      </c>
      <c r="O1291" s="2">
        <v>19.25</v>
      </c>
      <c r="P1291" s="2">
        <v>19.059999999999999</v>
      </c>
      <c r="Q1291" s="2">
        <v>19.489999999999998</v>
      </c>
      <c r="R1291" s="2">
        <v>1.0900000000000001</v>
      </c>
    </row>
    <row r="1292" spans="1:18" x14ac:dyDescent="0.25">
      <c r="A1292" s="2" t="s">
        <v>7594</v>
      </c>
      <c r="B1292" s="2" t="s">
        <v>2493</v>
      </c>
      <c r="C1292" s="1" t="s">
        <v>641</v>
      </c>
      <c r="D1292" s="2" t="s">
        <v>10117</v>
      </c>
      <c r="E1292" s="4" t="s">
        <v>4103</v>
      </c>
      <c r="F1292" s="4" t="s">
        <v>5623</v>
      </c>
      <c r="G1292" s="2">
        <v>5.19</v>
      </c>
      <c r="H1292" s="2">
        <v>4.49</v>
      </c>
      <c r="I1292" s="2">
        <v>5.65</v>
      </c>
      <c r="J1292" s="2">
        <v>4.54</v>
      </c>
      <c r="K1292" s="9" t="s">
        <v>10849</v>
      </c>
      <c r="L1292" s="2">
        <v>8.14</v>
      </c>
      <c r="M1292" s="2">
        <v>10.92</v>
      </c>
      <c r="N1292" s="2">
        <v>6.65</v>
      </c>
      <c r="O1292" s="2">
        <v>17.600000000000001</v>
      </c>
      <c r="P1292" s="2">
        <v>20.5</v>
      </c>
      <c r="Q1292" s="2">
        <v>18.75</v>
      </c>
      <c r="R1292" s="2">
        <v>1.0900000000000001</v>
      </c>
    </row>
    <row r="1293" spans="1:18" x14ac:dyDescent="0.25">
      <c r="A1293" s="2" t="s">
        <v>7620</v>
      </c>
      <c r="B1293" s="2" t="s">
        <v>2519</v>
      </c>
      <c r="C1293" s="1" t="s">
        <v>666</v>
      </c>
      <c r="D1293" s="2" t="s">
        <v>10118</v>
      </c>
      <c r="E1293" s="4" t="s">
        <v>4367</v>
      </c>
      <c r="F1293" s="4" t="s">
        <v>4202</v>
      </c>
      <c r="G1293" s="2">
        <v>0.47</v>
      </c>
      <c r="H1293" s="2">
        <v>0.49</v>
      </c>
      <c r="I1293" s="2">
        <v>0.63</v>
      </c>
      <c r="J1293" s="2">
        <v>0.55000000000000004</v>
      </c>
      <c r="K1293" s="9" t="s">
        <v>10849</v>
      </c>
      <c r="L1293" s="2">
        <v>4.12</v>
      </c>
      <c r="M1293" s="2">
        <v>3.77</v>
      </c>
      <c r="N1293" s="2">
        <v>4.76</v>
      </c>
      <c r="O1293" s="2">
        <v>8.06</v>
      </c>
      <c r="P1293" s="2">
        <v>10.27</v>
      </c>
      <c r="Q1293" s="2">
        <v>8.67</v>
      </c>
      <c r="R1293" s="2">
        <v>1.0900000000000001</v>
      </c>
    </row>
    <row r="1294" spans="1:18" x14ac:dyDescent="0.25">
      <c r="A1294" s="2" t="s">
        <v>7772</v>
      </c>
      <c r="B1294" s="2" t="s">
        <v>2671</v>
      </c>
      <c r="C1294" s="1" t="s">
        <v>3860</v>
      </c>
      <c r="D1294" s="2" t="s">
        <v>10119</v>
      </c>
      <c r="E1294" s="4" t="s">
        <v>5861</v>
      </c>
      <c r="F1294" s="4" t="s">
        <v>4339</v>
      </c>
      <c r="G1294" s="2">
        <v>5.68</v>
      </c>
      <c r="H1294" s="2">
        <v>2.84</v>
      </c>
      <c r="I1294" s="2">
        <v>3.47</v>
      </c>
      <c r="J1294" s="2">
        <v>3.3</v>
      </c>
      <c r="K1294" s="9" t="s">
        <v>10849</v>
      </c>
      <c r="L1294" s="2">
        <v>3.02</v>
      </c>
      <c r="M1294" s="2">
        <v>1.8</v>
      </c>
      <c r="N1294" s="2">
        <v>2.2799999999999998</v>
      </c>
      <c r="O1294" s="2">
        <v>5.66</v>
      </c>
      <c r="P1294" s="2">
        <v>5</v>
      </c>
      <c r="Q1294" s="2">
        <v>4.79</v>
      </c>
      <c r="R1294" s="2">
        <v>1.0900000000000001</v>
      </c>
    </row>
    <row r="1295" spans="1:18" x14ac:dyDescent="0.25">
      <c r="A1295" s="2" t="s">
        <v>8093</v>
      </c>
      <c r="B1295" s="2" t="s">
        <v>2992</v>
      </c>
      <c r="C1295" s="1" t="s">
        <v>1091</v>
      </c>
      <c r="D1295" s="2" t="s">
        <v>10120</v>
      </c>
      <c r="E1295" s="4" t="s">
        <v>4685</v>
      </c>
      <c r="F1295" s="4" t="s">
        <v>6241</v>
      </c>
      <c r="G1295" s="2">
        <v>14.91</v>
      </c>
      <c r="H1295" s="2">
        <v>6.28</v>
      </c>
      <c r="I1295" s="2">
        <v>12.98</v>
      </c>
      <c r="J1295" s="2">
        <v>7.45</v>
      </c>
      <c r="K1295" s="9" t="s">
        <v>10849</v>
      </c>
      <c r="L1295" s="2">
        <v>4.6500000000000004</v>
      </c>
      <c r="M1295" s="2">
        <v>4.7300000000000004</v>
      </c>
      <c r="N1295" s="2">
        <v>5.54</v>
      </c>
      <c r="O1295" s="2">
        <v>10.86</v>
      </c>
      <c r="P1295" s="2">
        <v>10.66</v>
      </c>
      <c r="Q1295" s="2">
        <v>10.46</v>
      </c>
      <c r="R1295" s="2">
        <v>1.0900000000000001</v>
      </c>
    </row>
    <row r="1296" spans="1:18" x14ac:dyDescent="0.25">
      <c r="A1296" s="2" t="s">
        <v>8125</v>
      </c>
      <c r="B1296" s="2" t="s">
        <v>3024</v>
      </c>
      <c r="C1296" s="1" t="s">
        <v>1118</v>
      </c>
      <c r="D1296" s="2" t="s">
        <v>10121</v>
      </c>
      <c r="E1296" s="4" t="s">
        <v>5857</v>
      </c>
      <c r="F1296" s="4" t="s">
        <v>6270</v>
      </c>
      <c r="G1296" s="2">
        <v>13.63</v>
      </c>
      <c r="H1296" s="2">
        <v>11.35</v>
      </c>
      <c r="I1296" s="2">
        <v>11.83</v>
      </c>
      <c r="J1296" s="2">
        <v>12.55</v>
      </c>
      <c r="K1296" s="9" t="s">
        <v>10849</v>
      </c>
      <c r="L1296" s="2">
        <v>10.42</v>
      </c>
      <c r="M1296" s="2">
        <v>7.64</v>
      </c>
      <c r="N1296" s="2">
        <v>13.82</v>
      </c>
      <c r="O1296" s="2">
        <v>19.39</v>
      </c>
      <c r="P1296" s="2">
        <v>22.44</v>
      </c>
      <c r="Q1296" s="2">
        <v>24.29</v>
      </c>
      <c r="R1296" s="2">
        <v>1.0900000000000001</v>
      </c>
    </row>
    <row r="1297" spans="1:18" x14ac:dyDescent="0.25">
      <c r="A1297" s="2" t="s">
        <v>8135</v>
      </c>
      <c r="B1297" s="2" t="s">
        <v>3034</v>
      </c>
      <c r="C1297" s="1" t="s">
        <v>1127</v>
      </c>
      <c r="D1297" s="2" t="s">
        <v>10122</v>
      </c>
      <c r="E1297" s="4" t="s">
        <v>5473</v>
      </c>
      <c r="F1297" s="4" t="s">
        <v>4099</v>
      </c>
      <c r="G1297" s="2">
        <v>7.32</v>
      </c>
      <c r="H1297" s="2">
        <v>1.02</v>
      </c>
      <c r="I1297" s="2">
        <v>2.9</v>
      </c>
      <c r="J1297" s="2">
        <v>1.79</v>
      </c>
      <c r="K1297" s="9" t="s">
        <v>10849</v>
      </c>
      <c r="L1297" s="2">
        <v>3.53</v>
      </c>
      <c r="M1297" s="2">
        <v>4.4000000000000004</v>
      </c>
      <c r="N1297" s="2">
        <v>6.92</v>
      </c>
      <c r="O1297" s="2">
        <v>11</v>
      </c>
      <c r="P1297" s="2">
        <v>10.99</v>
      </c>
      <c r="Q1297" s="2">
        <v>11.45</v>
      </c>
      <c r="R1297" s="2">
        <v>1.0900000000000001</v>
      </c>
    </row>
    <row r="1298" spans="1:18" x14ac:dyDescent="0.25">
      <c r="A1298" s="2" t="s">
        <v>8722</v>
      </c>
      <c r="B1298" s="2" t="s">
        <v>3622</v>
      </c>
      <c r="C1298" s="1" t="s">
        <v>1648</v>
      </c>
      <c r="D1298" s="2" t="s">
        <v>10123</v>
      </c>
      <c r="E1298" s="4" t="s">
        <v>5357</v>
      </c>
      <c r="F1298" s="4" t="s">
        <v>4167</v>
      </c>
      <c r="G1298" s="2">
        <v>6.43</v>
      </c>
      <c r="H1298" s="2">
        <v>2.0299999999999998</v>
      </c>
      <c r="I1298" s="2">
        <v>4.0199999999999996</v>
      </c>
      <c r="J1298" s="2">
        <v>2.14</v>
      </c>
      <c r="K1298" s="9" t="s">
        <v>10849</v>
      </c>
      <c r="L1298" s="2">
        <v>4.55</v>
      </c>
      <c r="M1298" s="2">
        <v>2.8</v>
      </c>
      <c r="N1298" s="2">
        <v>5.4</v>
      </c>
      <c r="O1298" s="2">
        <v>10.1</v>
      </c>
      <c r="P1298" s="2">
        <v>10.42</v>
      </c>
      <c r="Q1298" s="2">
        <v>11.24</v>
      </c>
      <c r="R1298" s="2">
        <v>1.0900000000000001</v>
      </c>
    </row>
    <row r="1299" spans="1:18" x14ac:dyDescent="0.25">
      <c r="A1299" s="2" t="s">
        <v>8780</v>
      </c>
      <c r="B1299" s="2" t="s">
        <v>3680</v>
      </c>
      <c r="C1299" s="1" t="s">
        <v>1700</v>
      </c>
      <c r="D1299" s="2" t="s">
        <v>10124</v>
      </c>
      <c r="E1299" s="4" t="s">
        <v>4928</v>
      </c>
      <c r="F1299" s="4" t="s">
        <v>4938</v>
      </c>
      <c r="G1299" s="2">
        <v>5.15</v>
      </c>
      <c r="H1299" s="2">
        <v>2.5</v>
      </c>
      <c r="I1299" s="2">
        <v>4.05</v>
      </c>
      <c r="J1299" s="2">
        <v>2.48</v>
      </c>
      <c r="K1299" s="9" t="s">
        <v>10849</v>
      </c>
      <c r="L1299" s="2">
        <v>2.67</v>
      </c>
      <c r="M1299" s="2">
        <v>3.11</v>
      </c>
      <c r="N1299" s="2">
        <v>3.36</v>
      </c>
      <c r="O1299" s="2">
        <v>6.72</v>
      </c>
      <c r="P1299" s="2">
        <v>7.3</v>
      </c>
      <c r="Q1299" s="2">
        <v>6.36</v>
      </c>
      <c r="R1299" s="2">
        <v>1.0900000000000001</v>
      </c>
    </row>
    <row r="1300" spans="1:18" x14ac:dyDescent="0.25">
      <c r="A1300" s="2" t="s">
        <v>8082</v>
      </c>
      <c r="B1300" s="2" t="s">
        <v>2981</v>
      </c>
      <c r="C1300" s="1" t="s">
        <v>3893</v>
      </c>
      <c r="D1300" s="2" t="s">
        <v>10125</v>
      </c>
      <c r="E1300" s="4" t="s">
        <v>4668</v>
      </c>
      <c r="F1300" s="4" t="s">
        <v>5524</v>
      </c>
      <c r="G1300" s="2">
        <v>4.54</v>
      </c>
      <c r="H1300" s="2">
        <v>1.66</v>
      </c>
      <c r="I1300" s="2">
        <v>2.97</v>
      </c>
      <c r="J1300" s="2">
        <v>1.95</v>
      </c>
      <c r="K1300" s="9" t="s">
        <v>10849</v>
      </c>
      <c r="L1300" s="2">
        <v>9.6300000000000008</v>
      </c>
      <c r="M1300" s="2">
        <v>14.39</v>
      </c>
      <c r="N1300" s="2">
        <v>17.57</v>
      </c>
      <c r="O1300" s="2">
        <v>27.11</v>
      </c>
      <c r="P1300" s="2">
        <v>32.01</v>
      </c>
      <c r="Q1300" s="2">
        <v>35.340000000000003</v>
      </c>
      <c r="R1300" s="2">
        <v>1.0921041659999999</v>
      </c>
    </row>
    <row r="1301" spans="1:18" x14ac:dyDescent="0.25">
      <c r="A1301" s="2" t="s">
        <v>8709</v>
      </c>
      <c r="B1301" s="2" t="s">
        <v>3609</v>
      </c>
      <c r="C1301" s="1" t="s">
        <v>1635</v>
      </c>
      <c r="D1301" s="2" t="s">
        <v>10126</v>
      </c>
      <c r="E1301" s="4" t="s">
        <v>6740</v>
      </c>
      <c r="F1301" s="4" t="s">
        <v>6741</v>
      </c>
      <c r="G1301" s="2">
        <v>85.68</v>
      </c>
      <c r="H1301" s="2">
        <v>51.57</v>
      </c>
      <c r="I1301" s="2">
        <v>61.9</v>
      </c>
      <c r="J1301" s="2">
        <v>42.67</v>
      </c>
      <c r="K1301" s="9" t="s">
        <v>10849</v>
      </c>
      <c r="L1301" s="2">
        <v>9.1999999999999993</v>
      </c>
      <c r="M1301" s="2">
        <v>9.16</v>
      </c>
      <c r="N1301" s="2">
        <v>9.77</v>
      </c>
      <c r="O1301" s="2">
        <v>21.93</v>
      </c>
      <c r="P1301" s="2">
        <v>21.06</v>
      </c>
      <c r="Q1301" s="2">
        <v>17.97</v>
      </c>
      <c r="R1301" s="2">
        <v>1.092109333</v>
      </c>
    </row>
    <row r="1302" spans="1:18" x14ac:dyDescent="0.25">
      <c r="A1302" s="2" t="s">
        <v>7529</v>
      </c>
      <c r="B1302" s="2" t="s">
        <v>2428</v>
      </c>
      <c r="C1302" s="1" t="s">
        <v>581</v>
      </c>
      <c r="D1302" s="2" t="s">
        <v>10127</v>
      </c>
      <c r="E1302" s="4" t="s">
        <v>4566</v>
      </c>
      <c r="F1302" s="4" t="s">
        <v>5519</v>
      </c>
      <c r="G1302" s="2">
        <v>20.71</v>
      </c>
      <c r="H1302" s="2">
        <v>9.3800000000000008</v>
      </c>
      <c r="I1302" s="2">
        <v>18.23</v>
      </c>
      <c r="J1302" s="2">
        <v>10.24</v>
      </c>
      <c r="K1302" s="9" t="s">
        <v>10849</v>
      </c>
      <c r="L1302" s="2">
        <v>11.69</v>
      </c>
      <c r="M1302" s="2">
        <v>6.93</v>
      </c>
      <c r="N1302" s="2">
        <v>16.649999999999999</v>
      </c>
      <c r="O1302" s="2">
        <v>26.07</v>
      </c>
      <c r="P1302" s="2">
        <v>21.37</v>
      </c>
      <c r="Q1302" s="2">
        <v>26.88</v>
      </c>
      <c r="R1302" s="2">
        <v>1.0939185920000001</v>
      </c>
    </row>
    <row r="1303" spans="1:18" x14ac:dyDescent="0.25">
      <c r="A1303" s="2" t="s">
        <v>8549</v>
      </c>
      <c r="B1303" s="2" t="s">
        <v>3449</v>
      </c>
      <c r="C1303" s="1" t="s">
        <v>1489</v>
      </c>
      <c r="D1303" s="2" t="s">
        <v>10128</v>
      </c>
      <c r="E1303" s="4" t="s">
        <v>5502</v>
      </c>
      <c r="F1303" s="4" t="s">
        <v>4393</v>
      </c>
      <c r="G1303" s="2">
        <v>19.72</v>
      </c>
      <c r="H1303" s="2">
        <v>9.31</v>
      </c>
      <c r="I1303" s="2">
        <v>16.440000000000001</v>
      </c>
      <c r="J1303" s="2">
        <v>10.01</v>
      </c>
      <c r="K1303" s="9" t="s">
        <v>10849</v>
      </c>
      <c r="L1303" s="2">
        <v>15.12</v>
      </c>
      <c r="M1303" s="2">
        <v>11.81</v>
      </c>
      <c r="N1303" s="2">
        <v>23.42</v>
      </c>
      <c r="O1303" s="2">
        <v>38.92</v>
      </c>
      <c r="P1303" s="2">
        <v>35.86</v>
      </c>
      <c r="Q1303" s="2">
        <v>31.89</v>
      </c>
      <c r="R1303" s="2">
        <v>1.095973595</v>
      </c>
    </row>
    <row r="1304" spans="1:18" x14ac:dyDescent="0.25">
      <c r="A1304" s="2" t="s">
        <v>7626</v>
      </c>
      <c r="B1304" s="2" t="s">
        <v>2525</v>
      </c>
      <c r="C1304" s="1" t="s">
        <v>3847</v>
      </c>
      <c r="D1304" s="2" t="s">
        <v>10129</v>
      </c>
      <c r="E1304" s="4" t="s">
        <v>4713</v>
      </c>
      <c r="F1304" s="4" t="s">
        <v>5403</v>
      </c>
      <c r="G1304" s="2">
        <v>6.21</v>
      </c>
      <c r="H1304" s="2">
        <v>8.0500000000000007</v>
      </c>
      <c r="I1304" s="2">
        <v>12.63</v>
      </c>
      <c r="J1304" s="2">
        <v>7.6</v>
      </c>
      <c r="K1304" s="9" t="s">
        <v>10849</v>
      </c>
      <c r="L1304" s="2">
        <v>13.34</v>
      </c>
      <c r="M1304" s="2">
        <v>14.69</v>
      </c>
      <c r="N1304" s="2">
        <v>14.99</v>
      </c>
      <c r="O1304" s="2">
        <v>31.85</v>
      </c>
      <c r="P1304" s="2">
        <v>33.06</v>
      </c>
      <c r="Q1304" s="2">
        <v>26.99</v>
      </c>
      <c r="R1304" s="2">
        <v>1.0976789330000001</v>
      </c>
    </row>
    <row r="1305" spans="1:18" x14ac:dyDescent="0.25">
      <c r="A1305" s="2" t="s">
        <v>7566</v>
      </c>
      <c r="B1305" s="2" t="s">
        <v>2465</v>
      </c>
      <c r="C1305" s="1" t="s">
        <v>3844</v>
      </c>
      <c r="D1305" s="2" t="s">
        <v>10130</v>
      </c>
      <c r="E1305" s="4" t="s">
        <v>4897</v>
      </c>
      <c r="F1305" s="4" t="s">
        <v>4160</v>
      </c>
      <c r="G1305" s="2">
        <v>6.05</v>
      </c>
      <c r="H1305" s="2">
        <v>14.59</v>
      </c>
      <c r="I1305" s="2">
        <v>9.59</v>
      </c>
      <c r="J1305" s="2">
        <v>13.44</v>
      </c>
      <c r="K1305" s="9" t="s">
        <v>10849</v>
      </c>
      <c r="L1305" s="2">
        <v>15.13</v>
      </c>
      <c r="M1305" s="2">
        <v>16.829999999999998</v>
      </c>
      <c r="N1305" s="2">
        <v>12.93</v>
      </c>
      <c r="O1305" s="2">
        <v>39.46</v>
      </c>
      <c r="P1305" s="2">
        <v>36.85</v>
      </c>
      <c r="Q1305" s="2">
        <v>33.729999999999997</v>
      </c>
      <c r="R1305" s="2">
        <v>1.098754011</v>
      </c>
    </row>
    <row r="1306" spans="1:18" x14ac:dyDescent="0.25">
      <c r="A1306" s="2" t="s">
        <v>8329</v>
      </c>
      <c r="B1306" s="2" t="s">
        <v>3228</v>
      </c>
      <c r="C1306" s="1" t="s">
        <v>3927</v>
      </c>
      <c r="D1306" s="2" t="s">
        <v>10131</v>
      </c>
      <c r="E1306" s="4" t="s">
        <v>6453</v>
      </c>
      <c r="F1306" s="4" t="s">
        <v>4337</v>
      </c>
      <c r="G1306" s="2">
        <v>4.28</v>
      </c>
      <c r="H1306" s="2">
        <v>2.48</v>
      </c>
      <c r="I1306" s="2">
        <v>4.2699999999999996</v>
      </c>
      <c r="J1306" s="2">
        <v>2.41</v>
      </c>
      <c r="K1306" s="9" t="s">
        <v>10849</v>
      </c>
      <c r="L1306" s="2">
        <v>11.6</v>
      </c>
      <c r="M1306" s="2">
        <v>17.87</v>
      </c>
      <c r="N1306" s="2">
        <v>14.86</v>
      </c>
      <c r="O1306" s="2">
        <v>29.23</v>
      </c>
      <c r="P1306" s="2">
        <v>26.56</v>
      </c>
      <c r="Q1306" s="2">
        <v>26.67</v>
      </c>
      <c r="R1306" s="2">
        <v>1.0999524359999999</v>
      </c>
    </row>
    <row r="1307" spans="1:18" x14ac:dyDescent="0.25">
      <c r="A1307" s="2" t="s">
        <v>6980</v>
      </c>
      <c r="B1307" s="2" t="s">
        <v>1879</v>
      </c>
      <c r="C1307" s="1" t="s">
        <v>85</v>
      </c>
      <c r="D1307" s="2" t="s">
        <v>10132</v>
      </c>
      <c r="E1307" s="4" t="s">
        <v>4156</v>
      </c>
      <c r="F1307" s="4" t="s">
        <v>4359</v>
      </c>
      <c r="G1307" s="2">
        <v>2.25</v>
      </c>
      <c r="H1307" s="2">
        <v>0.75</v>
      </c>
      <c r="I1307" s="2">
        <v>1.32</v>
      </c>
      <c r="J1307" s="2">
        <v>0.93</v>
      </c>
      <c r="K1307" s="9" t="s">
        <v>10849</v>
      </c>
      <c r="L1307" s="2">
        <v>3.95</v>
      </c>
      <c r="M1307" s="2">
        <v>3.85</v>
      </c>
      <c r="N1307" s="2">
        <v>7.19</v>
      </c>
      <c r="O1307" s="2">
        <v>8.43</v>
      </c>
      <c r="P1307" s="2">
        <v>9.3699999999999992</v>
      </c>
      <c r="Q1307" s="2">
        <v>10.42</v>
      </c>
      <c r="R1307" s="2">
        <v>1.1000000000000001</v>
      </c>
    </row>
    <row r="1308" spans="1:18" x14ac:dyDescent="0.25">
      <c r="A1308" s="2" t="s">
        <v>7095</v>
      </c>
      <c r="B1308" s="2" t="s">
        <v>1994</v>
      </c>
      <c r="C1308" s="1" t="s">
        <v>189</v>
      </c>
      <c r="D1308" s="2" t="s">
        <v>10133</v>
      </c>
      <c r="E1308" s="4" t="s">
        <v>4650</v>
      </c>
      <c r="F1308" s="4" t="s">
        <v>4612</v>
      </c>
      <c r="G1308" s="2">
        <v>2.36</v>
      </c>
      <c r="H1308" s="2">
        <v>1.87</v>
      </c>
      <c r="I1308" s="2">
        <v>1.98</v>
      </c>
      <c r="J1308" s="2">
        <v>2.15</v>
      </c>
      <c r="K1308" s="9" t="s">
        <v>10849</v>
      </c>
      <c r="L1308" s="2">
        <v>7.42</v>
      </c>
      <c r="M1308" s="2">
        <v>7.34</v>
      </c>
      <c r="N1308" s="2">
        <v>6.41</v>
      </c>
      <c r="O1308" s="2">
        <v>15.01</v>
      </c>
      <c r="P1308" s="2">
        <v>14.56</v>
      </c>
      <c r="Q1308" s="2">
        <v>16.809999999999999</v>
      </c>
      <c r="R1308" s="2">
        <v>1.1000000000000001</v>
      </c>
    </row>
    <row r="1309" spans="1:18" x14ac:dyDescent="0.25">
      <c r="A1309" s="2" t="s">
        <v>7496</v>
      </c>
      <c r="B1309" s="2" t="s">
        <v>2395</v>
      </c>
      <c r="C1309" s="1" t="s">
        <v>550</v>
      </c>
      <c r="D1309" s="2" t="s">
        <v>10134</v>
      </c>
      <c r="E1309" s="4" t="s">
        <v>5472</v>
      </c>
      <c r="F1309" s="4" t="s">
        <v>5343</v>
      </c>
      <c r="G1309" s="2">
        <v>8.15</v>
      </c>
      <c r="H1309" s="2">
        <v>6.95</v>
      </c>
      <c r="I1309" s="2">
        <v>9.6</v>
      </c>
      <c r="J1309" s="2">
        <v>6.08</v>
      </c>
      <c r="K1309" s="9" t="s">
        <v>10849</v>
      </c>
      <c r="L1309" s="2">
        <v>5.96</v>
      </c>
      <c r="M1309" s="2">
        <v>8.3699999999999992</v>
      </c>
      <c r="N1309" s="2">
        <v>7.01</v>
      </c>
      <c r="O1309" s="2">
        <v>18.77</v>
      </c>
      <c r="P1309" s="2">
        <v>19.420000000000002</v>
      </c>
      <c r="Q1309" s="2">
        <v>17.399999999999999</v>
      </c>
      <c r="R1309" s="2">
        <v>1.1000000000000001</v>
      </c>
    </row>
    <row r="1310" spans="1:18" x14ac:dyDescent="0.25">
      <c r="A1310" s="2" t="s">
        <v>7882</v>
      </c>
      <c r="B1310" s="2" t="s">
        <v>2781</v>
      </c>
      <c r="C1310" s="1" t="s">
        <v>903</v>
      </c>
      <c r="D1310" s="2" t="s">
        <v>10135</v>
      </c>
      <c r="E1310" s="4" t="s">
        <v>5994</v>
      </c>
      <c r="F1310" s="4" t="s">
        <v>5995</v>
      </c>
      <c r="G1310" s="2">
        <v>7.92</v>
      </c>
      <c r="H1310" s="2">
        <v>10.77</v>
      </c>
      <c r="I1310" s="2">
        <v>11.01</v>
      </c>
      <c r="J1310" s="2">
        <v>8.35</v>
      </c>
      <c r="K1310" s="9" t="s">
        <v>10849</v>
      </c>
      <c r="L1310" s="2">
        <v>3.74</v>
      </c>
      <c r="M1310" s="2">
        <v>2.12</v>
      </c>
      <c r="N1310" s="2">
        <v>4.0199999999999996</v>
      </c>
      <c r="O1310" s="2">
        <v>7.78</v>
      </c>
      <c r="P1310" s="2">
        <v>7.84</v>
      </c>
      <c r="Q1310" s="2">
        <v>6.41</v>
      </c>
      <c r="R1310" s="2">
        <v>1.1000000000000001</v>
      </c>
    </row>
    <row r="1311" spans="1:18" x14ac:dyDescent="0.25">
      <c r="A1311" s="2" t="s">
        <v>8299</v>
      </c>
      <c r="B1311" s="2" t="s">
        <v>3198</v>
      </c>
      <c r="C1311" s="1" t="s">
        <v>1271</v>
      </c>
      <c r="D1311" s="2" t="s">
        <v>10136</v>
      </c>
      <c r="E1311" s="4" t="s">
        <v>6428</v>
      </c>
      <c r="F1311" s="4" t="s">
        <v>6429</v>
      </c>
      <c r="G1311" s="2">
        <v>12.6</v>
      </c>
      <c r="H1311" s="2">
        <v>6.2</v>
      </c>
      <c r="I1311" s="2">
        <v>7.57</v>
      </c>
      <c r="J1311" s="2">
        <v>5.85</v>
      </c>
      <c r="K1311" s="9" t="s">
        <v>10849</v>
      </c>
      <c r="L1311" s="2">
        <v>8.2100000000000009</v>
      </c>
      <c r="M1311" s="2">
        <v>6.89</v>
      </c>
      <c r="N1311" s="2">
        <v>12.16</v>
      </c>
      <c r="O1311" s="2">
        <v>19.559999999999999</v>
      </c>
      <c r="P1311" s="2">
        <v>19.7</v>
      </c>
      <c r="Q1311" s="2">
        <v>19.059999999999999</v>
      </c>
      <c r="R1311" s="2">
        <v>1.1000000000000001</v>
      </c>
    </row>
    <row r="1312" spans="1:18" x14ac:dyDescent="0.25">
      <c r="A1312" s="2" t="s">
        <v>8437</v>
      </c>
      <c r="B1312" s="2" t="s">
        <v>3337</v>
      </c>
      <c r="C1312" s="1" t="s">
        <v>3942</v>
      </c>
      <c r="D1312" s="2" t="s">
        <v>10137</v>
      </c>
      <c r="E1312" s="4" t="s">
        <v>6541</v>
      </c>
      <c r="F1312" s="4" t="s">
        <v>6098</v>
      </c>
      <c r="G1312" s="2">
        <v>15.13</v>
      </c>
      <c r="H1312" s="2">
        <v>22.28</v>
      </c>
      <c r="I1312" s="2">
        <v>24.12</v>
      </c>
      <c r="J1312" s="2">
        <v>17.440000000000001</v>
      </c>
      <c r="K1312" s="9" t="s">
        <v>10849</v>
      </c>
      <c r="L1312" s="2">
        <v>3.16</v>
      </c>
      <c r="M1312" s="2">
        <v>3.82</v>
      </c>
      <c r="N1312" s="2">
        <v>4.5599999999999996</v>
      </c>
      <c r="O1312" s="2">
        <v>8.3699999999999992</v>
      </c>
      <c r="P1312" s="2">
        <v>9.7100000000000009</v>
      </c>
      <c r="Q1312" s="2">
        <v>8.4499999999999993</v>
      </c>
      <c r="R1312" s="2">
        <v>1.1000000000000001</v>
      </c>
    </row>
    <row r="1313" spans="1:18" x14ac:dyDescent="0.25">
      <c r="A1313" s="2" t="s">
        <v>8525</v>
      </c>
      <c r="B1313" s="2" t="s">
        <v>3425</v>
      </c>
      <c r="C1313" s="1" t="s">
        <v>1467</v>
      </c>
      <c r="D1313" s="2" t="s">
        <v>10138</v>
      </c>
      <c r="E1313" s="4" t="s">
        <v>5835</v>
      </c>
      <c r="F1313" s="4" t="s">
        <v>5041</v>
      </c>
      <c r="G1313" s="2">
        <v>12.35</v>
      </c>
      <c r="H1313" s="2">
        <v>7.85</v>
      </c>
      <c r="I1313" s="2">
        <v>12.24</v>
      </c>
      <c r="J1313" s="2">
        <v>9.35</v>
      </c>
      <c r="K1313" s="9" t="s">
        <v>10849</v>
      </c>
      <c r="L1313" s="2">
        <v>7.78</v>
      </c>
      <c r="M1313" s="2">
        <v>6.21</v>
      </c>
      <c r="N1313" s="2">
        <v>14.63</v>
      </c>
      <c r="O1313" s="2">
        <v>19.309999999999999</v>
      </c>
      <c r="P1313" s="2">
        <v>20.68</v>
      </c>
      <c r="Q1313" s="2">
        <v>19.34</v>
      </c>
      <c r="R1313" s="2">
        <v>1.1000000000000001</v>
      </c>
    </row>
    <row r="1314" spans="1:18" x14ac:dyDescent="0.25">
      <c r="A1314" s="2" t="s">
        <v>8737</v>
      </c>
      <c r="B1314" s="2" t="s">
        <v>3637</v>
      </c>
      <c r="C1314" s="1" t="s">
        <v>1660</v>
      </c>
      <c r="D1314" s="2" t="s">
        <v>10139</v>
      </c>
      <c r="E1314" s="4" t="s">
        <v>6767</v>
      </c>
      <c r="F1314" s="4" t="s">
        <v>4550</v>
      </c>
      <c r="G1314" s="2">
        <v>14.67</v>
      </c>
      <c r="H1314" s="2">
        <v>8.94</v>
      </c>
      <c r="I1314" s="2">
        <v>15.03</v>
      </c>
      <c r="J1314" s="2">
        <v>7.05</v>
      </c>
      <c r="K1314" s="9" t="s">
        <v>10849</v>
      </c>
      <c r="L1314" s="2">
        <v>6.38</v>
      </c>
      <c r="M1314" s="2">
        <v>5.0999999999999996</v>
      </c>
      <c r="N1314" s="2">
        <v>9.64</v>
      </c>
      <c r="O1314" s="2">
        <v>18.54</v>
      </c>
      <c r="P1314" s="2">
        <v>20.149999999999999</v>
      </c>
      <c r="Q1314" s="2">
        <v>19</v>
      </c>
      <c r="R1314" s="2">
        <v>1.1000000000000001</v>
      </c>
    </row>
    <row r="1315" spans="1:18" x14ac:dyDescent="0.25">
      <c r="A1315" s="2" t="s">
        <v>8512</v>
      </c>
      <c r="B1315" s="2" t="s">
        <v>3412</v>
      </c>
      <c r="C1315" s="1" t="s">
        <v>1454</v>
      </c>
      <c r="D1315" s="2" t="s">
        <v>10140</v>
      </c>
      <c r="E1315" s="4" t="s">
        <v>6604</v>
      </c>
      <c r="F1315" s="4" t="s">
        <v>6605</v>
      </c>
      <c r="G1315" s="2">
        <v>70.8</v>
      </c>
      <c r="H1315" s="2">
        <v>37.950000000000003</v>
      </c>
      <c r="I1315" s="2">
        <v>47.25</v>
      </c>
      <c r="J1315" s="2">
        <v>43.7</v>
      </c>
      <c r="K1315" s="9" t="s">
        <v>10849</v>
      </c>
      <c r="L1315" s="2">
        <v>23.91</v>
      </c>
      <c r="M1315" s="2">
        <v>15.79</v>
      </c>
      <c r="N1315" s="2">
        <v>33.85</v>
      </c>
      <c r="O1315" s="2">
        <v>53.66</v>
      </c>
      <c r="P1315" s="2">
        <v>53.45</v>
      </c>
      <c r="Q1315" s="2">
        <v>52.48</v>
      </c>
      <c r="R1315" s="2">
        <v>1.1004237480000001</v>
      </c>
    </row>
    <row r="1316" spans="1:18" x14ac:dyDescent="0.25">
      <c r="A1316" s="2" t="s">
        <v>7109</v>
      </c>
      <c r="B1316" s="2" t="s">
        <v>2008</v>
      </c>
      <c r="C1316" s="1" t="s">
        <v>203</v>
      </c>
      <c r="D1316" s="2" t="s">
        <v>10141</v>
      </c>
      <c r="E1316" s="4" t="s">
        <v>4705</v>
      </c>
      <c r="F1316" s="4" t="s">
        <v>4706</v>
      </c>
      <c r="G1316" s="2">
        <v>47.76</v>
      </c>
      <c r="H1316" s="2">
        <v>23.6</v>
      </c>
      <c r="I1316" s="2">
        <v>33.28</v>
      </c>
      <c r="J1316" s="2">
        <v>21.2</v>
      </c>
      <c r="K1316" s="9" t="s">
        <v>10849</v>
      </c>
      <c r="L1316" s="2">
        <v>23.21</v>
      </c>
      <c r="M1316" s="2">
        <v>22.82</v>
      </c>
      <c r="N1316" s="2">
        <v>22.58</v>
      </c>
      <c r="O1316" s="2">
        <v>51.74</v>
      </c>
      <c r="P1316" s="2">
        <v>47.01</v>
      </c>
      <c r="Q1316" s="2">
        <v>52.6</v>
      </c>
      <c r="R1316" s="2">
        <v>1.101700001</v>
      </c>
    </row>
    <row r="1317" spans="1:18" x14ac:dyDescent="0.25">
      <c r="A1317" s="2" t="s">
        <v>7538</v>
      </c>
      <c r="B1317" s="2" t="s">
        <v>2437</v>
      </c>
      <c r="C1317" s="1" t="s">
        <v>589</v>
      </c>
      <c r="D1317" s="2" t="s">
        <v>10142</v>
      </c>
      <c r="E1317" s="4" t="s">
        <v>5536</v>
      </c>
      <c r="F1317" s="4" t="s">
        <v>5537</v>
      </c>
      <c r="G1317" s="2">
        <v>25.95</v>
      </c>
      <c r="H1317" s="2">
        <v>23.66</v>
      </c>
      <c r="I1317" s="2">
        <v>23.67</v>
      </c>
      <c r="J1317" s="2">
        <v>32.520000000000003</v>
      </c>
      <c r="K1317" s="9" t="s">
        <v>10849</v>
      </c>
      <c r="L1317" s="2">
        <v>12.23</v>
      </c>
      <c r="M1317" s="2">
        <v>10.24</v>
      </c>
      <c r="N1317" s="2">
        <v>13.07</v>
      </c>
      <c r="O1317" s="2">
        <v>25.81</v>
      </c>
      <c r="P1317" s="2">
        <v>26.68</v>
      </c>
      <c r="Q1317" s="2">
        <v>24.82</v>
      </c>
      <c r="R1317" s="2">
        <v>1.102783018</v>
      </c>
    </row>
    <row r="1318" spans="1:18" x14ac:dyDescent="0.25">
      <c r="A1318" s="2" t="s">
        <v>6897</v>
      </c>
      <c r="B1318" s="2" t="s">
        <v>1796</v>
      </c>
      <c r="C1318" s="1" t="s">
        <v>3775</v>
      </c>
      <c r="D1318" s="2" t="s">
        <v>10143</v>
      </c>
      <c r="E1318" s="4" t="s">
        <v>4077</v>
      </c>
      <c r="F1318" s="4" t="s">
        <v>4078</v>
      </c>
      <c r="G1318" s="2">
        <v>12.28</v>
      </c>
      <c r="H1318" s="2">
        <v>6.36</v>
      </c>
      <c r="I1318" s="2">
        <v>9.43</v>
      </c>
      <c r="J1318" s="2">
        <v>6.44</v>
      </c>
      <c r="K1318" s="9" t="s">
        <v>10849</v>
      </c>
      <c r="L1318" s="2">
        <v>10.58</v>
      </c>
      <c r="M1318" s="2">
        <v>8.6999999999999993</v>
      </c>
      <c r="N1318" s="2">
        <v>15.1</v>
      </c>
      <c r="O1318" s="2">
        <v>25.84</v>
      </c>
      <c r="P1318" s="2">
        <v>28.38</v>
      </c>
      <c r="Q1318" s="2">
        <v>29.96</v>
      </c>
      <c r="R1318" s="2">
        <v>1.1045317729999999</v>
      </c>
    </row>
    <row r="1319" spans="1:18" x14ac:dyDescent="0.25">
      <c r="A1319" s="2" t="s">
        <v>8226</v>
      </c>
      <c r="B1319" s="2" t="s">
        <v>3125</v>
      </c>
      <c r="C1319" s="1" t="s">
        <v>1204</v>
      </c>
      <c r="D1319" s="2" t="s">
        <v>10144</v>
      </c>
      <c r="E1319" s="4" t="s">
        <v>5666</v>
      </c>
      <c r="F1319" s="4" t="s">
        <v>5282</v>
      </c>
      <c r="G1319" s="2">
        <v>7.89</v>
      </c>
      <c r="H1319" s="2">
        <v>4.99</v>
      </c>
      <c r="I1319" s="2">
        <v>6.76</v>
      </c>
      <c r="J1319" s="2">
        <v>3.9</v>
      </c>
      <c r="K1319" s="9" t="s">
        <v>10849</v>
      </c>
      <c r="L1319" s="2">
        <v>13.59</v>
      </c>
      <c r="M1319" s="2">
        <v>16.43</v>
      </c>
      <c r="N1319" s="2">
        <v>15.68</v>
      </c>
      <c r="O1319" s="2">
        <v>35.880000000000003</v>
      </c>
      <c r="P1319" s="2">
        <v>39.29</v>
      </c>
      <c r="Q1319" s="2">
        <v>37.04</v>
      </c>
      <c r="R1319" s="2">
        <v>1.1048169489999999</v>
      </c>
    </row>
    <row r="1320" spans="1:18" x14ac:dyDescent="0.25">
      <c r="A1320" s="2" t="s">
        <v>7994</v>
      </c>
      <c r="B1320" s="2" t="s">
        <v>2893</v>
      </c>
      <c r="C1320" s="1" t="s">
        <v>1005</v>
      </c>
      <c r="D1320" s="2" t="s">
        <v>10145</v>
      </c>
      <c r="E1320" s="4" t="s">
        <v>4402</v>
      </c>
      <c r="F1320" s="4" t="s">
        <v>4932</v>
      </c>
      <c r="G1320" s="2">
        <v>7.55</v>
      </c>
      <c r="H1320" s="2">
        <v>3.37</v>
      </c>
      <c r="I1320" s="2">
        <v>4.55</v>
      </c>
      <c r="J1320" s="2">
        <v>3.33</v>
      </c>
      <c r="K1320" s="9" t="s">
        <v>10849</v>
      </c>
      <c r="L1320" s="2">
        <v>7.37</v>
      </c>
      <c r="M1320" s="2">
        <v>7.82</v>
      </c>
      <c r="N1320" s="2">
        <v>11.53</v>
      </c>
      <c r="O1320" s="2">
        <v>20.87</v>
      </c>
      <c r="P1320" s="2">
        <v>19.07</v>
      </c>
      <c r="Q1320" s="2">
        <v>18.239999999999998</v>
      </c>
      <c r="R1320" s="2">
        <v>1.104961066</v>
      </c>
    </row>
    <row r="1321" spans="1:18" x14ac:dyDescent="0.25">
      <c r="A1321" s="2" t="s">
        <v>7930</v>
      </c>
      <c r="B1321" s="2" t="s">
        <v>2829</v>
      </c>
      <c r="C1321" s="1" t="s">
        <v>946</v>
      </c>
      <c r="D1321" s="2" t="s">
        <v>10146</v>
      </c>
      <c r="E1321" s="4" t="s">
        <v>6055</v>
      </c>
      <c r="F1321" s="4" t="s">
        <v>4801</v>
      </c>
      <c r="G1321" s="2">
        <v>18.239999999999998</v>
      </c>
      <c r="H1321" s="2">
        <v>17.27</v>
      </c>
      <c r="I1321" s="2">
        <v>26.4</v>
      </c>
      <c r="J1321" s="2">
        <v>13.73</v>
      </c>
      <c r="K1321" s="9" t="s">
        <v>10849</v>
      </c>
      <c r="L1321" s="2">
        <v>12.96</v>
      </c>
      <c r="M1321" s="2">
        <v>8.89</v>
      </c>
      <c r="N1321" s="2">
        <v>19.559999999999999</v>
      </c>
      <c r="O1321" s="2">
        <v>41.25</v>
      </c>
      <c r="P1321" s="2">
        <v>41.52</v>
      </c>
      <c r="Q1321" s="2">
        <v>42.72</v>
      </c>
      <c r="R1321" s="2">
        <v>1.105611178</v>
      </c>
    </row>
    <row r="1322" spans="1:18" x14ac:dyDescent="0.25">
      <c r="A1322" s="2" t="s">
        <v>8535</v>
      </c>
      <c r="B1322" s="2" t="s">
        <v>3435</v>
      </c>
      <c r="C1322" s="1" t="s">
        <v>1477</v>
      </c>
      <c r="D1322" s="2" t="s">
        <v>10147</v>
      </c>
      <c r="E1322" s="4" t="s">
        <v>4758</v>
      </c>
      <c r="F1322" s="4" t="s">
        <v>5964</v>
      </c>
      <c r="G1322" s="2">
        <v>7.11</v>
      </c>
      <c r="H1322" s="2">
        <v>4.09</v>
      </c>
      <c r="I1322" s="2">
        <v>4.87</v>
      </c>
      <c r="J1322" s="2">
        <v>2.92</v>
      </c>
      <c r="K1322" s="9" t="s">
        <v>10849</v>
      </c>
      <c r="L1322" s="2">
        <v>11.93</v>
      </c>
      <c r="M1322" s="2">
        <v>11.8</v>
      </c>
      <c r="N1322" s="2">
        <v>16.18</v>
      </c>
      <c r="O1322" s="2">
        <v>31.37</v>
      </c>
      <c r="P1322" s="2">
        <v>27.12</v>
      </c>
      <c r="Q1322" s="2">
        <v>29.87</v>
      </c>
      <c r="R1322" s="2">
        <v>1.1078359360000001</v>
      </c>
    </row>
    <row r="1323" spans="1:18" x14ac:dyDescent="0.25">
      <c r="A1323" s="2" t="s">
        <v>8215</v>
      </c>
      <c r="B1323" s="2" t="s">
        <v>3114</v>
      </c>
      <c r="C1323" s="1" t="s">
        <v>1194</v>
      </c>
      <c r="D1323" s="2" t="s">
        <v>10148</v>
      </c>
      <c r="E1323" s="4" t="s">
        <v>5751</v>
      </c>
      <c r="F1323" s="4" t="s">
        <v>5938</v>
      </c>
      <c r="G1323" s="2">
        <v>18.73</v>
      </c>
      <c r="H1323" s="2">
        <v>15.88</v>
      </c>
      <c r="I1323" s="2">
        <v>15.75</v>
      </c>
      <c r="J1323" s="2">
        <v>16.829999999999998</v>
      </c>
      <c r="K1323" s="9" t="s">
        <v>10849</v>
      </c>
      <c r="L1323" s="2">
        <v>26.21</v>
      </c>
      <c r="M1323" s="2">
        <v>19.989999999999998</v>
      </c>
      <c r="N1323" s="2">
        <v>28.19</v>
      </c>
      <c r="O1323" s="2">
        <v>50.81</v>
      </c>
      <c r="P1323" s="2">
        <v>58.92</v>
      </c>
      <c r="Q1323" s="2">
        <v>53.36</v>
      </c>
      <c r="R1323" s="2">
        <v>1.109828759</v>
      </c>
    </row>
    <row r="1324" spans="1:18" x14ac:dyDescent="0.25">
      <c r="A1324" s="2" t="s">
        <v>7007</v>
      </c>
      <c r="B1324" s="2" t="s">
        <v>1906</v>
      </c>
      <c r="C1324" s="1" t="s">
        <v>3791</v>
      </c>
      <c r="D1324" s="2" t="s">
        <v>10149</v>
      </c>
      <c r="E1324" s="4" t="s">
        <v>4437</v>
      </c>
      <c r="F1324" s="4" t="s">
        <v>4064</v>
      </c>
      <c r="G1324" s="2">
        <v>4.4400000000000004</v>
      </c>
      <c r="H1324" s="2">
        <v>1.57</v>
      </c>
      <c r="I1324" s="2">
        <v>2.96</v>
      </c>
      <c r="J1324" s="2">
        <v>1.82</v>
      </c>
      <c r="K1324" s="9" t="s">
        <v>10849</v>
      </c>
      <c r="L1324" s="2">
        <v>2.93</v>
      </c>
      <c r="M1324" s="2">
        <v>3.24</v>
      </c>
      <c r="N1324" s="2">
        <v>7.17</v>
      </c>
      <c r="O1324" s="2">
        <v>10.3</v>
      </c>
      <c r="P1324" s="2">
        <v>8.8699999999999992</v>
      </c>
      <c r="Q1324" s="2">
        <v>10.17</v>
      </c>
      <c r="R1324" s="2">
        <v>1.1100000000000001</v>
      </c>
    </row>
    <row r="1325" spans="1:18" x14ac:dyDescent="0.25">
      <c r="A1325" s="2" t="s">
        <v>7086</v>
      </c>
      <c r="B1325" s="2" t="s">
        <v>1985</v>
      </c>
      <c r="C1325" s="1" t="s">
        <v>180</v>
      </c>
      <c r="D1325" s="2" t="s">
        <v>10150</v>
      </c>
      <c r="E1325" s="4" t="s">
        <v>4620</v>
      </c>
      <c r="F1325" s="4" t="s">
        <v>4621</v>
      </c>
      <c r="G1325" s="2">
        <v>64.28</v>
      </c>
      <c r="H1325" s="2">
        <v>34.479999999999997</v>
      </c>
      <c r="I1325" s="2">
        <v>55.85</v>
      </c>
      <c r="J1325" s="2">
        <v>40.950000000000003</v>
      </c>
      <c r="K1325" s="9" t="s">
        <v>10849</v>
      </c>
      <c r="L1325" s="2">
        <v>4.51</v>
      </c>
      <c r="M1325" s="2">
        <v>3.37</v>
      </c>
      <c r="N1325" s="2">
        <v>6.96</v>
      </c>
      <c r="O1325" s="2">
        <v>12.32</v>
      </c>
      <c r="P1325" s="2">
        <v>12.18</v>
      </c>
      <c r="Q1325" s="2">
        <v>11.23</v>
      </c>
      <c r="R1325" s="2">
        <v>1.1100000000000001</v>
      </c>
    </row>
    <row r="1326" spans="1:18" x14ac:dyDescent="0.25">
      <c r="A1326" s="2" t="s">
        <v>7237</v>
      </c>
      <c r="B1326" s="2" t="s">
        <v>2136</v>
      </c>
      <c r="C1326" s="1" t="s">
        <v>320</v>
      </c>
      <c r="D1326" s="2" t="s">
        <v>10151</v>
      </c>
      <c r="E1326" s="4" t="s">
        <v>4975</v>
      </c>
      <c r="F1326" s="4" t="s">
        <v>4976</v>
      </c>
      <c r="G1326" s="2">
        <v>5.72</v>
      </c>
      <c r="H1326" s="2">
        <v>2.84</v>
      </c>
      <c r="I1326" s="2">
        <v>3.49</v>
      </c>
      <c r="J1326" s="2">
        <v>3.06</v>
      </c>
      <c r="K1326" s="9" t="s">
        <v>10849</v>
      </c>
      <c r="L1326" s="2">
        <v>3.82</v>
      </c>
      <c r="M1326" s="2">
        <v>1.62</v>
      </c>
      <c r="N1326" s="2">
        <v>3.25</v>
      </c>
      <c r="O1326" s="2">
        <v>5.94</v>
      </c>
      <c r="P1326" s="2">
        <v>6.41</v>
      </c>
      <c r="Q1326" s="2">
        <v>6.86</v>
      </c>
      <c r="R1326" s="2">
        <v>1.1100000000000001</v>
      </c>
    </row>
    <row r="1327" spans="1:18" x14ac:dyDescent="0.25">
      <c r="A1327" s="2" t="s">
        <v>8116</v>
      </c>
      <c r="B1327" s="2" t="s">
        <v>3015</v>
      </c>
      <c r="C1327" s="1" t="s">
        <v>3899</v>
      </c>
      <c r="D1327" s="2" t="s">
        <v>10152</v>
      </c>
      <c r="E1327" s="4" t="s">
        <v>4335</v>
      </c>
      <c r="F1327" s="4" t="s">
        <v>4416</v>
      </c>
      <c r="G1327" s="2">
        <v>0.52</v>
      </c>
      <c r="H1327" s="2">
        <v>0.12</v>
      </c>
      <c r="I1327" s="2">
        <v>0.38</v>
      </c>
      <c r="J1327" s="2">
        <v>0.13</v>
      </c>
      <c r="K1327" s="9" t="s">
        <v>10849</v>
      </c>
      <c r="L1327" s="2">
        <v>3.58</v>
      </c>
      <c r="M1327" s="2">
        <v>3.67</v>
      </c>
      <c r="N1327" s="2">
        <v>4.03</v>
      </c>
      <c r="O1327" s="2">
        <v>4.9800000000000004</v>
      </c>
      <c r="P1327" s="2">
        <v>12.18</v>
      </c>
      <c r="Q1327" s="2">
        <v>8.39</v>
      </c>
      <c r="R1327" s="2">
        <v>1.1100000000000001</v>
      </c>
    </row>
    <row r="1328" spans="1:18" x14ac:dyDescent="0.25">
      <c r="A1328" s="2" t="s">
        <v>8480</v>
      </c>
      <c r="B1328" s="2" t="s">
        <v>3380</v>
      </c>
      <c r="C1328" s="1" t="s">
        <v>1425</v>
      </c>
      <c r="D1328" s="2" t="s">
        <v>10153</v>
      </c>
      <c r="E1328" s="4" t="s">
        <v>4638</v>
      </c>
      <c r="F1328" s="4" t="s">
        <v>4058</v>
      </c>
      <c r="G1328" s="2">
        <v>4.1500000000000004</v>
      </c>
      <c r="H1328" s="2">
        <v>4.79</v>
      </c>
      <c r="I1328" s="2">
        <v>5.79</v>
      </c>
      <c r="J1328" s="2">
        <v>3.29</v>
      </c>
      <c r="K1328" s="9" t="s">
        <v>10849</v>
      </c>
      <c r="L1328" s="2">
        <v>3.81</v>
      </c>
      <c r="M1328" s="2">
        <v>7.28</v>
      </c>
      <c r="N1328" s="2">
        <v>7.45</v>
      </c>
      <c r="O1328" s="2">
        <v>14.53</v>
      </c>
      <c r="P1328" s="2">
        <v>13.91</v>
      </c>
      <c r="Q1328" s="2">
        <v>12.39</v>
      </c>
      <c r="R1328" s="2">
        <v>1.1100000000000001</v>
      </c>
    </row>
    <row r="1329" spans="1:18" x14ac:dyDescent="0.25">
      <c r="A1329" s="2" t="s">
        <v>8117</v>
      </c>
      <c r="B1329" s="2" t="s">
        <v>3016</v>
      </c>
      <c r="C1329" s="1" t="s">
        <v>1110</v>
      </c>
      <c r="D1329" s="2" t="s">
        <v>10154</v>
      </c>
      <c r="E1329" s="4" t="s">
        <v>4207</v>
      </c>
      <c r="F1329" s="4" t="s">
        <v>4363</v>
      </c>
      <c r="G1329" s="2">
        <v>0.82</v>
      </c>
      <c r="H1329" s="2">
        <v>0</v>
      </c>
      <c r="I1329" s="2">
        <v>0.67</v>
      </c>
      <c r="J1329" s="2">
        <v>0.18</v>
      </c>
      <c r="K1329" s="9" t="s">
        <v>10849</v>
      </c>
      <c r="L1329" s="2">
        <v>23.82</v>
      </c>
      <c r="M1329" s="2">
        <v>32.229999999999997</v>
      </c>
      <c r="N1329" s="2">
        <v>9.84</v>
      </c>
      <c r="O1329" s="2">
        <v>66.25</v>
      </c>
      <c r="P1329" s="2">
        <v>38.29</v>
      </c>
      <c r="Q1329" s="2">
        <v>48.34</v>
      </c>
      <c r="R1329" s="2">
        <v>1.1110108910000001</v>
      </c>
    </row>
    <row r="1330" spans="1:18" x14ac:dyDescent="0.25">
      <c r="A1330" s="2" t="s">
        <v>8017</v>
      </c>
      <c r="B1330" s="2" t="s">
        <v>2916</v>
      </c>
      <c r="C1330" s="1" t="s">
        <v>3884</v>
      </c>
      <c r="D1330" s="2" t="s">
        <v>10155</v>
      </c>
      <c r="E1330" s="4" t="s">
        <v>6154</v>
      </c>
      <c r="F1330" s="4" t="s">
        <v>5072</v>
      </c>
      <c r="G1330" s="2">
        <v>37.33</v>
      </c>
      <c r="H1330" s="2">
        <v>35.78</v>
      </c>
      <c r="I1330" s="2">
        <v>48.28</v>
      </c>
      <c r="J1330" s="2">
        <v>31.28</v>
      </c>
      <c r="K1330" s="9" t="s">
        <v>10849</v>
      </c>
      <c r="L1330" s="2">
        <v>34.46</v>
      </c>
      <c r="M1330" s="2">
        <v>31.61</v>
      </c>
      <c r="N1330" s="2">
        <v>42.21</v>
      </c>
      <c r="O1330" s="2">
        <v>82.24</v>
      </c>
      <c r="P1330" s="2">
        <v>75.03</v>
      </c>
      <c r="Q1330" s="2">
        <v>78.7</v>
      </c>
      <c r="R1330" s="2">
        <v>1.112267586</v>
      </c>
    </row>
    <row r="1331" spans="1:18" x14ac:dyDescent="0.25">
      <c r="A1331" s="2" t="s">
        <v>7140</v>
      </c>
      <c r="B1331" s="2" t="s">
        <v>2039</v>
      </c>
      <c r="C1331" s="1" t="s">
        <v>229</v>
      </c>
      <c r="D1331" s="2" t="s">
        <v>10156</v>
      </c>
      <c r="E1331" s="4" t="s">
        <v>4782</v>
      </c>
      <c r="F1331" s="4" t="s">
        <v>4783</v>
      </c>
      <c r="G1331" s="2">
        <v>10.039999999999999</v>
      </c>
      <c r="H1331" s="2">
        <v>10.61</v>
      </c>
      <c r="I1331" s="2">
        <v>10.95</v>
      </c>
      <c r="J1331" s="2">
        <v>12.45</v>
      </c>
      <c r="K1331" s="9" t="s">
        <v>10849</v>
      </c>
      <c r="L1331" s="2">
        <v>10.72</v>
      </c>
      <c r="M1331" s="2">
        <v>11.16</v>
      </c>
      <c r="N1331" s="2">
        <v>9.66</v>
      </c>
      <c r="O1331" s="2">
        <v>21.74</v>
      </c>
      <c r="P1331" s="2">
        <v>22.59</v>
      </c>
      <c r="Q1331" s="2">
        <v>24.19</v>
      </c>
      <c r="R1331" s="2">
        <v>1.1175019479999999</v>
      </c>
    </row>
    <row r="1332" spans="1:18" x14ac:dyDescent="0.25">
      <c r="A1332" s="2" t="s">
        <v>8036</v>
      </c>
      <c r="B1332" s="2" t="s">
        <v>2935</v>
      </c>
      <c r="C1332" s="1" t="s">
        <v>1042</v>
      </c>
      <c r="D1332" s="2" t="s">
        <v>10157</v>
      </c>
      <c r="E1332" s="4" t="s">
        <v>6180</v>
      </c>
      <c r="F1332" s="4" t="s">
        <v>6181</v>
      </c>
      <c r="G1332" s="2">
        <v>118.51</v>
      </c>
      <c r="H1332" s="2">
        <v>86.84</v>
      </c>
      <c r="I1332" s="2">
        <v>84.9</v>
      </c>
      <c r="J1332" s="2">
        <v>101.7</v>
      </c>
      <c r="K1332" s="9" t="s">
        <v>10849</v>
      </c>
      <c r="L1332" s="2">
        <v>67.349999999999994</v>
      </c>
      <c r="M1332" s="2">
        <v>81.760000000000005</v>
      </c>
      <c r="N1332" s="2">
        <v>71.55</v>
      </c>
      <c r="O1332" s="2">
        <v>169.59</v>
      </c>
      <c r="P1332" s="2">
        <v>156.36000000000001</v>
      </c>
      <c r="Q1332" s="2">
        <v>163.91</v>
      </c>
      <c r="R1332" s="2">
        <v>1.1175578859999999</v>
      </c>
    </row>
    <row r="1333" spans="1:18" x14ac:dyDescent="0.25">
      <c r="A1333" s="2" t="s">
        <v>7265</v>
      </c>
      <c r="B1333" s="2" t="s">
        <v>2164</v>
      </c>
      <c r="C1333" s="1" t="s">
        <v>344</v>
      </c>
      <c r="D1333" s="2" t="s">
        <v>10158</v>
      </c>
      <c r="E1333" s="4" t="s">
        <v>4099</v>
      </c>
      <c r="F1333" s="4" t="s">
        <v>4834</v>
      </c>
      <c r="G1333" s="2">
        <v>5.0199999999999996</v>
      </c>
      <c r="H1333" s="2">
        <v>3.06</v>
      </c>
      <c r="I1333" s="2">
        <v>3.72</v>
      </c>
      <c r="J1333" s="2">
        <v>3.14</v>
      </c>
      <c r="K1333" s="9" t="s">
        <v>10849</v>
      </c>
      <c r="L1333" s="2">
        <v>8.2799999999999994</v>
      </c>
      <c r="M1333" s="2">
        <v>6.63</v>
      </c>
      <c r="N1333" s="2">
        <v>14.59</v>
      </c>
      <c r="O1333" s="2">
        <v>19.63</v>
      </c>
      <c r="P1333" s="2">
        <v>21.16</v>
      </c>
      <c r="Q1333" s="2">
        <v>22.26</v>
      </c>
      <c r="R1333" s="2">
        <v>1.1200000000000001</v>
      </c>
    </row>
    <row r="1334" spans="1:18" x14ac:dyDescent="0.25">
      <c r="A1334" s="2" t="s">
        <v>8275</v>
      </c>
      <c r="B1334" s="2" t="s">
        <v>3174</v>
      </c>
      <c r="C1334" s="1" t="s">
        <v>1249</v>
      </c>
      <c r="D1334" s="2" t="s">
        <v>10159</v>
      </c>
      <c r="E1334" s="4" t="s">
        <v>5017</v>
      </c>
      <c r="F1334" s="4" t="s">
        <v>5806</v>
      </c>
      <c r="G1334" s="2">
        <v>8.25</v>
      </c>
      <c r="H1334" s="2">
        <v>4.6399999999999997</v>
      </c>
      <c r="I1334" s="2">
        <v>5.24</v>
      </c>
      <c r="J1334" s="2">
        <v>5.04</v>
      </c>
      <c r="K1334" s="9" t="s">
        <v>10849</v>
      </c>
      <c r="L1334" s="2">
        <v>2.66</v>
      </c>
      <c r="M1334" s="2">
        <v>4.42</v>
      </c>
      <c r="N1334" s="2">
        <v>4.3</v>
      </c>
      <c r="O1334" s="2">
        <v>8.92</v>
      </c>
      <c r="P1334" s="2">
        <v>7.43</v>
      </c>
      <c r="Q1334" s="2">
        <v>7.75</v>
      </c>
      <c r="R1334" s="2">
        <v>1.1200000000000001</v>
      </c>
    </row>
    <row r="1335" spans="1:18" x14ac:dyDescent="0.25">
      <c r="A1335" s="2" t="s">
        <v>8300</v>
      </c>
      <c r="B1335" s="2" t="s">
        <v>3199</v>
      </c>
      <c r="C1335" s="1" t="s">
        <v>1272</v>
      </c>
      <c r="D1335" s="2" t="s">
        <v>10160</v>
      </c>
      <c r="E1335" s="4" t="s">
        <v>4682</v>
      </c>
      <c r="F1335" s="4" t="s">
        <v>5307</v>
      </c>
      <c r="G1335" s="2">
        <v>1.71</v>
      </c>
      <c r="H1335" s="2">
        <v>0.68</v>
      </c>
      <c r="I1335" s="2">
        <v>1.27</v>
      </c>
      <c r="J1335" s="2">
        <v>1.04</v>
      </c>
      <c r="K1335" s="9" t="s">
        <v>10849</v>
      </c>
      <c r="L1335" s="2">
        <v>7.07</v>
      </c>
      <c r="M1335" s="2">
        <v>8.2799999999999994</v>
      </c>
      <c r="N1335" s="2">
        <v>7.39</v>
      </c>
      <c r="O1335" s="2">
        <v>16.829999999999998</v>
      </c>
      <c r="P1335" s="2">
        <v>16.25</v>
      </c>
      <c r="Q1335" s="2">
        <v>16.96</v>
      </c>
      <c r="R1335" s="2">
        <v>1.1200000000000001</v>
      </c>
    </row>
    <row r="1336" spans="1:18" x14ac:dyDescent="0.25">
      <c r="A1336" s="2" t="s">
        <v>8332</v>
      </c>
      <c r="B1336" s="2" t="s">
        <v>3231</v>
      </c>
      <c r="C1336" s="1" t="s">
        <v>1297</v>
      </c>
      <c r="D1336" s="2" t="s">
        <v>10161</v>
      </c>
      <c r="E1336" s="4" t="s">
        <v>5077</v>
      </c>
      <c r="F1336" s="4" t="s">
        <v>4584</v>
      </c>
      <c r="G1336" s="2">
        <v>3.93</v>
      </c>
      <c r="H1336" s="2">
        <v>0.87</v>
      </c>
      <c r="I1336" s="2">
        <v>1.1100000000000001</v>
      </c>
      <c r="J1336" s="2">
        <v>0.9</v>
      </c>
      <c r="K1336" s="9" t="s">
        <v>10849</v>
      </c>
      <c r="L1336" s="2">
        <v>8.33</v>
      </c>
      <c r="M1336" s="2">
        <v>7.14</v>
      </c>
      <c r="N1336" s="2">
        <v>10</v>
      </c>
      <c r="O1336" s="2">
        <v>18.96</v>
      </c>
      <c r="P1336" s="2">
        <v>16.760000000000002</v>
      </c>
      <c r="Q1336" s="2">
        <v>19.86</v>
      </c>
      <c r="R1336" s="2">
        <v>1.1200000000000001</v>
      </c>
    </row>
    <row r="1337" spans="1:18" x14ac:dyDescent="0.25">
      <c r="A1337" s="2" t="s">
        <v>8398</v>
      </c>
      <c r="B1337" s="2" t="s">
        <v>3298</v>
      </c>
      <c r="C1337" s="1" t="s">
        <v>1356</v>
      </c>
      <c r="D1337" s="2" t="s">
        <v>10162</v>
      </c>
      <c r="E1337" s="4" t="s">
        <v>6036</v>
      </c>
      <c r="F1337" s="4" t="s">
        <v>6511</v>
      </c>
      <c r="G1337" s="2">
        <v>22.13</v>
      </c>
      <c r="H1337" s="2">
        <v>8.6</v>
      </c>
      <c r="I1337" s="2">
        <v>14.87</v>
      </c>
      <c r="J1337" s="2">
        <v>15.29</v>
      </c>
      <c r="K1337" s="9" t="s">
        <v>10849</v>
      </c>
      <c r="L1337" s="2">
        <v>5.78</v>
      </c>
      <c r="M1337" s="2">
        <v>8.06</v>
      </c>
      <c r="N1337" s="2">
        <v>13.45</v>
      </c>
      <c r="O1337" s="2">
        <v>20.03</v>
      </c>
      <c r="P1337" s="2">
        <v>19.71</v>
      </c>
      <c r="Q1337" s="2">
        <v>21.54</v>
      </c>
      <c r="R1337" s="2">
        <v>1.1200000000000001</v>
      </c>
    </row>
    <row r="1338" spans="1:18" x14ac:dyDescent="0.25">
      <c r="A1338" s="2" t="s">
        <v>8770</v>
      </c>
      <c r="B1338" s="2" t="s">
        <v>3670</v>
      </c>
      <c r="C1338" s="1" t="s">
        <v>1690</v>
      </c>
      <c r="D1338" s="2" t="s">
        <v>10163</v>
      </c>
      <c r="E1338" s="4" t="s">
        <v>5178</v>
      </c>
      <c r="F1338" s="4" t="s">
        <v>4467</v>
      </c>
      <c r="G1338" s="2">
        <v>9.18</v>
      </c>
      <c r="H1338" s="2">
        <v>5.64</v>
      </c>
      <c r="I1338" s="2">
        <v>6.8</v>
      </c>
      <c r="J1338" s="2">
        <v>4.3499999999999996</v>
      </c>
      <c r="K1338" s="9" t="s">
        <v>10849</v>
      </c>
      <c r="L1338" s="2">
        <v>4.68</v>
      </c>
      <c r="M1338" s="2">
        <v>2.7</v>
      </c>
      <c r="N1338" s="2">
        <v>5.88</v>
      </c>
      <c r="O1338" s="2">
        <v>9.8699999999999992</v>
      </c>
      <c r="P1338" s="2">
        <v>9.68</v>
      </c>
      <c r="Q1338" s="2">
        <v>9.94</v>
      </c>
      <c r="R1338" s="2">
        <v>1.1200000000000001</v>
      </c>
    </row>
    <row r="1339" spans="1:18" x14ac:dyDescent="0.25">
      <c r="A1339" s="2" t="s">
        <v>8413</v>
      </c>
      <c r="B1339" s="2" t="s">
        <v>3313</v>
      </c>
      <c r="C1339" s="1" t="s">
        <v>1369</v>
      </c>
      <c r="D1339" s="2" t="s">
        <v>10164</v>
      </c>
      <c r="E1339" s="4" t="s">
        <v>4751</v>
      </c>
      <c r="F1339" s="4" t="s">
        <v>6521</v>
      </c>
      <c r="G1339" s="2">
        <v>7.57</v>
      </c>
      <c r="H1339" s="2">
        <v>6.38</v>
      </c>
      <c r="I1339" s="2">
        <v>7.07</v>
      </c>
      <c r="J1339" s="2">
        <v>6.73</v>
      </c>
      <c r="K1339" s="9" t="s">
        <v>10849</v>
      </c>
      <c r="L1339" s="2">
        <v>9.27</v>
      </c>
      <c r="M1339" s="2">
        <v>8.9700000000000006</v>
      </c>
      <c r="N1339" s="2">
        <v>11.22</v>
      </c>
      <c r="O1339" s="2">
        <v>21.83</v>
      </c>
      <c r="P1339" s="2">
        <v>24.09</v>
      </c>
      <c r="Q1339" s="2">
        <v>25.08</v>
      </c>
      <c r="R1339" s="2">
        <v>1.1203828979999999</v>
      </c>
    </row>
    <row r="1340" spans="1:18" x14ac:dyDescent="0.25">
      <c r="A1340" s="2" t="s">
        <v>8517</v>
      </c>
      <c r="B1340" s="2" t="s">
        <v>3417</v>
      </c>
      <c r="C1340" s="1" t="s">
        <v>1459</v>
      </c>
      <c r="D1340" s="2" t="s">
        <v>10165</v>
      </c>
      <c r="E1340" s="4" t="s">
        <v>6608</v>
      </c>
      <c r="F1340" s="4" t="s">
        <v>6609</v>
      </c>
      <c r="G1340" s="2">
        <v>122.87</v>
      </c>
      <c r="H1340" s="2">
        <v>108.2</v>
      </c>
      <c r="I1340" s="2">
        <v>181.7</v>
      </c>
      <c r="J1340" s="2">
        <v>93.74</v>
      </c>
      <c r="K1340" s="9" t="s">
        <v>10849</v>
      </c>
      <c r="L1340" s="2">
        <v>151.56</v>
      </c>
      <c r="M1340" s="2">
        <v>143.35</v>
      </c>
      <c r="N1340" s="2">
        <v>132.02000000000001</v>
      </c>
      <c r="O1340" s="2">
        <v>327.24</v>
      </c>
      <c r="P1340" s="2">
        <v>312.5</v>
      </c>
      <c r="Q1340" s="2">
        <v>318.8</v>
      </c>
      <c r="R1340" s="2">
        <v>1.1217984590000001</v>
      </c>
    </row>
    <row r="1341" spans="1:18" x14ac:dyDescent="0.25">
      <c r="A1341" s="2" t="s">
        <v>7298</v>
      </c>
      <c r="B1341" s="2" t="s">
        <v>2197</v>
      </c>
      <c r="C1341" s="1" t="s">
        <v>374</v>
      </c>
      <c r="D1341" s="2" t="s">
        <v>10166</v>
      </c>
      <c r="E1341" s="4" t="s">
        <v>5107</v>
      </c>
      <c r="F1341" s="4" t="s">
        <v>4411</v>
      </c>
      <c r="G1341" s="2">
        <v>19.12</v>
      </c>
      <c r="H1341" s="2">
        <v>16.28</v>
      </c>
      <c r="I1341" s="2">
        <v>30.85</v>
      </c>
      <c r="J1341" s="2">
        <v>20.54</v>
      </c>
      <c r="K1341" s="9" t="s">
        <v>10849</v>
      </c>
      <c r="L1341" s="2">
        <v>16.48</v>
      </c>
      <c r="M1341" s="2">
        <v>19.989999999999998</v>
      </c>
      <c r="N1341" s="2">
        <v>24.56</v>
      </c>
      <c r="O1341" s="2">
        <v>42.64</v>
      </c>
      <c r="P1341" s="2">
        <v>42.83</v>
      </c>
      <c r="Q1341" s="2">
        <v>46.06</v>
      </c>
      <c r="R1341" s="2">
        <v>1.1235932820000001</v>
      </c>
    </row>
    <row r="1342" spans="1:18" x14ac:dyDescent="0.25">
      <c r="A1342" s="2" t="s">
        <v>7554</v>
      </c>
      <c r="B1342" s="2" t="s">
        <v>2453</v>
      </c>
      <c r="C1342" s="1" t="s">
        <v>603</v>
      </c>
      <c r="D1342" s="2" t="s">
        <v>10167</v>
      </c>
      <c r="K1342" s="9" t="s">
        <v>10849</v>
      </c>
      <c r="L1342" s="2">
        <v>14.86</v>
      </c>
      <c r="M1342" s="2">
        <v>17.98</v>
      </c>
      <c r="N1342" s="2">
        <v>18.309999999999999</v>
      </c>
      <c r="O1342" s="2">
        <v>39.4</v>
      </c>
      <c r="P1342" s="2">
        <v>38.1</v>
      </c>
      <c r="Q1342" s="2">
        <v>36.99</v>
      </c>
      <c r="R1342" s="2">
        <v>1.124025008</v>
      </c>
    </row>
    <row r="1343" spans="1:18" x14ac:dyDescent="0.25">
      <c r="A1343" s="2" t="s">
        <v>8509</v>
      </c>
      <c r="B1343" s="2" t="s">
        <v>3409</v>
      </c>
      <c r="C1343" s="1" t="s">
        <v>3951</v>
      </c>
      <c r="D1343" s="2" t="s">
        <v>10168</v>
      </c>
      <c r="E1343" s="4" t="s">
        <v>5210</v>
      </c>
      <c r="F1343" s="4" t="s">
        <v>4248</v>
      </c>
      <c r="G1343" s="2">
        <v>2.39</v>
      </c>
      <c r="H1343" s="2">
        <v>1.92</v>
      </c>
      <c r="I1343" s="2">
        <v>1.6</v>
      </c>
      <c r="J1343" s="2">
        <v>1.73</v>
      </c>
      <c r="K1343" s="9" t="s">
        <v>10849</v>
      </c>
      <c r="L1343" s="2">
        <v>7.89</v>
      </c>
      <c r="M1343" s="2">
        <v>7.57</v>
      </c>
      <c r="N1343" s="2">
        <v>9.6199999999999992</v>
      </c>
      <c r="O1343" s="2">
        <v>23.78</v>
      </c>
      <c r="P1343" s="2">
        <v>24.34</v>
      </c>
      <c r="Q1343" s="2">
        <v>23.58</v>
      </c>
      <c r="R1343" s="2">
        <v>1.125271744</v>
      </c>
    </row>
    <row r="1344" spans="1:18" x14ac:dyDescent="0.25">
      <c r="A1344" s="2" t="s">
        <v>7008</v>
      </c>
      <c r="B1344" s="2" t="s">
        <v>1907</v>
      </c>
      <c r="C1344" s="1" t="s">
        <v>110</v>
      </c>
      <c r="D1344" s="2" t="s">
        <v>10169</v>
      </c>
      <c r="E1344" s="4" t="s">
        <v>4438</v>
      </c>
      <c r="F1344" s="4" t="s">
        <v>4439</v>
      </c>
      <c r="G1344" s="2">
        <v>2.12</v>
      </c>
      <c r="H1344" s="2">
        <v>0.99</v>
      </c>
      <c r="I1344" s="2">
        <v>0.89</v>
      </c>
      <c r="J1344" s="2">
        <v>1.76</v>
      </c>
      <c r="K1344" s="9" t="s">
        <v>10849</v>
      </c>
      <c r="L1344" s="2">
        <v>3.42</v>
      </c>
      <c r="M1344" s="2">
        <v>3.41</v>
      </c>
      <c r="N1344" s="2">
        <v>5.75</v>
      </c>
      <c r="O1344" s="2">
        <v>9.86</v>
      </c>
      <c r="P1344" s="2">
        <v>8.76</v>
      </c>
      <c r="Q1344" s="2">
        <v>8.89</v>
      </c>
      <c r="R1344" s="2">
        <v>1.1299999999999999</v>
      </c>
    </row>
    <row r="1345" spans="1:18" x14ac:dyDescent="0.25">
      <c r="A1345" s="2" t="s">
        <v>7456</v>
      </c>
      <c r="B1345" s="2" t="s">
        <v>2355</v>
      </c>
      <c r="C1345" s="1" t="s">
        <v>514</v>
      </c>
      <c r="D1345" s="2" t="s">
        <v>10170</v>
      </c>
      <c r="E1345" s="4" t="s">
        <v>5405</v>
      </c>
      <c r="F1345" s="4" t="s">
        <v>4162</v>
      </c>
      <c r="G1345" s="2">
        <v>14.33</v>
      </c>
      <c r="H1345" s="2">
        <v>7.92</v>
      </c>
      <c r="I1345" s="2">
        <v>12.52</v>
      </c>
      <c r="J1345" s="2">
        <v>12.82</v>
      </c>
      <c r="K1345" s="9" t="s">
        <v>10849</v>
      </c>
      <c r="L1345" s="2">
        <v>6.52</v>
      </c>
      <c r="M1345" s="2">
        <v>3.38</v>
      </c>
      <c r="N1345" s="2">
        <v>4.67</v>
      </c>
      <c r="O1345" s="2">
        <v>11.44</v>
      </c>
      <c r="P1345" s="2">
        <v>11.32</v>
      </c>
      <c r="Q1345" s="2">
        <v>9.9</v>
      </c>
      <c r="R1345" s="2">
        <v>1.1299999999999999</v>
      </c>
    </row>
    <row r="1346" spans="1:18" x14ac:dyDescent="0.25">
      <c r="A1346" s="2" t="s">
        <v>7563</v>
      </c>
      <c r="B1346" s="2" t="s">
        <v>2462</v>
      </c>
      <c r="C1346" s="1" t="s">
        <v>612</v>
      </c>
      <c r="D1346" s="2" t="s">
        <v>10171</v>
      </c>
      <c r="E1346" s="4" t="s">
        <v>4090</v>
      </c>
      <c r="F1346" s="4" t="s">
        <v>4722</v>
      </c>
      <c r="G1346" s="2">
        <v>2.65</v>
      </c>
      <c r="H1346" s="2">
        <v>2.4900000000000002</v>
      </c>
      <c r="I1346" s="2">
        <v>3.37</v>
      </c>
      <c r="J1346" s="2">
        <v>3.31</v>
      </c>
      <c r="K1346" s="9" t="s">
        <v>10849</v>
      </c>
      <c r="L1346" s="2">
        <v>2.48</v>
      </c>
      <c r="M1346" s="2">
        <v>4.84</v>
      </c>
      <c r="N1346" s="2">
        <v>5.35</v>
      </c>
      <c r="O1346" s="2">
        <v>10.66</v>
      </c>
      <c r="P1346" s="2">
        <v>8.5500000000000007</v>
      </c>
      <c r="Q1346" s="2">
        <v>8.52</v>
      </c>
      <c r="R1346" s="2">
        <v>1.1299999999999999</v>
      </c>
    </row>
    <row r="1347" spans="1:18" x14ac:dyDescent="0.25">
      <c r="A1347" s="2" t="s">
        <v>7657</v>
      </c>
      <c r="B1347" s="2" t="s">
        <v>2556</v>
      </c>
      <c r="C1347" s="1" t="s">
        <v>700</v>
      </c>
      <c r="D1347" s="2" t="s">
        <v>10172</v>
      </c>
      <c r="E1347" s="4" t="s">
        <v>4424</v>
      </c>
      <c r="F1347" s="4" t="s">
        <v>5709</v>
      </c>
      <c r="G1347" s="2">
        <v>11.49</v>
      </c>
      <c r="H1347" s="2">
        <v>9.18</v>
      </c>
      <c r="I1347" s="2">
        <v>22.45</v>
      </c>
      <c r="J1347" s="2">
        <v>11.45</v>
      </c>
      <c r="K1347" s="9" t="s">
        <v>10849</v>
      </c>
      <c r="L1347" s="2">
        <v>4.8099999999999996</v>
      </c>
      <c r="M1347" s="2">
        <v>4.8499999999999996</v>
      </c>
      <c r="N1347" s="2">
        <v>8.2100000000000009</v>
      </c>
      <c r="O1347" s="2">
        <v>11.87</v>
      </c>
      <c r="P1347" s="2">
        <v>14.49</v>
      </c>
      <c r="Q1347" s="2">
        <v>12.9</v>
      </c>
      <c r="R1347" s="2">
        <v>1.1299999999999999</v>
      </c>
    </row>
    <row r="1348" spans="1:18" x14ac:dyDescent="0.25">
      <c r="A1348" s="2" t="s">
        <v>7787</v>
      </c>
      <c r="B1348" s="2" t="s">
        <v>2686</v>
      </c>
      <c r="C1348" s="1" t="s">
        <v>818</v>
      </c>
      <c r="D1348" s="2" t="s">
        <v>10173</v>
      </c>
      <c r="E1348" s="4" t="s">
        <v>5880</v>
      </c>
      <c r="F1348" s="4" t="s">
        <v>5357</v>
      </c>
      <c r="G1348" s="2">
        <v>6.52</v>
      </c>
      <c r="H1348" s="2">
        <v>5.23</v>
      </c>
      <c r="I1348" s="2">
        <v>6.2</v>
      </c>
      <c r="J1348" s="2">
        <v>8.0399999999999991</v>
      </c>
      <c r="K1348" s="9" t="s">
        <v>10849</v>
      </c>
      <c r="L1348" s="2">
        <v>6.35</v>
      </c>
      <c r="M1348" s="2">
        <v>4.92</v>
      </c>
      <c r="N1348" s="2">
        <v>7.65</v>
      </c>
      <c r="O1348" s="2">
        <v>14.26</v>
      </c>
      <c r="P1348" s="2">
        <v>13.57</v>
      </c>
      <c r="Q1348" s="2">
        <v>13.6</v>
      </c>
      <c r="R1348" s="2">
        <v>1.1299999999999999</v>
      </c>
    </row>
    <row r="1349" spans="1:18" x14ac:dyDescent="0.25">
      <c r="A1349" s="2" t="s">
        <v>7809</v>
      </c>
      <c r="B1349" s="2" t="s">
        <v>2708</v>
      </c>
      <c r="C1349" s="1" t="s">
        <v>836</v>
      </c>
      <c r="D1349" s="2" t="s">
        <v>10174</v>
      </c>
      <c r="E1349" s="4" t="s">
        <v>4635</v>
      </c>
      <c r="F1349" s="4" t="s">
        <v>4201</v>
      </c>
      <c r="G1349" s="2">
        <v>13.82</v>
      </c>
      <c r="H1349" s="2">
        <v>9.99</v>
      </c>
      <c r="I1349" s="2">
        <v>15.81</v>
      </c>
      <c r="J1349" s="2">
        <v>11.24</v>
      </c>
      <c r="K1349" s="9" t="s">
        <v>10849</v>
      </c>
      <c r="L1349" s="2">
        <v>5.81</v>
      </c>
      <c r="M1349" s="2">
        <v>3.63</v>
      </c>
      <c r="N1349" s="2">
        <v>11.03</v>
      </c>
      <c r="O1349" s="2">
        <v>11.34</v>
      </c>
      <c r="P1349" s="2">
        <v>20.5</v>
      </c>
      <c r="Q1349" s="2">
        <v>13.82</v>
      </c>
      <c r="R1349" s="2">
        <v>1.1299999999999999</v>
      </c>
    </row>
    <row r="1350" spans="1:18" x14ac:dyDescent="0.25">
      <c r="A1350" s="2" t="s">
        <v>7911</v>
      </c>
      <c r="B1350" s="2" t="s">
        <v>2810</v>
      </c>
      <c r="C1350" s="1" t="s">
        <v>930</v>
      </c>
      <c r="D1350" s="2" t="s">
        <v>10175</v>
      </c>
      <c r="E1350" s="4" t="s">
        <v>5157</v>
      </c>
      <c r="F1350" s="4" t="s">
        <v>6035</v>
      </c>
      <c r="G1350" s="2">
        <v>8.5</v>
      </c>
      <c r="H1350" s="2">
        <v>3.77</v>
      </c>
      <c r="I1350" s="2">
        <v>5.77</v>
      </c>
      <c r="J1350" s="2">
        <v>4.58</v>
      </c>
      <c r="K1350" s="9" t="s">
        <v>10849</v>
      </c>
      <c r="L1350" s="2">
        <v>4.7699999999999996</v>
      </c>
      <c r="M1350" s="2">
        <v>4.09</v>
      </c>
      <c r="N1350" s="2">
        <v>6.72</v>
      </c>
      <c r="O1350" s="2">
        <v>11.05</v>
      </c>
      <c r="P1350" s="2">
        <v>10.58</v>
      </c>
      <c r="Q1350" s="2">
        <v>12.66</v>
      </c>
      <c r="R1350" s="2">
        <v>1.1299999999999999</v>
      </c>
    </row>
    <row r="1351" spans="1:18" x14ac:dyDescent="0.25">
      <c r="A1351" s="2" t="s">
        <v>8230</v>
      </c>
      <c r="B1351" s="2" t="s">
        <v>3129</v>
      </c>
      <c r="C1351" s="1" t="s">
        <v>1208</v>
      </c>
      <c r="D1351" s="2" t="s">
        <v>10176</v>
      </c>
      <c r="K1351" s="9" t="s">
        <v>10849</v>
      </c>
      <c r="L1351" s="2">
        <v>5.39</v>
      </c>
      <c r="M1351" s="2">
        <v>9.93</v>
      </c>
      <c r="N1351" s="2">
        <v>10.64</v>
      </c>
      <c r="O1351" s="2">
        <v>12.61</v>
      </c>
      <c r="P1351" s="2">
        <v>12.38</v>
      </c>
      <c r="Q1351" s="2">
        <v>15.11</v>
      </c>
      <c r="R1351" s="2">
        <v>1.1299999999999999</v>
      </c>
    </row>
    <row r="1352" spans="1:18" x14ac:dyDescent="0.25">
      <c r="A1352" s="2" t="s">
        <v>8407</v>
      </c>
      <c r="B1352" s="2" t="s">
        <v>3307</v>
      </c>
      <c r="C1352" s="1" t="s">
        <v>1365</v>
      </c>
      <c r="D1352" s="2" t="s">
        <v>10177</v>
      </c>
      <c r="E1352" s="4" t="s">
        <v>6517</v>
      </c>
      <c r="F1352" s="4" t="s">
        <v>5343</v>
      </c>
      <c r="G1352" s="2">
        <v>8.0500000000000007</v>
      </c>
      <c r="H1352" s="2">
        <v>6.24</v>
      </c>
      <c r="I1352" s="2">
        <v>11.36</v>
      </c>
      <c r="J1352" s="2">
        <v>6.23</v>
      </c>
      <c r="K1352" s="9" t="s">
        <v>10849</v>
      </c>
      <c r="L1352" s="2">
        <v>8.6</v>
      </c>
      <c r="M1352" s="2">
        <v>9.43</v>
      </c>
      <c r="N1352" s="2">
        <v>7.03</v>
      </c>
      <c r="O1352" s="2">
        <v>18.38</v>
      </c>
      <c r="P1352" s="2">
        <v>18.93</v>
      </c>
      <c r="Q1352" s="2">
        <v>18.91</v>
      </c>
      <c r="R1352" s="2">
        <v>1.1299999999999999</v>
      </c>
    </row>
    <row r="1353" spans="1:18" x14ac:dyDescent="0.25">
      <c r="A1353" s="2" t="s">
        <v>8510</v>
      </c>
      <c r="B1353" s="2" t="s">
        <v>3410</v>
      </c>
      <c r="C1353" s="1" t="s">
        <v>1452</v>
      </c>
      <c r="D1353" s="2" t="s">
        <v>10178</v>
      </c>
      <c r="E1353" s="4" t="s">
        <v>4110</v>
      </c>
      <c r="F1353" s="4" t="s">
        <v>4943</v>
      </c>
      <c r="G1353" s="2">
        <v>2.2400000000000002</v>
      </c>
      <c r="H1353" s="2">
        <v>0.95</v>
      </c>
      <c r="I1353" s="2">
        <v>1.92</v>
      </c>
      <c r="J1353" s="2">
        <v>1.03</v>
      </c>
      <c r="K1353" s="9" t="s">
        <v>10849</v>
      </c>
      <c r="L1353" s="2">
        <v>3.09</v>
      </c>
      <c r="M1353" s="2">
        <v>2.2000000000000002</v>
      </c>
      <c r="N1353" s="2">
        <v>5.3</v>
      </c>
      <c r="O1353" s="2">
        <v>7.12</v>
      </c>
      <c r="P1353" s="2">
        <v>7.48</v>
      </c>
      <c r="Q1353" s="2">
        <v>8.24</v>
      </c>
      <c r="R1353" s="2">
        <v>1.1299999999999999</v>
      </c>
    </row>
    <row r="1354" spans="1:18" x14ac:dyDescent="0.25">
      <c r="A1354" s="2" t="s">
        <v>8628</v>
      </c>
      <c r="B1354" s="2" t="s">
        <v>3528</v>
      </c>
      <c r="C1354" s="1" t="s">
        <v>1563</v>
      </c>
      <c r="D1354" s="2" t="s">
        <v>10179</v>
      </c>
      <c r="E1354" s="4" t="s">
        <v>6032</v>
      </c>
      <c r="F1354" s="4" t="s">
        <v>6668</v>
      </c>
      <c r="G1354" s="2">
        <v>52.63</v>
      </c>
      <c r="H1354" s="2">
        <v>33.479999999999997</v>
      </c>
      <c r="I1354" s="2">
        <v>37.6</v>
      </c>
      <c r="J1354" s="2">
        <v>32.4</v>
      </c>
      <c r="K1354" s="9" t="s">
        <v>10849</v>
      </c>
      <c r="L1354" s="2">
        <v>25.71</v>
      </c>
      <c r="M1354" s="2">
        <v>29.74</v>
      </c>
      <c r="N1354" s="2">
        <v>35.28</v>
      </c>
      <c r="O1354" s="2">
        <v>60.91</v>
      </c>
      <c r="P1354" s="2">
        <v>71.180000000000007</v>
      </c>
      <c r="Q1354" s="2">
        <v>71.31</v>
      </c>
      <c r="R1354" s="2">
        <v>1.135752892</v>
      </c>
    </row>
    <row r="1355" spans="1:18" x14ac:dyDescent="0.25">
      <c r="A1355" s="2" t="s">
        <v>7851</v>
      </c>
      <c r="B1355" s="2" t="s">
        <v>2750</v>
      </c>
      <c r="C1355" s="1" t="s">
        <v>873</v>
      </c>
      <c r="D1355" s="2" t="s">
        <v>10180</v>
      </c>
      <c r="K1355" s="9" t="s">
        <v>10849</v>
      </c>
      <c r="L1355" s="2">
        <v>12.21</v>
      </c>
      <c r="M1355" s="2">
        <v>14.03</v>
      </c>
      <c r="N1355" s="2">
        <v>14.2</v>
      </c>
      <c r="O1355" s="2">
        <v>35.29</v>
      </c>
      <c r="P1355" s="2">
        <v>32.119999999999997</v>
      </c>
      <c r="Q1355" s="2">
        <v>32.700000000000003</v>
      </c>
      <c r="R1355" s="2">
        <v>1.1362067410000001</v>
      </c>
    </row>
    <row r="1356" spans="1:18" x14ac:dyDescent="0.25">
      <c r="A1356" s="2" t="s">
        <v>8538</v>
      </c>
      <c r="B1356" s="2" t="s">
        <v>3438</v>
      </c>
      <c r="C1356" s="1" t="s">
        <v>1479</v>
      </c>
      <c r="D1356" s="2" t="s">
        <v>10181</v>
      </c>
      <c r="E1356" s="4" t="s">
        <v>6619</v>
      </c>
      <c r="F1356" s="4" t="s">
        <v>6620</v>
      </c>
      <c r="G1356" s="2">
        <v>51.92</v>
      </c>
      <c r="H1356" s="2">
        <v>52.83</v>
      </c>
      <c r="I1356" s="2">
        <v>47.08</v>
      </c>
      <c r="J1356" s="2">
        <v>41.96</v>
      </c>
      <c r="K1356" s="9" t="s">
        <v>10849</v>
      </c>
      <c r="L1356" s="2">
        <v>46.69</v>
      </c>
      <c r="M1356" s="2">
        <v>47.43</v>
      </c>
      <c r="N1356" s="2">
        <v>43.88</v>
      </c>
      <c r="O1356" s="2">
        <v>77.06</v>
      </c>
      <c r="P1356" s="2">
        <v>100.77</v>
      </c>
      <c r="Q1356" s="2">
        <v>95.1</v>
      </c>
      <c r="R1356" s="2">
        <v>1.137285324</v>
      </c>
    </row>
    <row r="1357" spans="1:18" x14ac:dyDescent="0.25">
      <c r="A1357" s="2" t="s">
        <v>7991</v>
      </c>
      <c r="B1357" s="2" t="s">
        <v>2890</v>
      </c>
      <c r="C1357" s="1" t="s">
        <v>1002</v>
      </c>
      <c r="D1357" s="2" t="s">
        <v>10182</v>
      </c>
      <c r="E1357" s="4" t="s">
        <v>4392</v>
      </c>
      <c r="F1357" s="4" t="s">
        <v>4360</v>
      </c>
      <c r="G1357" s="2">
        <v>2.77</v>
      </c>
      <c r="H1357" s="2">
        <v>1.27</v>
      </c>
      <c r="I1357" s="2">
        <v>1.1599999999999999</v>
      </c>
      <c r="J1357" s="2">
        <v>1.77</v>
      </c>
      <c r="K1357" s="9" t="s">
        <v>10849</v>
      </c>
      <c r="L1357" s="2">
        <v>11.11</v>
      </c>
      <c r="M1357" s="2">
        <v>11.65</v>
      </c>
      <c r="N1357" s="2">
        <v>11.52</v>
      </c>
      <c r="O1357" s="2">
        <v>30.42</v>
      </c>
      <c r="P1357" s="2">
        <v>31.63</v>
      </c>
      <c r="Q1357" s="2">
        <v>33.04</v>
      </c>
      <c r="R1357" s="2">
        <v>1.138272194</v>
      </c>
    </row>
    <row r="1358" spans="1:18" x14ac:dyDescent="0.25">
      <c r="A1358" s="2" t="s">
        <v>6961</v>
      </c>
      <c r="B1358" s="2" t="s">
        <v>1860</v>
      </c>
      <c r="C1358" s="1" t="s">
        <v>3786</v>
      </c>
      <c r="D1358" s="2" t="s">
        <v>10183</v>
      </c>
      <c r="E1358" s="4" t="s">
        <v>4284</v>
      </c>
      <c r="F1358" s="4" t="s">
        <v>4285</v>
      </c>
      <c r="G1358" s="2">
        <v>64.7</v>
      </c>
      <c r="H1358" s="2">
        <v>36.659999999999997</v>
      </c>
      <c r="I1358" s="2">
        <v>47.72</v>
      </c>
      <c r="J1358" s="2">
        <v>41.4</v>
      </c>
      <c r="K1358" s="9" t="s">
        <v>10849</v>
      </c>
      <c r="L1358" s="2">
        <v>31.79</v>
      </c>
      <c r="M1358" s="2">
        <v>35.68</v>
      </c>
      <c r="N1358" s="2">
        <v>32.39</v>
      </c>
      <c r="O1358" s="2">
        <v>80.650000000000006</v>
      </c>
      <c r="P1358" s="2">
        <v>73.069999999999993</v>
      </c>
      <c r="Q1358" s="2">
        <v>74.760000000000005</v>
      </c>
      <c r="R1358" s="2">
        <v>1.1383981270000001</v>
      </c>
    </row>
    <row r="1359" spans="1:18" x14ac:dyDescent="0.25">
      <c r="A1359" s="2" t="s">
        <v>7059</v>
      </c>
      <c r="B1359" s="2" t="s">
        <v>1958</v>
      </c>
      <c r="C1359" s="1" t="s">
        <v>155</v>
      </c>
      <c r="D1359" s="2" t="s">
        <v>10184</v>
      </c>
      <c r="E1359" s="4" t="s">
        <v>4554</v>
      </c>
      <c r="F1359" s="4" t="s">
        <v>4161</v>
      </c>
      <c r="G1359" s="2">
        <v>5.72</v>
      </c>
      <c r="H1359" s="2">
        <v>2.33</v>
      </c>
      <c r="I1359" s="2">
        <v>6.09</v>
      </c>
      <c r="J1359" s="2">
        <v>2.75</v>
      </c>
      <c r="K1359" s="9" t="s">
        <v>10849</v>
      </c>
      <c r="L1359" s="2">
        <v>2.46</v>
      </c>
      <c r="M1359" s="2">
        <v>3.12</v>
      </c>
      <c r="N1359" s="2">
        <v>6.65</v>
      </c>
      <c r="O1359" s="2">
        <v>7.89</v>
      </c>
      <c r="P1359" s="2">
        <v>8.27</v>
      </c>
      <c r="Q1359" s="2">
        <v>10.3</v>
      </c>
      <c r="R1359" s="2">
        <v>1.1399999999999999</v>
      </c>
    </row>
    <row r="1360" spans="1:18" x14ac:dyDescent="0.25">
      <c r="A1360" s="2" t="s">
        <v>7541</v>
      </c>
      <c r="B1360" s="2" t="s">
        <v>2440</v>
      </c>
      <c r="C1360" s="1" t="s">
        <v>592</v>
      </c>
      <c r="D1360" s="2" t="s">
        <v>10185</v>
      </c>
      <c r="E1360" s="4" t="s">
        <v>5543</v>
      </c>
      <c r="F1360" s="4" t="s">
        <v>5136</v>
      </c>
      <c r="G1360" s="2">
        <v>8.76</v>
      </c>
      <c r="H1360" s="2">
        <v>3.71</v>
      </c>
      <c r="I1360" s="2">
        <v>5.07</v>
      </c>
      <c r="J1360" s="2">
        <v>5.63</v>
      </c>
      <c r="K1360" s="9" t="s">
        <v>10849</v>
      </c>
      <c r="L1360" s="2">
        <v>2.04</v>
      </c>
      <c r="M1360" s="2">
        <v>3.47</v>
      </c>
      <c r="N1360" s="2">
        <v>4.12</v>
      </c>
      <c r="O1360" s="2">
        <v>7.62</v>
      </c>
      <c r="P1360" s="2">
        <v>7.19</v>
      </c>
      <c r="Q1360" s="2">
        <v>6.37</v>
      </c>
      <c r="R1360" s="2">
        <v>1.1399999999999999</v>
      </c>
    </row>
    <row r="1361" spans="1:18" x14ac:dyDescent="0.25">
      <c r="A1361" s="2" t="s">
        <v>8334</v>
      </c>
      <c r="B1361" s="2" t="s">
        <v>3233</v>
      </c>
      <c r="C1361" s="1" t="s">
        <v>1299</v>
      </c>
      <c r="D1361" s="2" t="s">
        <v>10186</v>
      </c>
      <c r="E1361" s="4" t="s">
        <v>5065</v>
      </c>
      <c r="F1361" s="4" t="s">
        <v>5327</v>
      </c>
      <c r="G1361" s="2">
        <v>11.14</v>
      </c>
      <c r="H1361" s="2">
        <v>6.42</v>
      </c>
      <c r="I1361" s="2">
        <v>9.25</v>
      </c>
      <c r="J1361" s="2">
        <v>19.48</v>
      </c>
      <c r="K1361" s="9" t="s">
        <v>10849</v>
      </c>
      <c r="L1361" s="2">
        <v>6.97</v>
      </c>
      <c r="M1361" s="2">
        <v>6.71</v>
      </c>
      <c r="N1361" s="2">
        <v>9.73</v>
      </c>
      <c r="O1361" s="2">
        <v>18.84</v>
      </c>
      <c r="P1361" s="2">
        <v>15.11</v>
      </c>
      <c r="Q1361" s="2">
        <v>18.940000000000001</v>
      </c>
      <c r="R1361" s="2">
        <v>1.1399999999999999</v>
      </c>
    </row>
    <row r="1362" spans="1:18" x14ac:dyDescent="0.25">
      <c r="A1362" s="2" t="s">
        <v>8700</v>
      </c>
      <c r="B1362" s="2" t="s">
        <v>3600</v>
      </c>
      <c r="C1362" s="1" t="s">
        <v>1627</v>
      </c>
      <c r="D1362" s="2" t="s">
        <v>10187</v>
      </c>
      <c r="E1362" s="4" t="s">
        <v>5139</v>
      </c>
      <c r="F1362" s="4" t="s">
        <v>6049</v>
      </c>
      <c r="G1362" s="2">
        <v>6.32</v>
      </c>
      <c r="H1362" s="2">
        <v>4.3600000000000003</v>
      </c>
      <c r="I1362" s="2">
        <v>8.5299999999999994</v>
      </c>
      <c r="J1362" s="2">
        <v>5.94</v>
      </c>
      <c r="K1362" s="9" t="s">
        <v>10849</v>
      </c>
      <c r="L1362" s="2">
        <v>5.7</v>
      </c>
      <c r="M1362" s="2">
        <v>3.77</v>
      </c>
      <c r="N1362" s="2">
        <v>6.47</v>
      </c>
      <c r="O1362" s="2">
        <v>11.04</v>
      </c>
      <c r="P1362" s="2">
        <v>12.14</v>
      </c>
      <c r="Q1362" s="2">
        <v>12</v>
      </c>
      <c r="R1362" s="2">
        <v>1.1399999999999999</v>
      </c>
    </row>
    <row r="1363" spans="1:18" x14ac:dyDescent="0.25">
      <c r="A1363" s="2" t="s">
        <v>7822</v>
      </c>
      <c r="B1363" s="2" t="s">
        <v>2721</v>
      </c>
      <c r="C1363" s="1" t="s">
        <v>847</v>
      </c>
      <c r="D1363" s="2" t="s">
        <v>10188</v>
      </c>
      <c r="E1363" s="4" t="s">
        <v>5347</v>
      </c>
      <c r="F1363" s="4" t="s">
        <v>5927</v>
      </c>
      <c r="G1363" s="2">
        <v>16.440000000000001</v>
      </c>
      <c r="H1363" s="2">
        <v>8.7100000000000009</v>
      </c>
      <c r="I1363" s="2">
        <v>13.51</v>
      </c>
      <c r="J1363" s="2">
        <v>8.92</v>
      </c>
      <c r="K1363" s="9" t="s">
        <v>10849</v>
      </c>
      <c r="L1363" s="2">
        <v>7.45</v>
      </c>
      <c r="M1363" s="2">
        <v>10.91</v>
      </c>
      <c r="N1363" s="2">
        <v>9.18</v>
      </c>
      <c r="O1363" s="2">
        <v>23.6</v>
      </c>
      <c r="P1363" s="2">
        <v>20.41</v>
      </c>
      <c r="Q1363" s="2">
        <v>19.45</v>
      </c>
      <c r="R1363" s="2">
        <v>1.1403860699999999</v>
      </c>
    </row>
    <row r="1364" spans="1:18" x14ac:dyDescent="0.25">
      <c r="A1364" s="2" t="s">
        <v>7190</v>
      </c>
      <c r="B1364" s="2" t="s">
        <v>2089</v>
      </c>
      <c r="C1364" s="1" t="s">
        <v>273</v>
      </c>
      <c r="D1364" s="2" t="s">
        <v>10189</v>
      </c>
      <c r="E1364" s="4" t="s">
        <v>4877</v>
      </c>
      <c r="F1364" s="4" t="s">
        <v>4878</v>
      </c>
      <c r="G1364" s="2">
        <v>94.45</v>
      </c>
      <c r="H1364" s="2">
        <v>49.87</v>
      </c>
      <c r="I1364" s="2">
        <v>67.56</v>
      </c>
      <c r="J1364" s="2">
        <v>56.32</v>
      </c>
      <c r="K1364" s="9" t="s">
        <v>10849</v>
      </c>
      <c r="L1364" s="2">
        <v>34.97</v>
      </c>
      <c r="M1364" s="2">
        <v>36.659999999999997</v>
      </c>
      <c r="N1364" s="2">
        <v>59.63</v>
      </c>
      <c r="O1364" s="2">
        <v>94.86</v>
      </c>
      <c r="P1364" s="2">
        <v>88.25</v>
      </c>
      <c r="Q1364" s="2">
        <v>104.17</v>
      </c>
      <c r="R1364" s="2">
        <v>1.1460019640000001</v>
      </c>
    </row>
    <row r="1365" spans="1:18" x14ac:dyDescent="0.25">
      <c r="A1365" s="2" t="s">
        <v>7813</v>
      </c>
      <c r="B1365" s="2" t="s">
        <v>2712</v>
      </c>
      <c r="C1365" s="1" t="s">
        <v>838</v>
      </c>
      <c r="D1365" s="2" t="s">
        <v>10190</v>
      </c>
      <c r="E1365" s="4" t="s">
        <v>4319</v>
      </c>
      <c r="F1365" s="4" t="s">
        <v>4851</v>
      </c>
      <c r="G1365" s="2">
        <v>9.84</v>
      </c>
      <c r="H1365" s="2">
        <v>6.22</v>
      </c>
      <c r="I1365" s="2">
        <v>8.2799999999999994</v>
      </c>
      <c r="J1365" s="2">
        <v>7.47</v>
      </c>
      <c r="K1365" s="9" t="s">
        <v>10849</v>
      </c>
      <c r="L1365" s="2">
        <v>7.74</v>
      </c>
      <c r="M1365" s="2">
        <v>5.0199999999999996</v>
      </c>
      <c r="N1365" s="2">
        <v>12.92</v>
      </c>
      <c r="O1365" s="2">
        <v>20.13</v>
      </c>
      <c r="P1365" s="2">
        <v>20.079999999999998</v>
      </c>
      <c r="Q1365" s="2">
        <v>23.92</v>
      </c>
      <c r="R1365" s="2">
        <v>1.1499999999999999</v>
      </c>
    </row>
    <row r="1366" spans="1:18" x14ac:dyDescent="0.25">
      <c r="A1366" s="2" t="s">
        <v>8137</v>
      </c>
      <c r="B1366" s="2" t="s">
        <v>3036</v>
      </c>
      <c r="C1366" s="1" t="s">
        <v>1129</v>
      </c>
      <c r="D1366" s="2" t="s">
        <v>10191</v>
      </c>
      <c r="E1366" s="4" t="s">
        <v>4130</v>
      </c>
      <c r="F1366" s="4" t="s">
        <v>4658</v>
      </c>
      <c r="G1366" s="2">
        <v>3.19</v>
      </c>
      <c r="H1366" s="2">
        <v>1</v>
      </c>
      <c r="I1366" s="2">
        <v>3.37</v>
      </c>
      <c r="J1366" s="2">
        <v>1.94</v>
      </c>
      <c r="K1366" s="9" t="s">
        <v>10849</v>
      </c>
      <c r="L1366" s="2">
        <v>6.06</v>
      </c>
      <c r="M1366" s="2">
        <v>7.17</v>
      </c>
      <c r="N1366" s="2">
        <v>7.51</v>
      </c>
      <c r="O1366" s="2">
        <v>16.22</v>
      </c>
      <c r="P1366" s="2">
        <v>14.92</v>
      </c>
      <c r="Q1366" s="2">
        <v>15.41</v>
      </c>
      <c r="R1366" s="2">
        <v>1.1499999999999999</v>
      </c>
    </row>
    <row r="1367" spans="1:18" x14ac:dyDescent="0.25">
      <c r="A1367" s="2" t="s">
        <v>8649</v>
      </c>
      <c r="B1367" s="2" t="s">
        <v>3549</v>
      </c>
      <c r="C1367" s="1" t="s">
        <v>1581</v>
      </c>
      <c r="D1367" s="2" t="s">
        <v>10192</v>
      </c>
      <c r="E1367" s="4" t="s">
        <v>3997</v>
      </c>
      <c r="F1367" s="4" t="s">
        <v>5127</v>
      </c>
      <c r="G1367" s="2">
        <v>3.97</v>
      </c>
      <c r="H1367" s="2">
        <v>1.63</v>
      </c>
      <c r="I1367" s="2">
        <v>2.1800000000000002</v>
      </c>
      <c r="J1367" s="2">
        <v>1.35</v>
      </c>
      <c r="K1367" s="9" t="s">
        <v>10849</v>
      </c>
      <c r="L1367" s="2">
        <v>3.8</v>
      </c>
      <c r="M1367" s="2">
        <v>5</v>
      </c>
      <c r="N1367" s="2">
        <v>2.93</v>
      </c>
      <c r="O1367" s="2">
        <v>9.8800000000000008</v>
      </c>
      <c r="P1367" s="2">
        <v>7.71</v>
      </c>
      <c r="Q1367" s="2">
        <v>9.5299999999999994</v>
      </c>
      <c r="R1367" s="2">
        <v>1.1499999999999999</v>
      </c>
    </row>
    <row r="1368" spans="1:18" x14ac:dyDescent="0.25">
      <c r="A1368" s="2" t="s">
        <v>8059</v>
      </c>
      <c r="B1368" s="2" t="s">
        <v>2958</v>
      </c>
      <c r="C1368" s="1" t="s">
        <v>1062</v>
      </c>
      <c r="D1368" s="2" t="s">
        <v>10193</v>
      </c>
      <c r="E1368" s="4" t="s">
        <v>6208</v>
      </c>
      <c r="F1368" s="4" t="s">
        <v>6091</v>
      </c>
      <c r="G1368" s="2">
        <v>14.9</v>
      </c>
      <c r="H1368" s="2">
        <v>7.29</v>
      </c>
      <c r="I1368" s="2">
        <v>10.88</v>
      </c>
      <c r="J1368" s="2">
        <v>10.46</v>
      </c>
      <c r="K1368" s="9" t="s">
        <v>10849</v>
      </c>
      <c r="L1368" s="2">
        <v>9.94</v>
      </c>
      <c r="M1368" s="2">
        <v>18.36</v>
      </c>
      <c r="N1368" s="2">
        <v>13.89</v>
      </c>
      <c r="O1368" s="2">
        <v>32.65</v>
      </c>
      <c r="P1368" s="2">
        <v>31.78</v>
      </c>
      <c r="Q1368" s="2">
        <v>30.19</v>
      </c>
      <c r="R1368" s="2">
        <v>1.15025409</v>
      </c>
    </row>
    <row r="1369" spans="1:18" x14ac:dyDescent="0.25">
      <c r="A1369" s="2" t="s">
        <v>7159</v>
      </c>
      <c r="B1369" s="2" t="s">
        <v>2058</v>
      </c>
      <c r="C1369" s="1" t="s">
        <v>245</v>
      </c>
      <c r="D1369" s="2" t="s">
        <v>10194</v>
      </c>
      <c r="E1369" s="4" t="s">
        <v>4823</v>
      </c>
      <c r="F1369" s="4" t="s">
        <v>4824</v>
      </c>
      <c r="G1369" s="2">
        <v>132.12</v>
      </c>
      <c r="H1369" s="2">
        <v>124.84</v>
      </c>
      <c r="I1369" s="2">
        <v>154.38</v>
      </c>
      <c r="J1369" s="2">
        <v>116.01</v>
      </c>
      <c r="K1369" s="9" t="s">
        <v>10849</v>
      </c>
      <c r="L1369" s="2">
        <v>56.38</v>
      </c>
      <c r="M1369" s="2">
        <v>64.599999999999994</v>
      </c>
      <c r="N1369" s="2">
        <v>57.67</v>
      </c>
      <c r="O1369" s="2">
        <v>143.41</v>
      </c>
      <c r="P1369" s="2">
        <v>129.65</v>
      </c>
      <c r="Q1369" s="2">
        <v>137.32</v>
      </c>
      <c r="R1369" s="2">
        <v>1.1537950260000001</v>
      </c>
    </row>
    <row r="1370" spans="1:18" x14ac:dyDescent="0.25">
      <c r="A1370" s="2" t="s">
        <v>7676</v>
      </c>
      <c r="B1370" s="2" t="s">
        <v>2575</v>
      </c>
      <c r="C1370" s="1" t="s">
        <v>716</v>
      </c>
      <c r="D1370" s="2" t="s">
        <v>10195</v>
      </c>
      <c r="E1370" s="4" t="s">
        <v>5731</v>
      </c>
      <c r="F1370" s="4" t="s">
        <v>5732</v>
      </c>
      <c r="G1370" s="2">
        <v>19.37</v>
      </c>
      <c r="H1370" s="2">
        <v>15.35</v>
      </c>
      <c r="I1370" s="2">
        <v>23.85</v>
      </c>
      <c r="J1370" s="2">
        <v>14.31</v>
      </c>
      <c r="K1370" s="9" t="s">
        <v>10849</v>
      </c>
      <c r="L1370" s="2">
        <v>14.04</v>
      </c>
      <c r="M1370" s="2">
        <v>11.63</v>
      </c>
      <c r="N1370" s="2">
        <v>17.829999999999998</v>
      </c>
      <c r="O1370" s="2">
        <v>34.409999999999997</v>
      </c>
      <c r="P1370" s="2">
        <v>30.27</v>
      </c>
      <c r="Q1370" s="2">
        <v>33.799999999999997</v>
      </c>
      <c r="R1370" s="2">
        <v>1.1556157600000001</v>
      </c>
    </row>
    <row r="1371" spans="1:18" x14ac:dyDescent="0.25">
      <c r="A1371" s="2" t="s">
        <v>7462</v>
      </c>
      <c r="B1371" s="2" t="s">
        <v>2361</v>
      </c>
      <c r="C1371" s="1" t="s">
        <v>520</v>
      </c>
      <c r="D1371" s="2" t="s">
        <v>10196</v>
      </c>
      <c r="E1371" s="4" t="s">
        <v>5417</v>
      </c>
      <c r="F1371" s="4" t="s">
        <v>5418</v>
      </c>
      <c r="G1371" s="2">
        <v>20.39</v>
      </c>
      <c r="H1371" s="2">
        <v>19.37</v>
      </c>
      <c r="I1371" s="2">
        <v>27.37</v>
      </c>
      <c r="J1371" s="2">
        <v>19.3</v>
      </c>
      <c r="K1371" s="9" t="s">
        <v>10849</v>
      </c>
      <c r="L1371" s="2">
        <v>13.65</v>
      </c>
      <c r="M1371" s="2">
        <v>13.83</v>
      </c>
      <c r="N1371" s="2">
        <v>13.77</v>
      </c>
      <c r="O1371" s="2">
        <v>29.36</v>
      </c>
      <c r="P1371" s="2">
        <v>30.44</v>
      </c>
      <c r="Q1371" s="2">
        <v>28.03</v>
      </c>
      <c r="R1371" s="2">
        <v>1.157258004</v>
      </c>
    </row>
    <row r="1372" spans="1:18" x14ac:dyDescent="0.25">
      <c r="A1372" s="2" t="s">
        <v>7562</v>
      </c>
      <c r="B1372" s="2" t="s">
        <v>2461</v>
      </c>
      <c r="C1372" s="1" t="s">
        <v>611</v>
      </c>
      <c r="D1372" s="2" t="s">
        <v>10197</v>
      </c>
      <c r="E1372" s="4" t="s">
        <v>5573</v>
      </c>
      <c r="F1372" s="4" t="s">
        <v>5574</v>
      </c>
      <c r="G1372" s="2">
        <v>108.4</v>
      </c>
      <c r="H1372" s="2">
        <v>72.36</v>
      </c>
      <c r="I1372" s="2">
        <v>168.69</v>
      </c>
      <c r="J1372" s="2">
        <v>71.42</v>
      </c>
      <c r="K1372" s="9" t="s">
        <v>10849</v>
      </c>
      <c r="L1372" s="2">
        <v>70.739999999999995</v>
      </c>
      <c r="M1372" s="2">
        <v>47.98</v>
      </c>
      <c r="N1372" s="2">
        <v>101.03</v>
      </c>
      <c r="O1372" s="2">
        <v>166.34</v>
      </c>
      <c r="P1372" s="2">
        <v>164.92</v>
      </c>
      <c r="Q1372" s="2">
        <v>160.55000000000001</v>
      </c>
      <c r="R1372" s="2">
        <v>1.1582963310000001</v>
      </c>
    </row>
    <row r="1373" spans="1:18" x14ac:dyDescent="0.25">
      <c r="A1373" s="2" t="s">
        <v>7615</v>
      </c>
      <c r="B1373" s="2" t="s">
        <v>2514</v>
      </c>
      <c r="C1373" s="1" t="s">
        <v>661</v>
      </c>
      <c r="D1373" s="2" t="s">
        <v>10198</v>
      </c>
      <c r="E1373" s="4" t="s">
        <v>4814</v>
      </c>
      <c r="F1373" s="4" t="s">
        <v>5656</v>
      </c>
      <c r="G1373" s="2">
        <v>8.0399999999999991</v>
      </c>
      <c r="H1373" s="2">
        <v>4.4400000000000004</v>
      </c>
      <c r="I1373" s="2">
        <v>6.9</v>
      </c>
      <c r="J1373" s="2">
        <v>4.13</v>
      </c>
      <c r="K1373" s="9" t="s">
        <v>10849</v>
      </c>
      <c r="L1373" s="2">
        <v>10.68</v>
      </c>
      <c r="M1373" s="2">
        <v>11.46</v>
      </c>
      <c r="N1373" s="2">
        <v>16.010000000000002</v>
      </c>
      <c r="O1373" s="2">
        <v>21.6</v>
      </c>
      <c r="P1373" s="2">
        <v>29.32</v>
      </c>
      <c r="Q1373" s="2">
        <v>28.94</v>
      </c>
      <c r="R1373" s="2">
        <v>1.159765851</v>
      </c>
    </row>
    <row r="1374" spans="1:18" x14ac:dyDescent="0.25">
      <c r="A1374" s="2" t="s">
        <v>7039</v>
      </c>
      <c r="B1374" s="2" t="s">
        <v>1938</v>
      </c>
      <c r="C1374" s="1" t="s">
        <v>136</v>
      </c>
      <c r="D1374" s="2" t="s">
        <v>10199</v>
      </c>
      <c r="E1374" s="4" t="s">
        <v>4510</v>
      </c>
      <c r="F1374" s="4" t="s">
        <v>4511</v>
      </c>
      <c r="G1374" s="2">
        <v>4.47</v>
      </c>
      <c r="H1374" s="2">
        <v>3.63</v>
      </c>
      <c r="I1374" s="2">
        <v>5.18</v>
      </c>
      <c r="J1374" s="2">
        <v>3.9</v>
      </c>
      <c r="K1374" s="9" t="s">
        <v>10849</v>
      </c>
      <c r="L1374" s="2">
        <v>3.72</v>
      </c>
      <c r="M1374" s="2">
        <v>2.23</v>
      </c>
      <c r="N1374" s="2">
        <v>6.31</v>
      </c>
      <c r="O1374" s="2">
        <v>7.82</v>
      </c>
      <c r="P1374" s="2">
        <v>9.01</v>
      </c>
      <c r="Q1374" s="2">
        <v>11.77</v>
      </c>
      <c r="R1374" s="2">
        <v>1.1599999999999999</v>
      </c>
    </row>
    <row r="1375" spans="1:18" x14ac:dyDescent="0.25">
      <c r="A1375" s="2" t="s">
        <v>7689</v>
      </c>
      <c r="B1375" s="2" t="s">
        <v>2588</v>
      </c>
      <c r="C1375" s="1" t="s">
        <v>729</v>
      </c>
      <c r="D1375" s="2" t="s">
        <v>10200</v>
      </c>
      <c r="E1375" s="4" t="s">
        <v>5694</v>
      </c>
      <c r="F1375" s="4" t="s">
        <v>5515</v>
      </c>
      <c r="G1375" s="2">
        <v>1.23</v>
      </c>
      <c r="H1375" s="2">
        <v>0.81</v>
      </c>
      <c r="I1375" s="2">
        <v>1.54</v>
      </c>
      <c r="J1375" s="2">
        <v>1.1399999999999999</v>
      </c>
      <c r="K1375" s="9" t="s">
        <v>10849</v>
      </c>
      <c r="L1375" s="2">
        <v>4.71</v>
      </c>
      <c r="M1375" s="2">
        <v>3.89</v>
      </c>
      <c r="N1375" s="2">
        <v>5.66</v>
      </c>
      <c r="O1375" s="2">
        <v>9.81</v>
      </c>
      <c r="P1375" s="2">
        <v>13.09</v>
      </c>
      <c r="Q1375" s="2">
        <v>9.5</v>
      </c>
      <c r="R1375" s="2">
        <v>1.1599999999999999</v>
      </c>
    </row>
    <row r="1376" spans="1:18" x14ac:dyDescent="0.25">
      <c r="A1376" s="2" t="s">
        <v>7365</v>
      </c>
      <c r="B1376" s="2" t="s">
        <v>2264</v>
      </c>
      <c r="C1376" s="1" t="s">
        <v>3826</v>
      </c>
      <c r="D1376" s="2" t="s">
        <v>9274</v>
      </c>
      <c r="E1376" s="4" t="s">
        <v>5246</v>
      </c>
      <c r="F1376" s="4" t="s">
        <v>5247</v>
      </c>
      <c r="G1376" s="2">
        <v>23.35</v>
      </c>
      <c r="H1376" s="2">
        <v>17.36</v>
      </c>
      <c r="I1376" s="2">
        <v>18.62</v>
      </c>
      <c r="J1376" s="2">
        <v>15.96</v>
      </c>
      <c r="K1376" s="9" t="s">
        <v>10849</v>
      </c>
      <c r="L1376" s="2">
        <v>22.45</v>
      </c>
      <c r="M1376" s="2">
        <v>20.89</v>
      </c>
      <c r="N1376" s="2">
        <v>24.03</v>
      </c>
      <c r="O1376" s="2">
        <v>57.26</v>
      </c>
      <c r="P1376" s="2">
        <v>64.81</v>
      </c>
      <c r="Q1376" s="2">
        <v>57.48</v>
      </c>
      <c r="R1376" s="2">
        <v>1.1622622300000001</v>
      </c>
    </row>
    <row r="1377" spans="1:18" x14ac:dyDescent="0.25">
      <c r="A1377" s="2" t="s">
        <v>7488</v>
      </c>
      <c r="B1377" s="2" t="s">
        <v>2387</v>
      </c>
      <c r="C1377" s="1" t="s">
        <v>544</v>
      </c>
      <c r="D1377" s="2" t="s">
        <v>10201</v>
      </c>
      <c r="E1377" s="4" t="s">
        <v>5456</v>
      </c>
      <c r="F1377" s="4" t="s">
        <v>5457</v>
      </c>
      <c r="G1377" s="2">
        <v>346.59</v>
      </c>
      <c r="H1377" s="2">
        <v>288.58</v>
      </c>
      <c r="I1377" s="2">
        <v>356.8</v>
      </c>
      <c r="J1377" s="2">
        <v>260.49</v>
      </c>
      <c r="K1377" s="9" t="s">
        <v>10849</v>
      </c>
      <c r="L1377" s="2">
        <v>213.08</v>
      </c>
      <c r="M1377" s="2">
        <v>245.53</v>
      </c>
      <c r="N1377" s="2">
        <v>211.22</v>
      </c>
      <c r="O1377" s="2">
        <v>754.1</v>
      </c>
      <c r="P1377" s="2">
        <v>722.56</v>
      </c>
      <c r="Q1377" s="2">
        <v>730.82</v>
      </c>
      <c r="R1377" s="2">
        <v>1.167963077</v>
      </c>
    </row>
    <row r="1378" spans="1:18" x14ac:dyDescent="0.25">
      <c r="A1378" s="2" t="s">
        <v>7148</v>
      </c>
      <c r="B1378" s="2" t="s">
        <v>2047</v>
      </c>
      <c r="C1378" s="1" t="s">
        <v>3805</v>
      </c>
      <c r="D1378" s="2" t="s">
        <v>10202</v>
      </c>
      <c r="E1378" s="4" t="s">
        <v>4803</v>
      </c>
      <c r="F1378" s="4" t="s">
        <v>4804</v>
      </c>
      <c r="G1378" s="2">
        <v>19.440000000000001</v>
      </c>
      <c r="H1378" s="2">
        <v>10.119999999999999</v>
      </c>
      <c r="I1378" s="2">
        <v>17.96</v>
      </c>
      <c r="J1378" s="2">
        <v>10.33</v>
      </c>
      <c r="K1378" s="9" t="s">
        <v>10849</v>
      </c>
      <c r="L1378" s="2">
        <v>32.76</v>
      </c>
      <c r="M1378" s="2">
        <v>26.44</v>
      </c>
      <c r="N1378" s="2">
        <v>34.94</v>
      </c>
      <c r="O1378" s="2">
        <v>69.680000000000007</v>
      </c>
      <c r="P1378" s="2">
        <v>75.900000000000006</v>
      </c>
      <c r="Q1378" s="2">
        <v>83.25</v>
      </c>
      <c r="R1378" s="2">
        <v>1.168723038</v>
      </c>
    </row>
    <row r="1379" spans="1:18" x14ac:dyDescent="0.25">
      <c r="A1379" s="2" t="s">
        <v>6915</v>
      </c>
      <c r="B1379" s="2" t="s">
        <v>1814</v>
      </c>
      <c r="C1379" s="1" t="s">
        <v>29</v>
      </c>
      <c r="D1379" s="2" t="s">
        <v>10203</v>
      </c>
      <c r="E1379" s="4" t="s">
        <v>4135</v>
      </c>
      <c r="F1379" s="4" t="s">
        <v>4136</v>
      </c>
      <c r="G1379" s="2">
        <v>58.51</v>
      </c>
      <c r="H1379" s="2">
        <v>52.2</v>
      </c>
      <c r="I1379" s="2">
        <v>76.72</v>
      </c>
      <c r="J1379" s="2">
        <v>47.65</v>
      </c>
      <c r="K1379" s="9" t="s">
        <v>10849</v>
      </c>
      <c r="L1379" s="2">
        <v>4.28</v>
      </c>
      <c r="M1379" s="2">
        <v>3.78</v>
      </c>
      <c r="N1379" s="2">
        <v>6.62</v>
      </c>
      <c r="O1379" s="2">
        <v>9.08</v>
      </c>
      <c r="P1379" s="2">
        <v>11.9</v>
      </c>
      <c r="Q1379" s="2">
        <v>12.38</v>
      </c>
      <c r="R1379" s="2">
        <v>1.17</v>
      </c>
    </row>
    <row r="1380" spans="1:18" x14ac:dyDescent="0.25">
      <c r="A1380" s="2" t="s">
        <v>7085</v>
      </c>
      <c r="B1380" s="2" t="s">
        <v>1984</v>
      </c>
      <c r="C1380" s="1" t="s">
        <v>179</v>
      </c>
      <c r="D1380" s="2" t="s">
        <v>10204</v>
      </c>
      <c r="E1380" s="4" t="s">
        <v>4617</v>
      </c>
      <c r="F1380" s="4" t="s">
        <v>4618</v>
      </c>
      <c r="G1380" s="2">
        <v>6.85</v>
      </c>
      <c r="H1380" s="2">
        <v>2.91</v>
      </c>
      <c r="I1380" s="2">
        <v>5.22</v>
      </c>
      <c r="J1380" s="2">
        <v>2.84</v>
      </c>
      <c r="K1380" s="9" t="s">
        <v>10849</v>
      </c>
      <c r="L1380" s="2">
        <v>3.34</v>
      </c>
      <c r="M1380" s="2">
        <v>3.94</v>
      </c>
      <c r="N1380" s="2">
        <v>4.37</v>
      </c>
      <c r="O1380" s="2">
        <v>8.2899999999999991</v>
      </c>
      <c r="P1380" s="2">
        <v>8.7799999999999994</v>
      </c>
      <c r="Q1380" s="2">
        <v>9.16</v>
      </c>
      <c r="R1380" s="2">
        <v>1.17</v>
      </c>
    </row>
    <row r="1381" spans="1:18" x14ac:dyDescent="0.25">
      <c r="A1381" s="2" t="s">
        <v>7128</v>
      </c>
      <c r="B1381" s="2" t="s">
        <v>2027</v>
      </c>
      <c r="C1381" s="1" t="s">
        <v>218</v>
      </c>
      <c r="D1381" s="2" t="s">
        <v>10205</v>
      </c>
      <c r="E1381" s="4" t="s">
        <v>4756</v>
      </c>
      <c r="F1381" s="4" t="s">
        <v>4757</v>
      </c>
      <c r="G1381" s="2">
        <v>9.9499999999999993</v>
      </c>
      <c r="H1381" s="2">
        <v>5.85</v>
      </c>
      <c r="I1381" s="2">
        <v>11.11</v>
      </c>
      <c r="J1381" s="2">
        <v>4.4800000000000004</v>
      </c>
      <c r="K1381" s="9" t="s">
        <v>10849</v>
      </c>
      <c r="L1381" s="2">
        <v>4.58</v>
      </c>
      <c r="M1381" s="2">
        <v>4.87</v>
      </c>
      <c r="N1381" s="2">
        <v>5.17</v>
      </c>
      <c r="O1381" s="2">
        <v>10.38</v>
      </c>
      <c r="P1381" s="2">
        <v>12.12</v>
      </c>
      <c r="Q1381" s="2">
        <v>10.76</v>
      </c>
      <c r="R1381" s="2">
        <v>1.17</v>
      </c>
    </row>
    <row r="1382" spans="1:18" x14ac:dyDescent="0.25">
      <c r="A1382" s="2" t="s">
        <v>7250</v>
      </c>
      <c r="B1382" s="2" t="s">
        <v>2149</v>
      </c>
      <c r="C1382" s="1" t="s">
        <v>331</v>
      </c>
      <c r="D1382" s="2" t="s">
        <v>10206</v>
      </c>
      <c r="E1382" s="4" t="s">
        <v>5002</v>
      </c>
      <c r="F1382" s="4" t="s">
        <v>5003</v>
      </c>
      <c r="G1382" s="2">
        <v>24.53</v>
      </c>
      <c r="H1382" s="2">
        <v>13.39</v>
      </c>
      <c r="I1382" s="2">
        <v>22.3</v>
      </c>
      <c r="J1382" s="2">
        <v>12.85</v>
      </c>
      <c r="K1382" s="9" t="s">
        <v>10849</v>
      </c>
      <c r="L1382" s="2">
        <v>8.48</v>
      </c>
      <c r="M1382" s="2">
        <v>9.41</v>
      </c>
      <c r="N1382" s="2">
        <v>12.63</v>
      </c>
      <c r="O1382" s="2">
        <v>19.579999999999998</v>
      </c>
      <c r="P1382" s="2">
        <v>22.55</v>
      </c>
      <c r="Q1382" s="2">
        <v>21.94</v>
      </c>
      <c r="R1382" s="2">
        <v>1.17</v>
      </c>
    </row>
    <row r="1383" spans="1:18" x14ac:dyDescent="0.25">
      <c r="A1383" s="2" t="s">
        <v>7948</v>
      </c>
      <c r="B1383" s="2" t="s">
        <v>2847</v>
      </c>
      <c r="C1383" s="1" t="s">
        <v>964</v>
      </c>
      <c r="D1383" s="2" t="s">
        <v>10207</v>
      </c>
      <c r="E1383" s="4" t="s">
        <v>6073</v>
      </c>
      <c r="F1383" s="4" t="s">
        <v>6074</v>
      </c>
      <c r="G1383" s="2">
        <v>10.27</v>
      </c>
      <c r="H1383" s="2">
        <v>4.71</v>
      </c>
      <c r="I1383" s="2">
        <v>8.2200000000000006</v>
      </c>
      <c r="J1383" s="2">
        <v>6.01</v>
      </c>
      <c r="K1383" s="9" t="s">
        <v>10849</v>
      </c>
      <c r="L1383" s="2">
        <v>6.09</v>
      </c>
      <c r="M1383" s="2">
        <v>5.44</v>
      </c>
      <c r="N1383" s="2">
        <v>8.08</v>
      </c>
      <c r="O1383" s="2">
        <v>15.16</v>
      </c>
      <c r="P1383" s="2">
        <v>15.45</v>
      </c>
      <c r="Q1383" s="2">
        <v>15</v>
      </c>
      <c r="R1383" s="2">
        <v>1.17</v>
      </c>
    </row>
    <row r="1384" spans="1:18" x14ac:dyDescent="0.25">
      <c r="A1384" s="2" t="s">
        <v>8584</v>
      </c>
      <c r="B1384" s="2" t="s">
        <v>3484</v>
      </c>
      <c r="C1384" s="1" t="s">
        <v>1521</v>
      </c>
      <c r="D1384" s="2" t="s">
        <v>10208</v>
      </c>
      <c r="E1384" s="4" t="s">
        <v>4384</v>
      </c>
      <c r="F1384" s="4" t="s">
        <v>4337</v>
      </c>
      <c r="G1384" s="2">
        <v>3.39</v>
      </c>
      <c r="H1384" s="2">
        <v>2.19</v>
      </c>
      <c r="I1384" s="2">
        <v>3.48</v>
      </c>
      <c r="J1384" s="2">
        <v>2.15</v>
      </c>
      <c r="K1384" s="9" t="s">
        <v>10849</v>
      </c>
      <c r="L1384" s="2">
        <v>2.92</v>
      </c>
      <c r="M1384" s="2">
        <v>2.83</v>
      </c>
      <c r="N1384" s="2">
        <v>4.29</v>
      </c>
      <c r="O1384" s="2">
        <v>7.65</v>
      </c>
      <c r="P1384" s="2">
        <v>7.46</v>
      </c>
      <c r="Q1384" s="2">
        <v>8.3800000000000008</v>
      </c>
      <c r="R1384" s="2">
        <v>1.17</v>
      </c>
    </row>
    <row r="1385" spans="1:18" x14ac:dyDescent="0.25">
      <c r="A1385" s="2" t="s">
        <v>8176</v>
      </c>
      <c r="B1385" s="2" t="s">
        <v>3075</v>
      </c>
      <c r="C1385" s="1" t="s">
        <v>1161</v>
      </c>
      <c r="D1385" s="2" t="s">
        <v>10209</v>
      </c>
      <c r="E1385" s="4" t="s">
        <v>6331</v>
      </c>
      <c r="F1385" s="4" t="s">
        <v>6332</v>
      </c>
      <c r="G1385" s="2">
        <v>45.3</v>
      </c>
      <c r="H1385" s="2">
        <v>48.22</v>
      </c>
      <c r="I1385" s="2">
        <v>46.65</v>
      </c>
      <c r="J1385" s="2">
        <v>46.93</v>
      </c>
      <c r="K1385" s="9" t="s">
        <v>10849</v>
      </c>
      <c r="L1385" s="2">
        <v>38.549999999999997</v>
      </c>
      <c r="M1385" s="2">
        <v>45.03</v>
      </c>
      <c r="N1385" s="2">
        <v>38.82</v>
      </c>
      <c r="O1385" s="2">
        <v>98.16</v>
      </c>
      <c r="P1385" s="2">
        <v>92.05</v>
      </c>
      <c r="Q1385" s="2">
        <v>93.04</v>
      </c>
      <c r="R1385" s="2">
        <v>1.1713019520000001</v>
      </c>
    </row>
    <row r="1386" spans="1:18" x14ac:dyDescent="0.25">
      <c r="A1386" s="2" t="s">
        <v>7045</v>
      </c>
      <c r="B1386" s="2" t="s">
        <v>1944</v>
      </c>
      <c r="C1386" s="1" t="s">
        <v>142</v>
      </c>
      <c r="D1386" s="2" t="s">
        <v>10210</v>
      </c>
      <c r="E1386" s="4" t="s">
        <v>4523</v>
      </c>
      <c r="F1386" s="4" t="s">
        <v>4524</v>
      </c>
      <c r="G1386" s="2">
        <v>24.83</v>
      </c>
      <c r="H1386" s="2">
        <v>8.39</v>
      </c>
      <c r="I1386" s="2">
        <v>9.48</v>
      </c>
      <c r="J1386" s="2">
        <v>27.07</v>
      </c>
      <c r="K1386" s="9" t="s">
        <v>10849</v>
      </c>
      <c r="L1386" s="2">
        <v>34.409999999999997</v>
      </c>
      <c r="M1386" s="2">
        <v>21.8</v>
      </c>
      <c r="N1386" s="2">
        <v>17.64</v>
      </c>
      <c r="O1386" s="2">
        <v>76.84</v>
      </c>
      <c r="P1386" s="2">
        <v>47.5</v>
      </c>
      <c r="Q1386" s="2">
        <v>50.03</v>
      </c>
      <c r="R1386" s="2">
        <v>1.1722166140000001</v>
      </c>
    </row>
    <row r="1387" spans="1:18" x14ac:dyDescent="0.25">
      <c r="A1387" s="2" t="s">
        <v>8190</v>
      </c>
      <c r="B1387" s="2" t="s">
        <v>3089</v>
      </c>
      <c r="C1387" s="1" t="s">
        <v>1173</v>
      </c>
      <c r="D1387" s="2" t="s">
        <v>10211</v>
      </c>
      <c r="E1387" s="4" t="s">
        <v>6340</v>
      </c>
      <c r="F1387" s="4" t="s">
        <v>6341</v>
      </c>
      <c r="G1387" s="2">
        <v>48.38</v>
      </c>
      <c r="H1387" s="2">
        <v>30.92</v>
      </c>
      <c r="I1387" s="2">
        <v>34.21</v>
      </c>
      <c r="J1387" s="2">
        <v>30.03</v>
      </c>
      <c r="K1387" s="9" t="s">
        <v>10849</v>
      </c>
      <c r="L1387" s="2">
        <v>17.329999999999998</v>
      </c>
      <c r="M1387" s="2">
        <v>21.94</v>
      </c>
      <c r="N1387" s="2">
        <v>17.59</v>
      </c>
      <c r="O1387" s="2">
        <v>47.77</v>
      </c>
      <c r="P1387" s="2">
        <v>41.29</v>
      </c>
      <c r="Q1387" s="2">
        <v>40.98</v>
      </c>
      <c r="R1387" s="2">
        <v>1.173185795</v>
      </c>
    </row>
    <row r="1388" spans="1:18" x14ac:dyDescent="0.25">
      <c r="A1388" s="2" t="s">
        <v>8007</v>
      </c>
      <c r="B1388" s="2" t="s">
        <v>2906</v>
      </c>
      <c r="C1388" s="1" t="s">
        <v>1016</v>
      </c>
      <c r="D1388" s="2" t="s">
        <v>10212</v>
      </c>
      <c r="E1388" s="4" t="s">
        <v>6144</v>
      </c>
      <c r="F1388" s="4" t="s">
        <v>6145</v>
      </c>
      <c r="G1388" s="2">
        <v>70.63</v>
      </c>
      <c r="H1388" s="2">
        <v>87.29</v>
      </c>
      <c r="I1388" s="2">
        <v>145.19</v>
      </c>
      <c r="J1388" s="2">
        <v>75.989999999999995</v>
      </c>
      <c r="K1388" s="9" t="s">
        <v>10849</v>
      </c>
      <c r="L1388" s="2">
        <v>40.07</v>
      </c>
      <c r="M1388" s="2">
        <v>36.96</v>
      </c>
      <c r="N1388" s="2">
        <v>46.13</v>
      </c>
      <c r="O1388" s="2">
        <v>98.54</v>
      </c>
      <c r="P1388" s="2">
        <v>98.52</v>
      </c>
      <c r="Q1388" s="2">
        <v>91.28</v>
      </c>
      <c r="R1388" s="2">
        <v>1.1754296019999999</v>
      </c>
    </row>
    <row r="1389" spans="1:18" x14ac:dyDescent="0.25">
      <c r="A1389" s="2" t="s">
        <v>7459</v>
      </c>
      <c r="B1389" s="2" t="s">
        <v>2358</v>
      </c>
      <c r="C1389" s="1" t="s">
        <v>517</v>
      </c>
      <c r="D1389" s="2" t="s">
        <v>10213</v>
      </c>
      <c r="E1389" s="4" t="s">
        <v>5411</v>
      </c>
      <c r="F1389" s="4" t="s">
        <v>5412</v>
      </c>
      <c r="G1389" s="2">
        <v>26.19</v>
      </c>
      <c r="H1389" s="2">
        <v>16.309999999999999</v>
      </c>
      <c r="I1389" s="2">
        <v>23.79</v>
      </c>
      <c r="J1389" s="2">
        <v>13.23</v>
      </c>
      <c r="K1389" s="9" t="s">
        <v>10849</v>
      </c>
      <c r="L1389" s="2">
        <v>15.01</v>
      </c>
      <c r="M1389" s="2">
        <v>12.52</v>
      </c>
      <c r="N1389" s="2">
        <v>21.71</v>
      </c>
      <c r="O1389" s="2">
        <v>39.47</v>
      </c>
      <c r="P1389" s="2">
        <v>38.49</v>
      </c>
      <c r="Q1389" s="2">
        <v>35.270000000000003</v>
      </c>
      <c r="R1389" s="2">
        <v>1.175717245</v>
      </c>
    </row>
    <row r="1390" spans="1:18" x14ac:dyDescent="0.25">
      <c r="A1390" s="2" t="s">
        <v>6946</v>
      </c>
      <c r="B1390" s="2" t="s">
        <v>1845</v>
      </c>
      <c r="C1390" s="1" t="s">
        <v>57</v>
      </c>
      <c r="D1390" s="2" t="s">
        <v>10113</v>
      </c>
      <c r="E1390" s="4" t="s">
        <v>4208</v>
      </c>
      <c r="F1390" s="4" t="s">
        <v>4235</v>
      </c>
      <c r="G1390" s="2">
        <v>0.83</v>
      </c>
      <c r="H1390" s="2">
        <v>0.05</v>
      </c>
      <c r="I1390" s="2">
        <v>0.18</v>
      </c>
      <c r="J1390" s="2">
        <v>0.18</v>
      </c>
      <c r="K1390" s="9" t="s">
        <v>10849</v>
      </c>
      <c r="L1390" s="2">
        <v>10.06</v>
      </c>
      <c r="M1390" s="2">
        <v>8.57</v>
      </c>
      <c r="N1390" s="2">
        <v>9.85</v>
      </c>
      <c r="O1390" s="2">
        <v>22.32</v>
      </c>
      <c r="P1390" s="2">
        <v>18.57</v>
      </c>
      <c r="Q1390" s="2">
        <v>16.739999999999998</v>
      </c>
      <c r="R1390" s="2">
        <v>1.1764713469999999</v>
      </c>
    </row>
    <row r="1391" spans="1:18" x14ac:dyDescent="0.25">
      <c r="A1391" s="2" t="s">
        <v>8209</v>
      </c>
      <c r="B1391" s="2" t="s">
        <v>3108</v>
      </c>
      <c r="C1391" s="1" t="s">
        <v>1189</v>
      </c>
      <c r="D1391" s="2" t="s">
        <v>10214</v>
      </c>
      <c r="E1391" s="4" t="s">
        <v>6359</v>
      </c>
      <c r="F1391" s="4" t="s">
        <v>6360</v>
      </c>
      <c r="G1391" s="2">
        <v>44.07</v>
      </c>
      <c r="H1391" s="2">
        <v>32.82</v>
      </c>
      <c r="I1391" s="2">
        <v>36.869999999999997</v>
      </c>
      <c r="J1391" s="2">
        <v>36.58</v>
      </c>
      <c r="K1391" s="9" t="s">
        <v>10849</v>
      </c>
      <c r="L1391" s="2">
        <v>14.54</v>
      </c>
      <c r="M1391" s="2">
        <v>10.57</v>
      </c>
      <c r="N1391" s="2">
        <v>13.68</v>
      </c>
      <c r="O1391" s="2">
        <v>31.85</v>
      </c>
      <c r="P1391" s="2">
        <v>29.22</v>
      </c>
      <c r="Q1391" s="2">
        <v>29.44</v>
      </c>
      <c r="R1391" s="2">
        <v>1.1783501540000001</v>
      </c>
    </row>
    <row r="1392" spans="1:18" x14ac:dyDescent="0.25">
      <c r="A1392" s="2" t="s">
        <v>7667</v>
      </c>
      <c r="B1392" s="2" t="s">
        <v>2566</v>
      </c>
      <c r="C1392" s="1" t="s">
        <v>709</v>
      </c>
      <c r="D1392" s="2" t="s">
        <v>10215</v>
      </c>
      <c r="E1392" s="4" t="s">
        <v>5722</v>
      </c>
      <c r="F1392" s="4" t="s">
        <v>5190</v>
      </c>
      <c r="G1392" s="2">
        <v>30.02</v>
      </c>
      <c r="H1392" s="2">
        <v>22.23</v>
      </c>
      <c r="I1392" s="2">
        <v>28.37</v>
      </c>
      <c r="J1392" s="2">
        <v>15.16</v>
      </c>
      <c r="K1392" s="9" t="s">
        <v>10849</v>
      </c>
      <c r="L1392" s="2">
        <v>18.559999999999999</v>
      </c>
      <c r="M1392" s="2">
        <v>16.489999999999998</v>
      </c>
      <c r="N1392" s="2">
        <v>19.73</v>
      </c>
      <c r="O1392" s="2">
        <v>63.26</v>
      </c>
      <c r="P1392" s="2">
        <v>57.18</v>
      </c>
      <c r="Q1392" s="2">
        <v>63.13</v>
      </c>
      <c r="R1392" s="2">
        <v>1.1784887040000001</v>
      </c>
    </row>
    <row r="1393" spans="1:18" x14ac:dyDescent="0.25">
      <c r="A1393" s="2" t="s">
        <v>7203</v>
      </c>
      <c r="B1393" s="2" t="s">
        <v>2102</v>
      </c>
      <c r="C1393" s="1" t="s">
        <v>286</v>
      </c>
      <c r="D1393" s="2" t="s">
        <v>10028</v>
      </c>
      <c r="E1393" s="4" t="s">
        <v>4903</v>
      </c>
      <c r="F1393" s="4" t="s">
        <v>4617</v>
      </c>
      <c r="G1393" s="2">
        <v>5.55</v>
      </c>
      <c r="H1393" s="2">
        <v>1.93</v>
      </c>
      <c r="I1393" s="2">
        <v>3.76</v>
      </c>
      <c r="J1393" s="2">
        <v>2.44</v>
      </c>
      <c r="K1393" s="9" t="s">
        <v>10849</v>
      </c>
      <c r="L1393" s="2">
        <v>10.89</v>
      </c>
      <c r="M1393" s="2">
        <v>9.84</v>
      </c>
      <c r="N1393" s="2">
        <v>17.46</v>
      </c>
      <c r="O1393" s="2">
        <v>29.4</v>
      </c>
      <c r="P1393" s="2">
        <v>31.6</v>
      </c>
      <c r="Q1393" s="2">
        <v>28.3</v>
      </c>
      <c r="R1393" s="2">
        <v>1.1785472800000001</v>
      </c>
    </row>
    <row r="1394" spans="1:18" x14ac:dyDescent="0.25">
      <c r="A1394" s="2" t="s">
        <v>7336</v>
      </c>
      <c r="B1394" s="2" t="s">
        <v>2235</v>
      </c>
      <c r="C1394" s="1" t="s">
        <v>3820</v>
      </c>
      <c r="D1394" s="2" t="s">
        <v>10216</v>
      </c>
      <c r="E1394" s="4" t="s">
        <v>5185</v>
      </c>
      <c r="F1394" s="4" t="s">
        <v>5186</v>
      </c>
      <c r="G1394" s="2">
        <v>18.68</v>
      </c>
      <c r="H1394" s="2">
        <v>19.82</v>
      </c>
      <c r="I1394" s="2">
        <v>23.8</v>
      </c>
      <c r="J1394" s="2">
        <v>22.32</v>
      </c>
      <c r="K1394" s="9" t="s">
        <v>10849</v>
      </c>
      <c r="L1394" s="2">
        <v>13.88</v>
      </c>
      <c r="M1394" s="2">
        <v>18.940000000000001</v>
      </c>
      <c r="N1394" s="2">
        <v>15.03</v>
      </c>
      <c r="O1394" s="2">
        <v>39.1</v>
      </c>
      <c r="P1394" s="2">
        <v>34.67</v>
      </c>
      <c r="Q1394" s="2">
        <v>35.94</v>
      </c>
      <c r="R1394" s="2">
        <v>1.1799986149999999</v>
      </c>
    </row>
    <row r="1395" spans="1:18" x14ac:dyDescent="0.25">
      <c r="A1395" s="2" t="s">
        <v>7402</v>
      </c>
      <c r="B1395" s="2" t="s">
        <v>2301</v>
      </c>
      <c r="C1395" s="1" t="s">
        <v>463</v>
      </c>
      <c r="D1395" s="2" t="s">
        <v>10217</v>
      </c>
      <c r="E1395" s="4" t="s">
        <v>5312</v>
      </c>
      <c r="F1395" s="4" t="s">
        <v>5313</v>
      </c>
      <c r="G1395" s="2">
        <v>24.61</v>
      </c>
      <c r="H1395" s="2">
        <v>13.64</v>
      </c>
      <c r="I1395" s="2">
        <v>18.899999999999999</v>
      </c>
      <c r="J1395" s="2">
        <v>19.09</v>
      </c>
      <c r="K1395" s="9" t="s">
        <v>10849</v>
      </c>
      <c r="L1395" s="2">
        <v>2.29</v>
      </c>
      <c r="M1395" s="2">
        <v>1.92</v>
      </c>
      <c r="N1395" s="2">
        <v>3.57</v>
      </c>
      <c r="O1395" s="2">
        <v>5.82</v>
      </c>
      <c r="P1395" s="2">
        <v>6.53</v>
      </c>
      <c r="Q1395" s="2">
        <v>5.27</v>
      </c>
      <c r="R1395" s="2">
        <v>1.18</v>
      </c>
    </row>
    <row r="1396" spans="1:18" x14ac:dyDescent="0.25">
      <c r="A1396" s="2" t="s">
        <v>7437</v>
      </c>
      <c r="B1396" s="2" t="s">
        <v>2336</v>
      </c>
      <c r="C1396" s="1" t="s">
        <v>497</v>
      </c>
      <c r="D1396" s="2" t="s">
        <v>10218</v>
      </c>
      <c r="E1396" s="4" t="s">
        <v>5380</v>
      </c>
      <c r="F1396" s="4" t="s">
        <v>4182</v>
      </c>
      <c r="G1396" s="2">
        <v>5.16</v>
      </c>
      <c r="H1396" s="2">
        <v>4.1399999999999997</v>
      </c>
      <c r="I1396" s="2">
        <v>7.21</v>
      </c>
      <c r="J1396" s="2">
        <v>4.4000000000000004</v>
      </c>
      <c r="K1396" s="9" t="s">
        <v>10849</v>
      </c>
      <c r="L1396" s="2">
        <v>6.35</v>
      </c>
      <c r="M1396" s="2">
        <v>8.6300000000000008</v>
      </c>
      <c r="N1396" s="2">
        <v>9.7799999999999994</v>
      </c>
      <c r="O1396" s="2">
        <v>15.23</v>
      </c>
      <c r="P1396" s="2">
        <v>17.22</v>
      </c>
      <c r="Q1396" s="2">
        <v>17.21</v>
      </c>
      <c r="R1396" s="2">
        <v>1.18</v>
      </c>
    </row>
    <row r="1397" spans="1:18" x14ac:dyDescent="0.25">
      <c r="A1397" s="2" t="s">
        <v>8304</v>
      </c>
      <c r="B1397" s="2" t="s">
        <v>3203</v>
      </c>
      <c r="C1397" s="1" t="s">
        <v>1276</v>
      </c>
      <c r="D1397" s="2" t="s">
        <v>10219</v>
      </c>
      <c r="E1397" s="4" t="s">
        <v>6422</v>
      </c>
      <c r="F1397" s="4" t="s">
        <v>4546</v>
      </c>
      <c r="G1397" s="2">
        <v>8.2200000000000006</v>
      </c>
      <c r="H1397" s="2">
        <v>3.89</v>
      </c>
      <c r="I1397" s="2">
        <v>7.3</v>
      </c>
      <c r="J1397" s="2">
        <v>3.88</v>
      </c>
      <c r="K1397" s="9" t="s">
        <v>10849</v>
      </c>
      <c r="L1397" s="2">
        <v>3.63</v>
      </c>
      <c r="M1397" s="2">
        <v>3.07</v>
      </c>
      <c r="N1397" s="2">
        <v>3.59</v>
      </c>
      <c r="O1397" s="2">
        <v>7.27</v>
      </c>
      <c r="P1397" s="2">
        <v>9.15</v>
      </c>
      <c r="Q1397" s="2">
        <v>7.17</v>
      </c>
      <c r="R1397" s="2">
        <v>1.18</v>
      </c>
    </row>
    <row r="1398" spans="1:18" x14ac:dyDescent="0.25">
      <c r="A1398" s="2" t="s">
        <v>8718</v>
      </c>
      <c r="B1398" s="2" t="s">
        <v>3618</v>
      </c>
      <c r="C1398" s="1" t="s">
        <v>1644</v>
      </c>
      <c r="D1398" s="2" t="s">
        <v>10220</v>
      </c>
      <c r="E1398" s="4" t="s">
        <v>5244</v>
      </c>
      <c r="F1398" s="4" t="s">
        <v>4213</v>
      </c>
      <c r="G1398" s="2">
        <v>13.05</v>
      </c>
      <c r="H1398" s="2">
        <v>5.61</v>
      </c>
      <c r="I1398" s="2">
        <v>10.83</v>
      </c>
      <c r="J1398" s="2">
        <v>6.71</v>
      </c>
      <c r="K1398" s="9" t="s">
        <v>10849</v>
      </c>
      <c r="L1398" s="2">
        <v>3.98</v>
      </c>
      <c r="M1398" s="2">
        <v>4.17</v>
      </c>
      <c r="N1398" s="2">
        <v>7.46</v>
      </c>
      <c r="O1398" s="2">
        <v>12.02</v>
      </c>
      <c r="P1398" s="2">
        <v>12.91</v>
      </c>
      <c r="Q1398" s="2">
        <v>10.88</v>
      </c>
      <c r="R1398" s="2">
        <v>1.18</v>
      </c>
    </row>
    <row r="1399" spans="1:18" x14ac:dyDescent="0.25">
      <c r="A1399" s="2" t="s">
        <v>8749</v>
      </c>
      <c r="B1399" s="2" t="s">
        <v>3649</v>
      </c>
      <c r="C1399" s="1" t="s">
        <v>1671</v>
      </c>
      <c r="D1399" s="2" t="s">
        <v>10221</v>
      </c>
      <c r="E1399" s="4" t="s">
        <v>4281</v>
      </c>
      <c r="F1399" s="4" t="s">
        <v>5710</v>
      </c>
      <c r="G1399" s="2">
        <v>6.09</v>
      </c>
      <c r="H1399" s="2">
        <v>4.1399999999999997</v>
      </c>
      <c r="I1399" s="2">
        <v>3.72</v>
      </c>
      <c r="J1399" s="2">
        <v>4.5599999999999996</v>
      </c>
      <c r="K1399" s="9" t="s">
        <v>10849</v>
      </c>
      <c r="L1399" s="2">
        <v>3.04</v>
      </c>
      <c r="M1399" s="2">
        <v>5.32</v>
      </c>
      <c r="N1399" s="2">
        <v>5.82</v>
      </c>
      <c r="O1399" s="2">
        <v>12.14</v>
      </c>
      <c r="P1399" s="2">
        <v>9.91</v>
      </c>
      <c r="Q1399" s="2">
        <v>11.52</v>
      </c>
      <c r="R1399" s="2">
        <v>1.18</v>
      </c>
    </row>
    <row r="1400" spans="1:18" x14ac:dyDescent="0.25">
      <c r="A1400" s="2" t="s">
        <v>7707</v>
      </c>
      <c r="B1400" s="2" t="s">
        <v>2606</v>
      </c>
      <c r="C1400" s="1" t="s">
        <v>747</v>
      </c>
      <c r="D1400" s="2" t="s">
        <v>9707</v>
      </c>
      <c r="E1400" s="4" t="s">
        <v>5765</v>
      </c>
      <c r="F1400" s="4" t="s">
        <v>5766</v>
      </c>
      <c r="G1400" s="2">
        <v>345.19</v>
      </c>
      <c r="H1400" s="2">
        <v>304.24</v>
      </c>
      <c r="I1400" s="2">
        <v>380.45</v>
      </c>
      <c r="J1400" s="2">
        <v>324.31</v>
      </c>
      <c r="K1400" s="9" t="s">
        <v>10849</v>
      </c>
      <c r="L1400" s="2">
        <v>410</v>
      </c>
      <c r="M1400" s="2">
        <v>447.37</v>
      </c>
      <c r="N1400" s="2">
        <v>378.5</v>
      </c>
      <c r="O1400" s="2">
        <v>970.27</v>
      </c>
      <c r="P1400" s="2">
        <v>1010.93</v>
      </c>
      <c r="Q1400" s="2">
        <v>985.39</v>
      </c>
      <c r="R1400" s="2">
        <v>1.182879794</v>
      </c>
    </row>
    <row r="1401" spans="1:18" x14ac:dyDescent="0.25">
      <c r="A1401" s="2" t="s">
        <v>7941</v>
      </c>
      <c r="B1401" s="2" t="s">
        <v>2840</v>
      </c>
      <c r="C1401" s="1" t="s">
        <v>957</v>
      </c>
      <c r="D1401" s="2" t="s">
        <v>10222</v>
      </c>
      <c r="E1401" s="4" t="s">
        <v>6065</v>
      </c>
      <c r="F1401" s="4" t="s">
        <v>6066</v>
      </c>
      <c r="G1401" s="2">
        <v>34.9</v>
      </c>
      <c r="H1401" s="2">
        <v>17.97</v>
      </c>
      <c r="I1401" s="2">
        <v>29.13</v>
      </c>
      <c r="J1401" s="2">
        <v>18.72</v>
      </c>
      <c r="K1401" s="9" t="s">
        <v>10849</v>
      </c>
      <c r="L1401" s="2">
        <v>69.75</v>
      </c>
      <c r="M1401" s="2">
        <v>65.73</v>
      </c>
      <c r="N1401" s="2">
        <v>73.8</v>
      </c>
      <c r="O1401" s="2">
        <v>154.07</v>
      </c>
      <c r="P1401" s="2">
        <v>159.25</v>
      </c>
      <c r="Q1401" s="2">
        <v>163.99</v>
      </c>
      <c r="R1401" s="2">
        <v>1.1846870620000001</v>
      </c>
    </row>
    <row r="1402" spans="1:18" x14ac:dyDescent="0.25">
      <c r="A1402" s="2" t="s">
        <v>7089</v>
      </c>
      <c r="B1402" s="2" t="s">
        <v>1988</v>
      </c>
      <c r="C1402" s="1" t="s">
        <v>183</v>
      </c>
      <c r="D1402" s="2" t="s">
        <v>10223</v>
      </c>
      <c r="E1402" s="4" t="s">
        <v>4292</v>
      </c>
      <c r="F1402" s="4" t="s">
        <v>4626</v>
      </c>
      <c r="G1402" s="2">
        <v>12.41</v>
      </c>
      <c r="H1402" s="2">
        <v>5.3</v>
      </c>
      <c r="I1402" s="2">
        <v>9.85</v>
      </c>
      <c r="J1402" s="2">
        <v>10.01</v>
      </c>
      <c r="K1402" s="9" t="s">
        <v>10849</v>
      </c>
      <c r="L1402" s="2">
        <v>15.37</v>
      </c>
      <c r="M1402" s="2">
        <v>18.55</v>
      </c>
      <c r="N1402" s="2">
        <v>28.32</v>
      </c>
      <c r="O1402" s="2">
        <v>56.64</v>
      </c>
      <c r="P1402" s="2">
        <v>60.46</v>
      </c>
      <c r="Q1402" s="2">
        <v>57.67</v>
      </c>
      <c r="R1402" s="2">
        <v>1.1854165270000001</v>
      </c>
    </row>
    <row r="1403" spans="1:18" x14ac:dyDescent="0.25">
      <c r="A1403" s="2" t="s">
        <v>6932</v>
      </c>
      <c r="B1403" s="2" t="s">
        <v>1831</v>
      </c>
      <c r="C1403" s="1" t="s">
        <v>44</v>
      </c>
      <c r="D1403" s="2" t="s">
        <v>10224</v>
      </c>
      <c r="E1403" s="4" t="s">
        <v>4203</v>
      </c>
      <c r="F1403" s="4" t="s">
        <v>4204</v>
      </c>
      <c r="G1403" s="2">
        <v>25.66</v>
      </c>
      <c r="H1403" s="2">
        <v>14.84</v>
      </c>
      <c r="I1403" s="2">
        <v>28.04</v>
      </c>
      <c r="J1403" s="2">
        <v>14.59</v>
      </c>
      <c r="K1403" s="9" t="s">
        <v>10849</v>
      </c>
      <c r="L1403" s="2">
        <v>14.92</v>
      </c>
      <c r="M1403" s="2">
        <v>16.239999999999998</v>
      </c>
      <c r="N1403" s="2">
        <v>17.489999999999998</v>
      </c>
      <c r="O1403" s="2">
        <v>36.6</v>
      </c>
      <c r="P1403" s="2">
        <v>38.479999999999997</v>
      </c>
      <c r="Q1403" s="2">
        <v>37.090000000000003</v>
      </c>
      <c r="R1403" s="2">
        <v>1.187738695</v>
      </c>
    </row>
    <row r="1404" spans="1:18" x14ac:dyDescent="0.25">
      <c r="A1404" s="2" t="s">
        <v>7888</v>
      </c>
      <c r="B1404" s="2" t="s">
        <v>2787</v>
      </c>
      <c r="C1404" s="1" t="s">
        <v>909</v>
      </c>
      <c r="D1404" s="2" t="s">
        <v>10225</v>
      </c>
      <c r="E1404" s="4" t="s">
        <v>4002</v>
      </c>
      <c r="F1404" s="4" t="s">
        <v>6005</v>
      </c>
      <c r="G1404" s="2">
        <v>40.340000000000003</v>
      </c>
      <c r="H1404" s="2">
        <v>25.76</v>
      </c>
      <c r="I1404" s="2">
        <v>38.15</v>
      </c>
      <c r="J1404" s="2">
        <v>21.87</v>
      </c>
      <c r="K1404" s="9" t="s">
        <v>10849</v>
      </c>
      <c r="L1404" s="2">
        <v>9.8000000000000007</v>
      </c>
      <c r="M1404" s="2">
        <v>9.4499999999999993</v>
      </c>
      <c r="N1404" s="2">
        <v>15.76</v>
      </c>
      <c r="O1404" s="2">
        <v>25.87</v>
      </c>
      <c r="P1404" s="2">
        <v>27.39</v>
      </c>
      <c r="Q1404" s="2">
        <v>28.86</v>
      </c>
      <c r="R1404" s="2">
        <v>1.189283713</v>
      </c>
    </row>
    <row r="1405" spans="1:18" x14ac:dyDescent="0.25">
      <c r="A1405" s="2" t="s">
        <v>7319</v>
      </c>
      <c r="B1405" s="2" t="s">
        <v>2218</v>
      </c>
      <c r="C1405" s="1" t="s">
        <v>394</v>
      </c>
      <c r="D1405" s="2" t="s">
        <v>10226</v>
      </c>
      <c r="E1405" s="4" t="s">
        <v>5145</v>
      </c>
      <c r="F1405" s="4" t="s">
        <v>4201</v>
      </c>
      <c r="G1405" s="2">
        <v>12.86</v>
      </c>
      <c r="H1405" s="2">
        <v>10.63</v>
      </c>
      <c r="I1405" s="2">
        <v>9.24</v>
      </c>
      <c r="J1405" s="2">
        <v>12.8</v>
      </c>
      <c r="K1405" s="9" t="s">
        <v>10849</v>
      </c>
      <c r="L1405" s="2">
        <v>3.64</v>
      </c>
      <c r="M1405" s="2">
        <v>4.3899999999999997</v>
      </c>
      <c r="N1405" s="2">
        <v>4.3499999999999996</v>
      </c>
      <c r="O1405" s="2">
        <v>9.2899999999999991</v>
      </c>
      <c r="P1405" s="2">
        <v>9.89</v>
      </c>
      <c r="Q1405" s="2">
        <v>9.67</v>
      </c>
      <c r="R1405" s="2">
        <v>1.19</v>
      </c>
    </row>
    <row r="1406" spans="1:18" x14ac:dyDescent="0.25">
      <c r="A1406" s="2" t="s">
        <v>8217</v>
      </c>
      <c r="B1406" s="2" t="s">
        <v>3116</v>
      </c>
      <c r="C1406" s="1" t="s">
        <v>1196</v>
      </c>
      <c r="D1406" s="2" t="s">
        <v>10227</v>
      </c>
      <c r="E1406" s="4" t="s">
        <v>6371</v>
      </c>
      <c r="F1406" s="4" t="s">
        <v>6372</v>
      </c>
      <c r="G1406" s="2">
        <v>27.51</v>
      </c>
      <c r="H1406" s="2">
        <v>26.97</v>
      </c>
      <c r="I1406" s="2">
        <v>30.4</v>
      </c>
      <c r="J1406" s="2">
        <v>28.97</v>
      </c>
      <c r="K1406" s="9" t="s">
        <v>10849</v>
      </c>
      <c r="L1406" s="2">
        <v>2.34</v>
      </c>
      <c r="M1406" s="2">
        <v>2.02</v>
      </c>
      <c r="N1406" s="2">
        <v>4.1100000000000003</v>
      </c>
      <c r="O1406" s="2">
        <v>6.69</v>
      </c>
      <c r="P1406" s="2">
        <v>6.02</v>
      </c>
      <c r="Q1406" s="2">
        <v>6.17</v>
      </c>
      <c r="R1406" s="2">
        <v>1.19</v>
      </c>
    </row>
    <row r="1407" spans="1:18" x14ac:dyDescent="0.25">
      <c r="A1407" s="2" t="s">
        <v>8572</v>
      </c>
      <c r="B1407" s="2" t="s">
        <v>3472</v>
      </c>
      <c r="C1407" s="1" t="s">
        <v>1510</v>
      </c>
      <c r="D1407" s="2" t="s">
        <v>10228</v>
      </c>
      <c r="E1407" s="4" t="s">
        <v>4108</v>
      </c>
      <c r="F1407" s="4" t="s">
        <v>4262</v>
      </c>
      <c r="G1407" s="2">
        <v>0.47</v>
      </c>
      <c r="H1407" s="2">
        <v>0</v>
      </c>
      <c r="I1407" s="2">
        <v>0.11</v>
      </c>
      <c r="J1407" s="2">
        <v>0.04</v>
      </c>
      <c r="K1407" s="9" t="s">
        <v>10849</v>
      </c>
      <c r="L1407" s="2">
        <v>7.57</v>
      </c>
      <c r="M1407" s="2">
        <v>5.78</v>
      </c>
      <c r="N1407" s="2">
        <v>11.01</v>
      </c>
      <c r="O1407" s="2">
        <v>17.93</v>
      </c>
      <c r="P1407" s="2">
        <v>18.37</v>
      </c>
      <c r="Q1407" s="2">
        <v>19.68</v>
      </c>
      <c r="R1407" s="2">
        <v>1.19</v>
      </c>
    </row>
    <row r="1408" spans="1:18" x14ac:dyDescent="0.25">
      <c r="A1408" s="2" t="s">
        <v>6887</v>
      </c>
      <c r="B1408" s="2" t="s">
        <v>1786</v>
      </c>
      <c r="C1408" s="1" t="s">
        <v>7</v>
      </c>
      <c r="D1408" s="2" t="s">
        <v>10229</v>
      </c>
      <c r="E1408" s="4" t="s">
        <v>4033</v>
      </c>
      <c r="F1408" s="4" t="s">
        <v>4034</v>
      </c>
      <c r="G1408" s="2">
        <v>20.9</v>
      </c>
      <c r="H1408" s="2">
        <v>13.04</v>
      </c>
      <c r="I1408" s="2">
        <v>17.39</v>
      </c>
      <c r="J1408" s="2">
        <v>14.11</v>
      </c>
      <c r="K1408" s="9" t="s">
        <v>10849</v>
      </c>
      <c r="L1408" s="2">
        <v>10.69</v>
      </c>
      <c r="M1408" s="2">
        <v>9.3000000000000007</v>
      </c>
      <c r="N1408" s="2">
        <v>14.52</v>
      </c>
      <c r="O1408" s="2">
        <v>26.25</v>
      </c>
      <c r="P1408" s="2">
        <v>23.92</v>
      </c>
      <c r="Q1408" s="2">
        <v>28.78</v>
      </c>
      <c r="R1408" s="2">
        <v>1.193049499</v>
      </c>
    </row>
    <row r="1409" spans="1:18" x14ac:dyDescent="0.25">
      <c r="A1409" s="2" t="s">
        <v>7814</v>
      </c>
      <c r="B1409" s="2" t="s">
        <v>2713</v>
      </c>
      <c r="C1409" s="1" t="s">
        <v>839</v>
      </c>
      <c r="D1409" s="2" t="s">
        <v>10230</v>
      </c>
      <c r="E1409" s="4" t="s">
        <v>4516</v>
      </c>
      <c r="F1409" s="4" t="s">
        <v>5918</v>
      </c>
      <c r="G1409" s="2">
        <v>22.14</v>
      </c>
      <c r="H1409" s="2">
        <v>13.31</v>
      </c>
      <c r="I1409" s="2">
        <v>15.83</v>
      </c>
      <c r="J1409" s="2">
        <v>14.08</v>
      </c>
      <c r="K1409" s="9" t="s">
        <v>10849</v>
      </c>
      <c r="L1409" s="2">
        <v>25.72</v>
      </c>
      <c r="M1409" s="2">
        <v>22.09</v>
      </c>
      <c r="N1409" s="2">
        <v>22.24</v>
      </c>
      <c r="O1409" s="2">
        <v>56.6</v>
      </c>
      <c r="P1409" s="2">
        <v>57.95</v>
      </c>
      <c r="Q1409" s="2">
        <v>50</v>
      </c>
      <c r="R1409" s="2">
        <v>1.1950722600000001</v>
      </c>
    </row>
    <row r="1410" spans="1:18" x14ac:dyDescent="0.25">
      <c r="A1410" s="2" t="s">
        <v>7582</v>
      </c>
      <c r="B1410" s="2" t="s">
        <v>2481</v>
      </c>
      <c r="C1410" s="1" t="s">
        <v>630</v>
      </c>
      <c r="D1410" s="2" t="s">
        <v>10231</v>
      </c>
      <c r="E1410" s="4" t="s">
        <v>5599</v>
      </c>
      <c r="F1410" s="4" t="s">
        <v>5600</v>
      </c>
      <c r="G1410" s="2">
        <v>32.15</v>
      </c>
      <c r="H1410" s="2">
        <v>29.26</v>
      </c>
      <c r="I1410" s="2">
        <v>25.96</v>
      </c>
      <c r="J1410" s="2">
        <v>31.67</v>
      </c>
      <c r="K1410" s="9" t="s">
        <v>10849</v>
      </c>
      <c r="L1410" s="2">
        <v>59.44</v>
      </c>
      <c r="M1410" s="2">
        <v>59.16</v>
      </c>
      <c r="N1410" s="2">
        <v>61.28</v>
      </c>
      <c r="O1410" s="2">
        <v>135.37</v>
      </c>
      <c r="P1410" s="2">
        <v>157.44999999999999</v>
      </c>
      <c r="Q1410" s="2">
        <v>156.32</v>
      </c>
      <c r="R1410" s="2">
        <v>1.198018029</v>
      </c>
    </row>
    <row r="1411" spans="1:18" x14ac:dyDescent="0.25">
      <c r="A1411" s="2" t="s">
        <v>7269</v>
      </c>
      <c r="B1411" s="2" t="s">
        <v>2168</v>
      </c>
      <c r="C1411" s="1" t="s">
        <v>348</v>
      </c>
      <c r="D1411" s="2" t="s">
        <v>10232</v>
      </c>
      <c r="E1411" s="4" t="s">
        <v>5045</v>
      </c>
      <c r="F1411" s="4" t="s">
        <v>5046</v>
      </c>
      <c r="G1411" s="2">
        <v>54.47</v>
      </c>
      <c r="H1411" s="2">
        <v>51.98</v>
      </c>
      <c r="I1411" s="2">
        <v>51.59</v>
      </c>
      <c r="J1411" s="2">
        <v>40.65</v>
      </c>
      <c r="K1411" s="9" t="s">
        <v>10849</v>
      </c>
      <c r="L1411" s="2">
        <v>38.74</v>
      </c>
      <c r="M1411" s="2">
        <v>40.770000000000003</v>
      </c>
      <c r="N1411" s="2">
        <v>41.45</v>
      </c>
      <c r="O1411" s="2">
        <v>152.81</v>
      </c>
      <c r="P1411" s="2">
        <v>139.80000000000001</v>
      </c>
      <c r="Q1411" s="2">
        <v>151.34</v>
      </c>
      <c r="R1411" s="2">
        <v>1.1981849600000001</v>
      </c>
    </row>
    <row r="1412" spans="1:18" x14ac:dyDescent="0.25">
      <c r="A1412" s="2" t="s">
        <v>7954</v>
      </c>
      <c r="B1412" s="2" t="s">
        <v>2853</v>
      </c>
      <c r="C1412" s="1" t="s">
        <v>968</v>
      </c>
      <c r="D1412" s="2" t="s">
        <v>10233</v>
      </c>
      <c r="E1412" s="4" t="s">
        <v>6083</v>
      </c>
      <c r="F1412" s="4" t="s">
        <v>6084</v>
      </c>
      <c r="G1412" s="2">
        <v>107.23</v>
      </c>
      <c r="H1412" s="2">
        <v>106.03</v>
      </c>
      <c r="I1412" s="2">
        <v>129.97</v>
      </c>
      <c r="J1412" s="2">
        <v>89.48</v>
      </c>
      <c r="K1412" s="9" t="s">
        <v>10849</v>
      </c>
      <c r="L1412" s="2">
        <v>70.59</v>
      </c>
      <c r="M1412" s="2">
        <v>60.42</v>
      </c>
      <c r="N1412" s="2">
        <v>71.48</v>
      </c>
      <c r="O1412" s="2">
        <v>146.44999999999999</v>
      </c>
      <c r="P1412" s="2">
        <v>172.7</v>
      </c>
      <c r="Q1412" s="2">
        <v>160.5</v>
      </c>
      <c r="R1412" s="2">
        <v>1.1985628079999999</v>
      </c>
    </row>
    <row r="1413" spans="1:18" x14ac:dyDescent="0.25">
      <c r="A1413" s="2" t="s">
        <v>8555</v>
      </c>
      <c r="B1413" s="2" t="s">
        <v>3455</v>
      </c>
      <c r="C1413" s="1" t="s">
        <v>1495</v>
      </c>
      <c r="D1413" s="2" t="s">
        <v>10234</v>
      </c>
      <c r="E1413" s="4" t="s">
        <v>5004</v>
      </c>
      <c r="F1413" s="4" t="s">
        <v>5500</v>
      </c>
      <c r="G1413" s="2">
        <v>5.4</v>
      </c>
      <c r="H1413" s="2">
        <v>2.88</v>
      </c>
      <c r="I1413" s="2">
        <v>4.2</v>
      </c>
      <c r="J1413" s="2">
        <v>2.63</v>
      </c>
      <c r="K1413" s="9" t="s">
        <v>10849</v>
      </c>
      <c r="L1413" s="2">
        <v>9.68</v>
      </c>
      <c r="M1413" s="2">
        <v>10.23</v>
      </c>
      <c r="N1413" s="2">
        <v>7.71</v>
      </c>
      <c r="O1413" s="2">
        <v>23.58</v>
      </c>
      <c r="P1413" s="2">
        <v>27.67</v>
      </c>
      <c r="Q1413" s="2">
        <v>23.8</v>
      </c>
      <c r="R1413" s="2">
        <v>1.199558839</v>
      </c>
    </row>
    <row r="1414" spans="1:18" x14ac:dyDescent="0.25">
      <c r="A1414" s="2" t="s">
        <v>8062</v>
      </c>
      <c r="B1414" s="2" t="s">
        <v>2961</v>
      </c>
      <c r="C1414" s="1" t="s">
        <v>1064</v>
      </c>
      <c r="D1414" s="2" t="s">
        <v>10235</v>
      </c>
      <c r="E1414" s="4" t="s">
        <v>4672</v>
      </c>
      <c r="F1414" s="4" t="s">
        <v>4119</v>
      </c>
      <c r="G1414" s="2">
        <v>1.31</v>
      </c>
      <c r="H1414" s="2">
        <v>0.83</v>
      </c>
      <c r="I1414" s="2">
        <v>1.1100000000000001</v>
      </c>
      <c r="J1414" s="2">
        <v>0.59</v>
      </c>
      <c r="K1414" s="9" t="s">
        <v>10849</v>
      </c>
      <c r="L1414" s="2">
        <v>8.59</v>
      </c>
      <c r="M1414" s="2">
        <v>8.2899999999999991</v>
      </c>
      <c r="N1414" s="2">
        <v>7.15</v>
      </c>
      <c r="O1414" s="2">
        <v>14.99</v>
      </c>
      <c r="P1414" s="2">
        <v>21.69</v>
      </c>
      <c r="Q1414" s="2">
        <v>21.32</v>
      </c>
      <c r="R1414" s="2">
        <v>1.2</v>
      </c>
    </row>
    <row r="1415" spans="1:18" x14ac:dyDescent="0.25">
      <c r="A1415" s="2" t="s">
        <v>8119</v>
      </c>
      <c r="B1415" s="2" t="s">
        <v>3018</v>
      </c>
      <c r="C1415" s="1" t="s">
        <v>1112</v>
      </c>
      <c r="D1415" s="2" t="s">
        <v>10236</v>
      </c>
      <c r="E1415" s="4" t="s">
        <v>4182</v>
      </c>
      <c r="F1415" s="4" t="s">
        <v>6263</v>
      </c>
      <c r="G1415" s="2">
        <v>5.95</v>
      </c>
      <c r="H1415" s="2">
        <v>3.95</v>
      </c>
      <c r="I1415" s="2">
        <v>4.1399999999999997</v>
      </c>
      <c r="J1415" s="2">
        <v>2.66</v>
      </c>
      <c r="K1415" s="9" t="s">
        <v>10849</v>
      </c>
      <c r="L1415" s="2">
        <v>3.32</v>
      </c>
      <c r="M1415" s="2">
        <v>2.52</v>
      </c>
      <c r="N1415" s="2">
        <v>3.28</v>
      </c>
      <c r="O1415" s="2">
        <v>8.6199999999999992</v>
      </c>
      <c r="P1415" s="2">
        <v>8.33</v>
      </c>
      <c r="Q1415" s="2">
        <v>8.6300000000000008</v>
      </c>
      <c r="R1415" s="2">
        <v>1.2</v>
      </c>
    </row>
    <row r="1416" spans="1:18" x14ac:dyDescent="0.25">
      <c r="A1416" s="2" t="s">
        <v>8198</v>
      </c>
      <c r="B1416" s="2" t="s">
        <v>3097</v>
      </c>
      <c r="C1416" s="1" t="s">
        <v>1180</v>
      </c>
      <c r="D1416" s="2" t="s">
        <v>10237</v>
      </c>
      <c r="E1416" s="4" t="s">
        <v>6348</v>
      </c>
      <c r="F1416" s="4" t="s">
        <v>5056</v>
      </c>
      <c r="G1416" s="2">
        <v>5.48</v>
      </c>
      <c r="H1416" s="2">
        <v>0.83</v>
      </c>
      <c r="I1416" s="2">
        <v>3.91</v>
      </c>
      <c r="J1416" s="2">
        <v>1.75</v>
      </c>
      <c r="K1416" s="9" t="s">
        <v>10849</v>
      </c>
      <c r="L1416" s="2">
        <v>3.04</v>
      </c>
      <c r="M1416" s="2">
        <v>3.56</v>
      </c>
      <c r="N1416" s="2">
        <v>3.81</v>
      </c>
      <c r="O1416" s="2">
        <v>10.79</v>
      </c>
      <c r="P1416" s="2">
        <v>9.2200000000000006</v>
      </c>
      <c r="Q1416" s="2">
        <v>9.2899999999999991</v>
      </c>
      <c r="R1416" s="2">
        <v>1.2</v>
      </c>
    </row>
    <row r="1417" spans="1:18" x14ac:dyDescent="0.25">
      <c r="A1417" s="2" t="s">
        <v>8415</v>
      </c>
      <c r="B1417" s="2" t="s">
        <v>3315</v>
      </c>
      <c r="C1417" s="1" t="s">
        <v>1371</v>
      </c>
      <c r="D1417" s="2" t="s">
        <v>10238</v>
      </c>
      <c r="E1417" s="4" t="s">
        <v>6522</v>
      </c>
      <c r="F1417" s="4" t="s">
        <v>6523</v>
      </c>
      <c r="G1417" s="2">
        <v>20.190000000000001</v>
      </c>
      <c r="H1417" s="2">
        <v>12.97</v>
      </c>
      <c r="I1417" s="2">
        <v>21.31</v>
      </c>
      <c r="J1417" s="2">
        <v>11.31</v>
      </c>
      <c r="K1417" s="9" t="s">
        <v>10849</v>
      </c>
      <c r="L1417" s="2">
        <v>6.24</v>
      </c>
      <c r="M1417" s="2">
        <v>7.36</v>
      </c>
      <c r="N1417" s="2">
        <v>6.55</v>
      </c>
      <c r="O1417" s="2">
        <v>16</v>
      </c>
      <c r="P1417" s="2">
        <v>15.5</v>
      </c>
      <c r="Q1417" s="2">
        <v>15.67</v>
      </c>
      <c r="R1417" s="2">
        <v>1.2</v>
      </c>
    </row>
    <row r="1418" spans="1:18" x14ac:dyDescent="0.25">
      <c r="A1418" s="2" t="s">
        <v>8669</v>
      </c>
      <c r="B1418" s="2" t="s">
        <v>3569</v>
      </c>
      <c r="C1418" s="1" t="s">
        <v>1601</v>
      </c>
      <c r="D1418" s="2" t="s">
        <v>10239</v>
      </c>
      <c r="E1418" s="4" t="s">
        <v>4762</v>
      </c>
      <c r="F1418" s="4" t="s">
        <v>4672</v>
      </c>
      <c r="G1418" s="2">
        <v>1.21</v>
      </c>
      <c r="H1418" s="2">
        <v>1.44</v>
      </c>
      <c r="I1418" s="2">
        <v>1.35</v>
      </c>
      <c r="J1418" s="2">
        <v>2.02</v>
      </c>
      <c r="K1418" s="9" t="s">
        <v>10849</v>
      </c>
      <c r="L1418" s="2">
        <v>3.03</v>
      </c>
      <c r="M1418" s="2">
        <v>2.64</v>
      </c>
      <c r="N1418" s="2">
        <v>3.7</v>
      </c>
      <c r="O1418" s="2">
        <v>5.51</v>
      </c>
      <c r="P1418" s="2">
        <v>10.99</v>
      </c>
      <c r="Q1418" s="2">
        <v>5.63</v>
      </c>
      <c r="R1418" s="2">
        <v>1.2</v>
      </c>
    </row>
    <row r="1419" spans="1:18" x14ac:dyDescent="0.25">
      <c r="A1419" s="2" t="s">
        <v>7467</v>
      </c>
      <c r="B1419" s="2" t="s">
        <v>2366</v>
      </c>
      <c r="C1419" s="1" t="s">
        <v>525</v>
      </c>
      <c r="D1419" s="2" t="s">
        <v>10240</v>
      </c>
      <c r="E1419" s="4" t="s">
        <v>4982</v>
      </c>
      <c r="F1419" s="4" t="s">
        <v>4514</v>
      </c>
      <c r="G1419" s="2">
        <v>1.33</v>
      </c>
      <c r="H1419" s="2">
        <v>0.62</v>
      </c>
      <c r="I1419" s="2">
        <v>1.17</v>
      </c>
      <c r="J1419" s="2">
        <v>0.64</v>
      </c>
      <c r="K1419" s="9" t="s">
        <v>10849</v>
      </c>
      <c r="L1419" s="2">
        <v>13.26</v>
      </c>
      <c r="M1419" s="2">
        <v>12.93</v>
      </c>
      <c r="N1419" s="2">
        <v>13.78</v>
      </c>
      <c r="O1419" s="2">
        <v>21.1</v>
      </c>
      <c r="P1419" s="2">
        <v>29.49</v>
      </c>
      <c r="Q1419" s="2">
        <v>26.21</v>
      </c>
      <c r="R1419" s="2">
        <v>1.2007608919999999</v>
      </c>
    </row>
    <row r="1420" spans="1:18" x14ac:dyDescent="0.25">
      <c r="A1420" s="2" t="s">
        <v>7120</v>
      </c>
      <c r="B1420" s="2" t="s">
        <v>2019</v>
      </c>
      <c r="C1420" s="1" t="s">
        <v>213</v>
      </c>
      <c r="D1420" s="2" t="s">
        <v>10241</v>
      </c>
      <c r="E1420" s="4" t="s">
        <v>4735</v>
      </c>
      <c r="F1420" s="4" t="s">
        <v>4736</v>
      </c>
      <c r="G1420" s="2">
        <v>10.18</v>
      </c>
      <c r="H1420" s="2">
        <v>5.8</v>
      </c>
      <c r="I1420" s="2">
        <v>8.4</v>
      </c>
      <c r="J1420" s="2">
        <v>6.06</v>
      </c>
      <c r="K1420" s="9" t="s">
        <v>10849</v>
      </c>
      <c r="L1420" s="2">
        <v>7.94</v>
      </c>
      <c r="M1420" s="2">
        <v>9.91</v>
      </c>
      <c r="N1420" s="2">
        <v>8.02</v>
      </c>
      <c r="O1420" s="2">
        <v>30.49</v>
      </c>
      <c r="P1420" s="2">
        <v>30.29</v>
      </c>
      <c r="Q1420" s="2">
        <v>27.56</v>
      </c>
      <c r="R1420" s="2">
        <v>1.202338728</v>
      </c>
    </row>
    <row r="1421" spans="1:18" x14ac:dyDescent="0.25">
      <c r="A1421" s="2" t="s">
        <v>7147</v>
      </c>
      <c r="B1421" s="2" t="s">
        <v>2046</v>
      </c>
      <c r="C1421" s="1" t="s">
        <v>236</v>
      </c>
      <c r="D1421" s="2" t="s">
        <v>10242</v>
      </c>
      <c r="E1421" s="4" t="s">
        <v>4800</v>
      </c>
      <c r="F1421" s="4" t="s">
        <v>3995</v>
      </c>
      <c r="G1421" s="2">
        <v>6.56</v>
      </c>
      <c r="H1421" s="2">
        <v>6.69</v>
      </c>
      <c r="I1421" s="2">
        <v>11.55</v>
      </c>
      <c r="J1421" s="2">
        <v>5.4</v>
      </c>
      <c r="K1421" s="9" t="s">
        <v>10849</v>
      </c>
      <c r="L1421" s="2">
        <v>9.43</v>
      </c>
      <c r="M1421" s="2">
        <v>12.02</v>
      </c>
      <c r="N1421" s="2">
        <v>10.76</v>
      </c>
      <c r="O1421" s="2">
        <v>28.11</v>
      </c>
      <c r="P1421" s="2">
        <v>28.82</v>
      </c>
      <c r="Q1421" s="2">
        <v>25.54</v>
      </c>
      <c r="R1421" s="2">
        <v>1.2055234779999999</v>
      </c>
    </row>
    <row r="1422" spans="1:18" x14ac:dyDescent="0.25">
      <c r="A1422" s="2" t="s">
        <v>7587</v>
      </c>
      <c r="B1422" s="2" t="s">
        <v>2486</v>
      </c>
      <c r="C1422" s="1" t="s">
        <v>635</v>
      </c>
      <c r="D1422" s="2" t="s">
        <v>10243</v>
      </c>
      <c r="K1422" s="9" t="s">
        <v>10849</v>
      </c>
      <c r="L1422" s="2">
        <v>73.489999999999995</v>
      </c>
      <c r="M1422" s="2">
        <v>37.68</v>
      </c>
      <c r="N1422" s="2">
        <v>77.48</v>
      </c>
      <c r="O1422" s="2">
        <v>138.79</v>
      </c>
      <c r="P1422" s="2">
        <v>124.96</v>
      </c>
      <c r="Q1422" s="2">
        <v>167.08</v>
      </c>
      <c r="R1422" s="2">
        <v>1.2060084069999999</v>
      </c>
    </row>
    <row r="1423" spans="1:18" x14ac:dyDescent="0.25">
      <c r="A1423" s="2" t="s">
        <v>7844</v>
      </c>
      <c r="B1423" s="2" t="s">
        <v>2743</v>
      </c>
      <c r="C1423" s="1" t="s">
        <v>867</v>
      </c>
      <c r="D1423" s="2" t="s">
        <v>10244</v>
      </c>
      <c r="K1423" s="9" t="s">
        <v>10849</v>
      </c>
      <c r="L1423" s="2">
        <v>12.08</v>
      </c>
      <c r="M1423" s="2">
        <v>15.71</v>
      </c>
      <c r="N1423" s="2">
        <v>15.22</v>
      </c>
      <c r="O1423" s="2">
        <v>37</v>
      </c>
      <c r="P1423" s="2">
        <v>29.45</v>
      </c>
      <c r="Q1423" s="2">
        <v>35.04</v>
      </c>
      <c r="R1423" s="2">
        <v>1.206139777</v>
      </c>
    </row>
    <row r="1424" spans="1:18" x14ac:dyDescent="0.25">
      <c r="A1424" s="2" t="s">
        <v>7695</v>
      </c>
      <c r="B1424" s="2" t="s">
        <v>2594</v>
      </c>
      <c r="C1424" s="1" t="s">
        <v>735</v>
      </c>
      <c r="D1424" s="2" t="s">
        <v>10245</v>
      </c>
      <c r="E1424" s="4" t="s">
        <v>5754</v>
      </c>
      <c r="F1424" s="4" t="s">
        <v>4709</v>
      </c>
      <c r="G1424" s="2">
        <v>28.51</v>
      </c>
      <c r="H1424" s="2">
        <v>14.99</v>
      </c>
      <c r="I1424" s="2">
        <v>15.54</v>
      </c>
      <c r="J1424" s="2">
        <v>10.74</v>
      </c>
      <c r="K1424" s="9" t="s">
        <v>10849</v>
      </c>
      <c r="L1424" s="2">
        <v>14.37</v>
      </c>
      <c r="M1424" s="2">
        <v>19.41</v>
      </c>
      <c r="N1424" s="2">
        <v>17.5</v>
      </c>
      <c r="O1424" s="2">
        <v>55.69</v>
      </c>
      <c r="P1424" s="2">
        <v>50.06</v>
      </c>
      <c r="Q1424" s="2">
        <v>47.94</v>
      </c>
      <c r="R1424" s="2">
        <v>1.208613706</v>
      </c>
    </row>
    <row r="1425" spans="1:18" x14ac:dyDescent="0.25">
      <c r="A1425" s="2" t="s">
        <v>7391</v>
      </c>
      <c r="B1425" s="2" t="s">
        <v>2290</v>
      </c>
      <c r="C1425" s="1" t="s">
        <v>454</v>
      </c>
      <c r="D1425" s="2" t="s">
        <v>10246</v>
      </c>
      <c r="E1425" s="4" t="s">
        <v>4387</v>
      </c>
      <c r="F1425" s="4" t="s">
        <v>5290</v>
      </c>
      <c r="G1425" s="2">
        <v>11.1</v>
      </c>
      <c r="H1425" s="2">
        <v>13.8</v>
      </c>
      <c r="I1425" s="2">
        <v>14.9</v>
      </c>
      <c r="J1425" s="2">
        <v>15.21</v>
      </c>
      <c r="K1425" s="9" t="s">
        <v>10849</v>
      </c>
      <c r="L1425" s="2">
        <v>6.95</v>
      </c>
      <c r="M1425" s="2">
        <v>9.51</v>
      </c>
      <c r="N1425" s="2">
        <v>7.33</v>
      </c>
      <c r="O1425" s="2">
        <v>15.03</v>
      </c>
      <c r="P1425" s="2">
        <v>22.93</v>
      </c>
      <c r="Q1425" s="2">
        <v>20.350000000000001</v>
      </c>
      <c r="R1425" s="2">
        <v>1.21</v>
      </c>
    </row>
    <row r="1426" spans="1:18" x14ac:dyDescent="0.25">
      <c r="A1426" s="2" t="s">
        <v>7887</v>
      </c>
      <c r="B1426" s="2" t="s">
        <v>2786</v>
      </c>
      <c r="C1426" s="1" t="s">
        <v>908</v>
      </c>
      <c r="D1426" s="2" t="s">
        <v>10247</v>
      </c>
      <c r="E1426" s="4" t="s">
        <v>4808</v>
      </c>
      <c r="F1426" s="4" t="s">
        <v>5134</v>
      </c>
      <c r="G1426" s="2">
        <v>1.19</v>
      </c>
      <c r="H1426" s="2">
        <v>0.48</v>
      </c>
      <c r="I1426" s="2">
        <v>1.41</v>
      </c>
      <c r="J1426" s="2">
        <v>0.91</v>
      </c>
      <c r="K1426" s="9" t="s">
        <v>10849</v>
      </c>
      <c r="L1426" s="2">
        <v>2.91</v>
      </c>
      <c r="M1426" s="2">
        <v>1.95</v>
      </c>
      <c r="N1426" s="2">
        <v>4</v>
      </c>
      <c r="O1426" s="2">
        <v>5.57</v>
      </c>
      <c r="P1426" s="2">
        <v>7.32</v>
      </c>
      <c r="Q1426" s="2">
        <v>7.28</v>
      </c>
      <c r="R1426" s="2">
        <v>1.21</v>
      </c>
    </row>
    <row r="1427" spans="1:18" x14ac:dyDescent="0.25">
      <c r="A1427" s="2" t="s">
        <v>8677</v>
      </c>
      <c r="B1427" s="2" t="s">
        <v>3577</v>
      </c>
      <c r="C1427" s="1" t="s">
        <v>1607</v>
      </c>
      <c r="D1427" s="2" t="s">
        <v>10248</v>
      </c>
      <c r="E1427" s="4" t="s">
        <v>6704</v>
      </c>
      <c r="F1427" s="4" t="s">
        <v>6518</v>
      </c>
      <c r="G1427" s="2">
        <v>14.19</v>
      </c>
      <c r="H1427" s="2">
        <v>9.42</v>
      </c>
      <c r="I1427" s="2">
        <v>12.24</v>
      </c>
      <c r="J1427" s="2">
        <v>9.77</v>
      </c>
      <c r="K1427" s="9" t="s">
        <v>10849</v>
      </c>
      <c r="L1427" s="2">
        <v>2.02</v>
      </c>
      <c r="M1427" s="2">
        <v>3.52</v>
      </c>
      <c r="N1427" s="2">
        <v>6.63</v>
      </c>
      <c r="O1427" s="2">
        <v>10.24</v>
      </c>
      <c r="P1427" s="2">
        <v>9.99</v>
      </c>
      <c r="Q1427" s="2">
        <v>8.06</v>
      </c>
      <c r="R1427" s="2">
        <v>1.21</v>
      </c>
    </row>
    <row r="1428" spans="1:18" x14ac:dyDescent="0.25">
      <c r="A1428" s="2" t="s">
        <v>8272</v>
      </c>
      <c r="B1428" s="2" t="s">
        <v>3171</v>
      </c>
      <c r="C1428" s="1" t="s">
        <v>3918</v>
      </c>
      <c r="D1428" s="2" t="s">
        <v>10249</v>
      </c>
      <c r="E1428" s="4" t="s">
        <v>5606</v>
      </c>
      <c r="F1428" s="4" t="s">
        <v>4935</v>
      </c>
      <c r="G1428" s="2">
        <v>20.52</v>
      </c>
      <c r="H1428" s="2">
        <v>16.829999999999998</v>
      </c>
      <c r="I1428" s="2">
        <v>32.51</v>
      </c>
      <c r="J1428" s="2">
        <v>16.510000000000002</v>
      </c>
      <c r="K1428" s="9" t="s">
        <v>10849</v>
      </c>
      <c r="L1428" s="2">
        <v>10.79</v>
      </c>
      <c r="M1428" s="2">
        <v>10.34</v>
      </c>
      <c r="N1428" s="2">
        <v>12.26</v>
      </c>
      <c r="O1428" s="2">
        <v>26.09</v>
      </c>
      <c r="P1428" s="2">
        <v>25.6</v>
      </c>
      <c r="Q1428" s="2">
        <v>25.87</v>
      </c>
      <c r="R1428" s="2">
        <v>1.2103844580000001</v>
      </c>
    </row>
    <row r="1429" spans="1:18" x14ac:dyDescent="0.25">
      <c r="A1429" s="2" t="s">
        <v>7970</v>
      </c>
      <c r="B1429" s="2" t="s">
        <v>2869</v>
      </c>
      <c r="C1429" s="1" t="s">
        <v>982</v>
      </c>
      <c r="D1429" s="2" t="s">
        <v>10250</v>
      </c>
      <c r="E1429" s="4" t="s">
        <v>4194</v>
      </c>
      <c r="F1429" s="4" t="s">
        <v>6073</v>
      </c>
      <c r="G1429" s="2">
        <v>8.9</v>
      </c>
      <c r="H1429" s="2">
        <v>5.25</v>
      </c>
      <c r="I1429" s="2">
        <v>6.49</v>
      </c>
      <c r="J1429" s="2">
        <v>4.92</v>
      </c>
      <c r="K1429" s="9" t="s">
        <v>10849</v>
      </c>
      <c r="L1429" s="2">
        <v>10.76</v>
      </c>
      <c r="M1429" s="2">
        <v>10.66</v>
      </c>
      <c r="N1429" s="2">
        <v>10.88</v>
      </c>
      <c r="O1429" s="2">
        <v>28.31</v>
      </c>
      <c r="P1429" s="2">
        <v>26.49</v>
      </c>
      <c r="Q1429" s="2">
        <v>25.15</v>
      </c>
      <c r="R1429" s="2">
        <v>1.2141579060000001</v>
      </c>
    </row>
    <row r="1430" spans="1:18" x14ac:dyDescent="0.25">
      <c r="A1430" s="2" t="s">
        <v>6903</v>
      </c>
      <c r="B1430" s="2" t="s">
        <v>1802</v>
      </c>
      <c r="C1430" s="1" t="s">
        <v>3776</v>
      </c>
      <c r="D1430" s="2" t="s">
        <v>10251</v>
      </c>
      <c r="E1430" s="4" t="s">
        <v>4102</v>
      </c>
      <c r="F1430" s="4" t="s">
        <v>4103</v>
      </c>
      <c r="G1430" s="2">
        <v>8.4</v>
      </c>
      <c r="H1430" s="2">
        <v>5.4</v>
      </c>
      <c r="I1430" s="2">
        <v>6.84</v>
      </c>
      <c r="J1430" s="2">
        <v>10.34</v>
      </c>
      <c r="K1430" s="9" t="s">
        <v>10849</v>
      </c>
      <c r="L1430" s="2">
        <v>8.39</v>
      </c>
      <c r="M1430" s="2">
        <v>10.85</v>
      </c>
      <c r="N1430" s="2">
        <v>13.36</v>
      </c>
      <c r="O1430" s="2">
        <v>24.09</v>
      </c>
      <c r="P1430" s="2">
        <v>25.79</v>
      </c>
      <c r="Q1430" s="2">
        <v>27.44</v>
      </c>
      <c r="R1430" s="2">
        <v>1.2173898460000001</v>
      </c>
    </row>
    <row r="1431" spans="1:18" x14ac:dyDescent="0.25">
      <c r="A1431" s="2" t="s">
        <v>6934</v>
      </c>
      <c r="B1431" s="2" t="s">
        <v>1833</v>
      </c>
      <c r="C1431" s="1" t="s">
        <v>46</v>
      </c>
      <c r="D1431" s="2" t="s">
        <v>10252</v>
      </c>
      <c r="E1431" s="4" t="s">
        <v>4210</v>
      </c>
      <c r="F1431" s="4" t="s">
        <v>4211</v>
      </c>
      <c r="G1431" s="2">
        <v>1.97</v>
      </c>
      <c r="H1431" s="2">
        <v>0.7</v>
      </c>
      <c r="I1431" s="2">
        <v>1.93</v>
      </c>
      <c r="J1431" s="2">
        <v>2.2799999999999998</v>
      </c>
      <c r="K1431" s="9" t="s">
        <v>10849</v>
      </c>
      <c r="L1431" s="2">
        <v>2.1800000000000002</v>
      </c>
      <c r="M1431" s="2">
        <v>1.92</v>
      </c>
      <c r="N1431" s="2">
        <v>3.62</v>
      </c>
      <c r="O1431" s="2">
        <v>5.44</v>
      </c>
      <c r="P1431" s="2">
        <v>5.66</v>
      </c>
      <c r="Q1431" s="2">
        <v>7.22</v>
      </c>
      <c r="R1431" s="2">
        <v>1.22</v>
      </c>
    </row>
    <row r="1432" spans="1:18" x14ac:dyDescent="0.25">
      <c r="A1432" s="2" t="s">
        <v>6959</v>
      </c>
      <c r="B1432" s="2" t="s">
        <v>1858</v>
      </c>
      <c r="C1432" s="1" t="s">
        <v>68</v>
      </c>
      <c r="D1432" s="2" t="s">
        <v>10253</v>
      </c>
      <c r="E1432" s="4" t="s">
        <v>4278</v>
      </c>
      <c r="F1432" s="4" t="s">
        <v>4279</v>
      </c>
      <c r="G1432" s="2">
        <v>12.14</v>
      </c>
      <c r="H1432" s="2">
        <v>9.52</v>
      </c>
      <c r="I1432" s="2">
        <v>9.23</v>
      </c>
      <c r="J1432" s="2">
        <v>7.13</v>
      </c>
      <c r="K1432" s="9" t="s">
        <v>10849</v>
      </c>
      <c r="L1432" s="2">
        <v>4.2699999999999996</v>
      </c>
      <c r="M1432" s="2">
        <v>6.96</v>
      </c>
      <c r="N1432" s="2">
        <v>5.24</v>
      </c>
      <c r="O1432" s="2">
        <v>14.55</v>
      </c>
      <c r="P1432" s="2">
        <v>12.76</v>
      </c>
      <c r="Q1432" s="2">
        <v>14.55</v>
      </c>
      <c r="R1432" s="2">
        <v>1.22</v>
      </c>
    </row>
    <row r="1433" spans="1:18" x14ac:dyDescent="0.25">
      <c r="A1433" s="2" t="s">
        <v>7023</v>
      </c>
      <c r="B1433" s="2" t="s">
        <v>1922</v>
      </c>
      <c r="C1433" s="1" t="s">
        <v>123</v>
      </c>
      <c r="D1433" s="2" t="s">
        <v>10254</v>
      </c>
      <c r="E1433" s="4" t="s">
        <v>4035</v>
      </c>
      <c r="F1433" s="4" t="s">
        <v>4379</v>
      </c>
      <c r="G1433" s="2">
        <v>6.82</v>
      </c>
      <c r="H1433" s="2">
        <v>2.46</v>
      </c>
      <c r="I1433" s="2">
        <v>6.2</v>
      </c>
      <c r="J1433" s="2">
        <v>2.82</v>
      </c>
      <c r="K1433" s="9" t="s">
        <v>10849</v>
      </c>
      <c r="L1433" s="2">
        <v>5.83</v>
      </c>
      <c r="M1433" s="2">
        <v>5.98</v>
      </c>
      <c r="N1433" s="2">
        <v>5.82</v>
      </c>
      <c r="O1433" s="2">
        <v>13.95</v>
      </c>
      <c r="P1433" s="2">
        <v>14.65</v>
      </c>
      <c r="Q1433" s="2">
        <v>13.28</v>
      </c>
      <c r="R1433" s="2">
        <v>1.22</v>
      </c>
    </row>
    <row r="1434" spans="1:18" x14ac:dyDescent="0.25">
      <c r="A1434" s="2" t="s">
        <v>7093</v>
      </c>
      <c r="B1434" s="2" t="s">
        <v>1992</v>
      </c>
      <c r="C1434" s="1" t="s">
        <v>187</v>
      </c>
      <c r="D1434" s="2" t="s">
        <v>10255</v>
      </c>
      <c r="E1434" s="4" t="s">
        <v>4644</v>
      </c>
      <c r="F1434" s="4" t="s">
        <v>4645</v>
      </c>
      <c r="G1434" s="2">
        <v>5.8</v>
      </c>
      <c r="H1434" s="2">
        <v>1.74</v>
      </c>
      <c r="I1434" s="2">
        <v>3.3</v>
      </c>
      <c r="J1434" s="2">
        <v>2.1800000000000002</v>
      </c>
      <c r="K1434" s="9" t="s">
        <v>10849</v>
      </c>
      <c r="L1434" s="2">
        <v>5.67</v>
      </c>
      <c r="M1434" s="2">
        <v>4.3099999999999996</v>
      </c>
      <c r="N1434" s="2">
        <v>6.27</v>
      </c>
      <c r="O1434" s="2">
        <v>12.71</v>
      </c>
      <c r="P1434" s="2">
        <v>12.55</v>
      </c>
      <c r="Q1434" s="2">
        <v>12.84</v>
      </c>
      <c r="R1434" s="2">
        <v>1.22</v>
      </c>
    </row>
    <row r="1435" spans="1:18" x14ac:dyDescent="0.25">
      <c r="A1435" s="2" t="s">
        <v>7693</v>
      </c>
      <c r="B1435" s="2" t="s">
        <v>2592</v>
      </c>
      <c r="C1435" s="1" t="s">
        <v>733</v>
      </c>
      <c r="D1435" s="2" t="s">
        <v>10256</v>
      </c>
      <c r="E1435" s="4" t="s">
        <v>5693</v>
      </c>
      <c r="F1435" s="4" t="s">
        <v>4156</v>
      </c>
      <c r="G1435" s="2">
        <v>2.89</v>
      </c>
      <c r="H1435" s="2">
        <v>0.86</v>
      </c>
      <c r="I1435" s="2">
        <v>2.06</v>
      </c>
      <c r="J1435" s="2">
        <v>1.06</v>
      </c>
      <c r="K1435" s="9" t="s">
        <v>10849</v>
      </c>
      <c r="L1435" s="2">
        <v>2.23</v>
      </c>
      <c r="M1435" s="2">
        <v>3.54</v>
      </c>
      <c r="N1435" s="2">
        <v>4.3099999999999996</v>
      </c>
      <c r="O1435" s="2">
        <v>7.18</v>
      </c>
      <c r="P1435" s="2">
        <v>8.08</v>
      </c>
      <c r="Q1435" s="2">
        <v>8.2100000000000009</v>
      </c>
      <c r="R1435" s="2">
        <v>1.22</v>
      </c>
    </row>
    <row r="1436" spans="1:18" x14ac:dyDescent="0.25">
      <c r="A1436" s="2" t="s">
        <v>7700</v>
      </c>
      <c r="B1436" s="2" t="s">
        <v>2599</v>
      </c>
      <c r="C1436" s="1" t="s">
        <v>740</v>
      </c>
      <c r="D1436" s="2" t="s">
        <v>10257</v>
      </c>
      <c r="E1436" s="4" t="s">
        <v>5759</v>
      </c>
      <c r="F1436" s="4" t="s">
        <v>5752</v>
      </c>
      <c r="G1436" s="2">
        <v>15.51</v>
      </c>
      <c r="H1436" s="2">
        <v>15.6</v>
      </c>
      <c r="I1436" s="2">
        <v>18.75</v>
      </c>
      <c r="J1436" s="2">
        <v>17.899999999999999</v>
      </c>
      <c r="K1436" s="9" t="s">
        <v>10849</v>
      </c>
      <c r="L1436" s="2">
        <v>4.1900000000000004</v>
      </c>
      <c r="M1436" s="2">
        <v>3.68</v>
      </c>
      <c r="N1436" s="2">
        <v>6.63</v>
      </c>
      <c r="O1436" s="2">
        <v>11.49</v>
      </c>
      <c r="P1436" s="2">
        <v>12.99</v>
      </c>
      <c r="Q1436" s="2">
        <v>10.68</v>
      </c>
      <c r="R1436" s="2">
        <v>1.22</v>
      </c>
    </row>
    <row r="1437" spans="1:18" x14ac:dyDescent="0.25">
      <c r="A1437" s="2" t="s">
        <v>8257</v>
      </c>
      <c r="B1437" s="2" t="s">
        <v>3156</v>
      </c>
      <c r="C1437" s="1" t="s">
        <v>1234</v>
      </c>
      <c r="D1437" s="2" t="s">
        <v>10258</v>
      </c>
      <c r="E1437" s="4" t="s">
        <v>4317</v>
      </c>
      <c r="F1437" s="4" t="s">
        <v>6400</v>
      </c>
      <c r="G1437" s="2">
        <v>19.14</v>
      </c>
      <c r="H1437" s="2">
        <v>14.76</v>
      </c>
      <c r="I1437" s="2">
        <v>15.28</v>
      </c>
      <c r="J1437" s="2">
        <v>15.06</v>
      </c>
      <c r="K1437" s="9" t="s">
        <v>10849</v>
      </c>
      <c r="L1437" s="2">
        <v>8.6199999999999992</v>
      </c>
      <c r="M1437" s="2">
        <v>7.42</v>
      </c>
      <c r="N1437" s="2">
        <v>12.69</v>
      </c>
      <c r="O1437" s="2">
        <v>19.72</v>
      </c>
      <c r="P1437" s="2">
        <v>24.02</v>
      </c>
      <c r="Q1437" s="2">
        <v>24.86</v>
      </c>
      <c r="R1437" s="2">
        <v>1.22</v>
      </c>
    </row>
    <row r="1438" spans="1:18" x14ac:dyDescent="0.25">
      <c r="A1438" s="2" t="s">
        <v>8273</v>
      </c>
      <c r="B1438" s="2" t="s">
        <v>3172</v>
      </c>
      <c r="C1438" s="1" t="s">
        <v>1247</v>
      </c>
      <c r="D1438" s="2" t="s">
        <v>10259</v>
      </c>
      <c r="E1438" s="4" t="s">
        <v>5232</v>
      </c>
      <c r="F1438" s="4" t="s">
        <v>6285</v>
      </c>
      <c r="G1438" s="2">
        <v>7.68</v>
      </c>
      <c r="H1438" s="2">
        <v>2.09</v>
      </c>
      <c r="I1438" s="2">
        <v>3.67</v>
      </c>
      <c r="J1438" s="2">
        <v>2.0099999999999998</v>
      </c>
      <c r="K1438" s="9" t="s">
        <v>10849</v>
      </c>
      <c r="L1438" s="2">
        <v>3.48</v>
      </c>
      <c r="M1438" s="2">
        <v>1.96</v>
      </c>
      <c r="N1438" s="2">
        <v>4.2300000000000004</v>
      </c>
      <c r="O1438" s="2">
        <v>8.65</v>
      </c>
      <c r="P1438" s="2">
        <v>6.79</v>
      </c>
      <c r="Q1438" s="2">
        <v>7.17</v>
      </c>
      <c r="R1438" s="2">
        <v>1.22</v>
      </c>
    </row>
    <row r="1439" spans="1:18" x14ac:dyDescent="0.25">
      <c r="A1439" s="2" t="s">
        <v>8331</v>
      </c>
      <c r="B1439" s="2" t="s">
        <v>3230</v>
      </c>
      <c r="C1439" s="1" t="s">
        <v>1296</v>
      </c>
      <c r="D1439" s="2" t="s">
        <v>10260</v>
      </c>
      <c r="E1439" s="4" t="s">
        <v>4832</v>
      </c>
      <c r="F1439" s="4" t="s">
        <v>5032</v>
      </c>
      <c r="G1439" s="2">
        <v>8.48</v>
      </c>
      <c r="H1439" s="2">
        <v>4.78</v>
      </c>
      <c r="I1439" s="2">
        <v>5.49</v>
      </c>
      <c r="J1439" s="2">
        <v>6.06</v>
      </c>
      <c r="K1439" s="9" t="s">
        <v>10849</v>
      </c>
      <c r="L1439" s="2">
        <v>4.04</v>
      </c>
      <c r="M1439" s="2">
        <v>4.2300000000000004</v>
      </c>
      <c r="N1439" s="2">
        <v>6.43</v>
      </c>
      <c r="O1439" s="2">
        <v>10.97</v>
      </c>
      <c r="P1439" s="2">
        <v>11.01</v>
      </c>
      <c r="Q1439" s="2">
        <v>9.1199999999999992</v>
      </c>
      <c r="R1439" s="2">
        <v>1.22</v>
      </c>
    </row>
    <row r="1440" spans="1:18" x14ac:dyDescent="0.25">
      <c r="A1440" s="2" t="s">
        <v>7567</v>
      </c>
      <c r="B1440" s="2" t="s">
        <v>2466</v>
      </c>
      <c r="C1440" s="1" t="s">
        <v>615</v>
      </c>
      <c r="D1440" s="2" t="s">
        <v>10261</v>
      </c>
      <c r="E1440" s="4" t="s">
        <v>5578</v>
      </c>
      <c r="F1440" s="4" t="s">
        <v>5579</v>
      </c>
      <c r="G1440" s="2">
        <v>9.01</v>
      </c>
      <c r="H1440" s="2">
        <v>4.82</v>
      </c>
      <c r="I1440" s="2">
        <v>8.09</v>
      </c>
      <c r="J1440" s="2">
        <v>4.55</v>
      </c>
      <c r="K1440" s="9" t="s">
        <v>10849</v>
      </c>
      <c r="L1440" s="2">
        <v>12.85</v>
      </c>
      <c r="M1440" s="2">
        <v>14.92</v>
      </c>
      <c r="N1440" s="2">
        <v>13.22</v>
      </c>
      <c r="O1440" s="2">
        <v>38.24</v>
      </c>
      <c r="P1440" s="2">
        <v>41.98</v>
      </c>
      <c r="Q1440" s="2">
        <v>42.62</v>
      </c>
      <c r="R1440" s="2">
        <v>1.220446068</v>
      </c>
    </row>
    <row r="1441" spans="1:18" x14ac:dyDescent="0.25">
      <c r="A1441" s="2" t="s">
        <v>8130</v>
      </c>
      <c r="B1441" s="2" t="s">
        <v>3029</v>
      </c>
      <c r="C1441" s="1" t="s">
        <v>1122</v>
      </c>
      <c r="D1441" s="2" t="s">
        <v>10262</v>
      </c>
      <c r="E1441" s="4" t="s">
        <v>6119</v>
      </c>
      <c r="F1441" s="4" t="s">
        <v>6277</v>
      </c>
      <c r="G1441" s="2">
        <v>19.739999999999998</v>
      </c>
      <c r="H1441" s="2">
        <v>10.8</v>
      </c>
      <c r="I1441" s="2">
        <v>17.45</v>
      </c>
      <c r="J1441" s="2">
        <v>16.23</v>
      </c>
      <c r="K1441" s="9" t="s">
        <v>10849</v>
      </c>
      <c r="L1441" s="2">
        <v>12.37</v>
      </c>
      <c r="M1441" s="2">
        <v>13.05</v>
      </c>
      <c r="N1441" s="2">
        <v>17.11</v>
      </c>
      <c r="O1441" s="2">
        <v>33.409999999999997</v>
      </c>
      <c r="P1441" s="2">
        <v>33.82</v>
      </c>
      <c r="Q1441" s="2">
        <v>32.520000000000003</v>
      </c>
      <c r="R1441" s="2">
        <v>1.2221443400000001</v>
      </c>
    </row>
    <row r="1442" spans="1:18" x14ac:dyDescent="0.25">
      <c r="A1442" s="2" t="s">
        <v>7038</v>
      </c>
      <c r="B1442" s="2" t="s">
        <v>1937</v>
      </c>
      <c r="C1442" s="1" t="s">
        <v>135</v>
      </c>
      <c r="D1442" s="2" t="s">
        <v>10263</v>
      </c>
      <c r="E1442" s="4" t="s">
        <v>4508</v>
      </c>
      <c r="F1442" s="4" t="s">
        <v>4509</v>
      </c>
      <c r="G1442" s="2">
        <v>13.59</v>
      </c>
      <c r="H1442" s="2">
        <v>5.95</v>
      </c>
      <c r="I1442" s="2">
        <v>10.34</v>
      </c>
      <c r="J1442" s="2">
        <v>5.95</v>
      </c>
      <c r="K1442" s="9" t="s">
        <v>10849</v>
      </c>
      <c r="L1442" s="2">
        <v>16.45</v>
      </c>
      <c r="M1442" s="2">
        <v>17.100000000000001</v>
      </c>
      <c r="N1442" s="2">
        <v>20.25</v>
      </c>
      <c r="O1442" s="2">
        <v>45.84</v>
      </c>
      <c r="P1442" s="2">
        <v>39.869999999999997</v>
      </c>
      <c r="Q1442" s="2">
        <v>45.44</v>
      </c>
      <c r="R1442" s="2">
        <v>1.2244422150000001</v>
      </c>
    </row>
    <row r="1443" spans="1:18" x14ac:dyDescent="0.25">
      <c r="A1443" s="2" t="s">
        <v>8496</v>
      </c>
      <c r="B1443" s="2" t="s">
        <v>3396</v>
      </c>
      <c r="C1443" s="1" t="s">
        <v>1440</v>
      </c>
      <c r="D1443" s="2" t="s">
        <v>10264</v>
      </c>
      <c r="E1443" s="4" t="s">
        <v>5480</v>
      </c>
      <c r="F1443" s="4" t="s">
        <v>4337</v>
      </c>
      <c r="G1443" s="2">
        <v>4.99</v>
      </c>
      <c r="H1443" s="2">
        <v>1.96</v>
      </c>
      <c r="I1443" s="2">
        <v>2.2200000000000002</v>
      </c>
      <c r="J1443" s="2">
        <v>1.78</v>
      </c>
      <c r="K1443" s="9" t="s">
        <v>10849</v>
      </c>
      <c r="L1443" s="2">
        <v>7.34</v>
      </c>
      <c r="M1443" s="2">
        <v>9.77</v>
      </c>
      <c r="N1443" s="2">
        <v>9.68</v>
      </c>
      <c r="O1443" s="2">
        <v>22.31</v>
      </c>
      <c r="P1443" s="2">
        <v>21.32</v>
      </c>
      <c r="Q1443" s="2">
        <v>21.74</v>
      </c>
      <c r="R1443" s="2">
        <v>1.2276785379999999</v>
      </c>
    </row>
    <row r="1444" spans="1:18" x14ac:dyDescent="0.25">
      <c r="A1444" s="2" t="s">
        <v>7682</v>
      </c>
      <c r="B1444" s="2" t="s">
        <v>2581</v>
      </c>
      <c r="C1444" s="1" t="s">
        <v>722</v>
      </c>
      <c r="D1444" s="2" t="s">
        <v>10265</v>
      </c>
      <c r="E1444" s="4" t="s">
        <v>5011</v>
      </c>
      <c r="F1444" s="4" t="s">
        <v>5738</v>
      </c>
      <c r="G1444" s="2">
        <v>4.3899999999999997</v>
      </c>
      <c r="H1444" s="2">
        <v>2.2799999999999998</v>
      </c>
      <c r="I1444" s="2">
        <v>3.18</v>
      </c>
      <c r="J1444" s="2">
        <v>2.76</v>
      </c>
      <c r="K1444" s="9" t="s">
        <v>10849</v>
      </c>
      <c r="L1444" s="2">
        <v>2.1</v>
      </c>
      <c r="M1444" s="2">
        <v>1.83</v>
      </c>
      <c r="N1444" s="2">
        <v>3.92</v>
      </c>
      <c r="O1444" s="2">
        <v>5.6</v>
      </c>
      <c r="P1444" s="2">
        <v>5.67</v>
      </c>
      <c r="Q1444" s="2">
        <v>6.74</v>
      </c>
      <c r="R1444" s="2">
        <v>1.23</v>
      </c>
    </row>
    <row r="1445" spans="1:18" x14ac:dyDescent="0.25">
      <c r="A1445" s="2" t="s">
        <v>7699</v>
      </c>
      <c r="B1445" s="2" t="s">
        <v>2598</v>
      </c>
      <c r="C1445" s="1" t="s">
        <v>739</v>
      </c>
      <c r="D1445" s="2" t="s">
        <v>10266</v>
      </c>
      <c r="E1445" s="4" t="s">
        <v>4833</v>
      </c>
      <c r="F1445" s="4" t="s">
        <v>4443</v>
      </c>
      <c r="G1445" s="2">
        <v>4.51</v>
      </c>
      <c r="H1445" s="2">
        <v>3.21</v>
      </c>
      <c r="I1445" s="2">
        <v>5.56</v>
      </c>
      <c r="J1445" s="2">
        <v>4.51</v>
      </c>
      <c r="K1445" s="9" t="s">
        <v>10849</v>
      </c>
      <c r="L1445" s="2">
        <v>3.42</v>
      </c>
      <c r="M1445" s="2">
        <v>3.59</v>
      </c>
      <c r="N1445" s="2">
        <v>3.63</v>
      </c>
      <c r="O1445" s="2">
        <v>7.91</v>
      </c>
      <c r="P1445" s="2">
        <v>8.24</v>
      </c>
      <c r="Q1445" s="2">
        <v>10.11</v>
      </c>
      <c r="R1445" s="2">
        <v>1.23</v>
      </c>
    </row>
    <row r="1446" spans="1:18" x14ac:dyDescent="0.25">
      <c r="A1446" s="2" t="s">
        <v>7835</v>
      </c>
      <c r="B1446" s="2" t="s">
        <v>2734</v>
      </c>
      <c r="C1446" s="1" t="s">
        <v>858</v>
      </c>
      <c r="D1446" s="2" t="s">
        <v>10267</v>
      </c>
      <c r="E1446" s="4" t="s">
        <v>4920</v>
      </c>
      <c r="F1446" s="4" t="s">
        <v>4115</v>
      </c>
      <c r="G1446" s="2">
        <v>11.19</v>
      </c>
      <c r="H1446" s="2">
        <v>4.87</v>
      </c>
      <c r="I1446" s="2">
        <v>10</v>
      </c>
      <c r="J1446" s="2">
        <v>4.07</v>
      </c>
      <c r="K1446" s="9" t="s">
        <v>10849</v>
      </c>
      <c r="L1446" s="2">
        <v>5.7</v>
      </c>
      <c r="M1446" s="2">
        <v>4.71</v>
      </c>
      <c r="N1446" s="2">
        <v>6.24</v>
      </c>
      <c r="O1446" s="2">
        <v>13.86</v>
      </c>
      <c r="P1446" s="2">
        <v>12.26</v>
      </c>
      <c r="Q1446" s="2">
        <v>12.96</v>
      </c>
      <c r="R1446" s="2">
        <v>1.23</v>
      </c>
    </row>
    <row r="1447" spans="1:18" x14ac:dyDescent="0.25">
      <c r="A1447" s="2" t="s">
        <v>8540</v>
      </c>
      <c r="B1447" s="2" t="s">
        <v>3440</v>
      </c>
      <c r="C1447" s="1" t="s">
        <v>1481</v>
      </c>
      <c r="D1447" s="2" t="s">
        <v>10268</v>
      </c>
      <c r="E1447" s="4" t="s">
        <v>6595</v>
      </c>
      <c r="F1447" s="4" t="s">
        <v>5158</v>
      </c>
      <c r="G1447" s="2">
        <v>13.08</v>
      </c>
      <c r="H1447" s="2">
        <v>13.27</v>
      </c>
      <c r="I1447" s="2">
        <v>16.41</v>
      </c>
      <c r="J1447" s="2">
        <v>10.029999999999999</v>
      </c>
      <c r="K1447" s="9" t="s">
        <v>10849</v>
      </c>
      <c r="L1447" s="2">
        <v>7.07</v>
      </c>
      <c r="M1447" s="2">
        <v>3.65</v>
      </c>
      <c r="N1447" s="2">
        <v>9.34</v>
      </c>
      <c r="O1447" s="2">
        <v>14.07</v>
      </c>
      <c r="P1447" s="2">
        <v>16.97</v>
      </c>
      <c r="Q1447" s="2">
        <v>17.02</v>
      </c>
      <c r="R1447" s="2">
        <v>1.23</v>
      </c>
    </row>
    <row r="1448" spans="1:18" x14ac:dyDescent="0.25">
      <c r="A1448" s="2" t="s">
        <v>6899</v>
      </c>
      <c r="B1448" s="2" t="s">
        <v>1798</v>
      </c>
      <c r="C1448" s="1" t="s">
        <v>17</v>
      </c>
      <c r="D1448" s="2" t="s">
        <v>10269</v>
      </c>
      <c r="E1448" s="4" t="s">
        <v>4085</v>
      </c>
      <c r="F1448" s="4" t="s">
        <v>4086</v>
      </c>
      <c r="G1448" s="2">
        <v>12.26</v>
      </c>
      <c r="H1448" s="2">
        <v>7.95</v>
      </c>
      <c r="I1448" s="2">
        <v>11.66</v>
      </c>
      <c r="J1448" s="2">
        <v>9.81</v>
      </c>
      <c r="K1448" s="9" t="s">
        <v>10849</v>
      </c>
      <c r="L1448" s="2">
        <v>9.26</v>
      </c>
      <c r="M1448" s="2">
        <v>10.34</v>
      </c>
      <c r="N1448" s="2">
        <v>13.8</v>
      </c>
      <c r="O1448" s="2">
        <v>26.21</v>
      </c>
      <c r="P1448" s="2">
        <v>25.54</v>
      </c>
      <c r="Q1448" s="2">
        <v>27.46</v>
      </c>
      <c r="R1448" s="2">
        <v>1.2311372469999999</v>
      </c>
    </row>
    <row r="1449" spans="1:18" x14ac:dyDescent="0.25">
      <c r="A1449" s="2" t="s">
        <v>8665</v>
      </c>
      <c r="B1449" s="2" t="s">
        <v>3565</v>
      </c>
      <c r="C1449" s="1" t="s">
        <v>1597</v>
      </c>
      <c r="D1449" s="2" t="s">
        <v>10270</v>
      </c>
      <c r="E1449" s="4" t="s">
        <v>6695</v>
      </c>
      <c r="F1449" s="4" t="s">
        <v>6696</v>
      </c>
      <c r="G1449" s="2">
        <v>116.7</v>
      </c>
      <c r="H1449" s="2">
        <v>53.77</v>
      </c>
      <c r="I1449" s="2">
        <v>86.09</v>
      </c>
      <c r="J1449" s="2">
        <v>54.94</v>
      </c>
      <c r="K1449" s="9" t="s">
        <v>10849</v>
      </c>
      <c r="L1449" s="2">
        <v>18.84</v>
      </c>
      <c r="M1449" s="2">
        <v>23.2</v>
      </c>
      <c r="N1449" s="2">
        <v>23.25</v>
      </c>
      <c r="O1449" s="2">
        <v>56.42</v>
      </c>
      <c r="P1449" s="2">
        <v>56.37</v>
      </c>
      <c r="Q1449" s="2">
        <v>52.88</v>
      </c>
      <c r="R1449" s="2">
        <v>1.231604624</v>
      </c>
    </row>
    <row r="1450" spans="1:18" x14ac:dyDescent="0.25">
      <c r="A1450" s="2" t="s">
        <v>7964</v>
      </c>
      <c r="B1450" s="2" t="s">
        <v>2863</v>
      </c>
      <c r="C1450" s="1" t="s">
        <v>977</v>
      </c>
      <c r="D1450" s="2" t="s">
        <v>10271</v>
      </c>
      <c r="E1450" s="4" t="s">
        <v>6094</v>
      </c>
      <c r="F1450" s="4" t="s">
        <v>6095</v>
      </c>
      <c r="G1450" s="2">
        <v>24.7</v>
      </c>
      <c r="H1450" s="2">
        <v>16.5</v>
      </c>
      <c r="I1450" s="2">
        <v>20.239999999999998</v>
      </c>
      <c r="J1450" s="2">
        <v>17.489999999999998</v>
      </c>
      <c r="K1450" s="9" t="s">
        <v>10849</v>
      </c>
      <c r="L1450" s="2">
        <v>17.04</v>
      </c>
      <c r="M1450" s="2">
        <v>25.47</v>
      </c>
      <c r="N1450" s="2">
        <v>21.79</v>
      </c>
      <c r="O1450" s="2">
        <v>52.7</v>
      </c>
      <c r="P1450" s="2">
        <v>52.04</v>
      </c>
      <c r="Q1450" s="2">
        <v>50.43</v>
      </c>
      <c r="R1450" s="2">
        <v>1.2317094799999999</v>
      </c>
    </row>
    <row r="1451" spans="1:18" x14ac:dyDescent="0.25">
      <c r="A1451" s="2" t="s">
        <v>7599</v>
      </c>
      <c r="B1451" s="2" t="s">
        <v>2498</v>
      </c>
      <c r="C1451" s="1" t="s">
        <v>645</v>
      </c>
      <c r="D1451" s="2" t="s">
        <v>10272</v>
      </c>
      <c r="E1451" s="4" t="s">
        <v>4904</v>
      </c>
      <c r="F1451" s="4" t="s">
        <v>5630</v>
      </c>
      <c r="G1451" s="2">
        <v>17.72</v>
      </c>
      <c r="H1451" s="2">
        <v>8.1300000000000008</v>
      </c>
      <c r="I1451" s="2">
        <v>17.14</v>
      </c>
      <c r="J1451" s="2">
        <v>17.850000000000001</v>
      </c>
      <c r="K1451" s="9" t="s">
        <v>10849</v>
      </c>
      <c r="L1451" s="2">
        <v>5.47</v>
      </c>
      <c r="M1451" s="2">
        <v>9.7799999999999994</v>
      </c>
      <c r="N1451" s="2">
        <v>12.72</v>
      </c>
      <c r="O1451" s="2">
        <v>21.87</v>
      </c>
      <c r="P1451" s="2">
        <v>23.4</v>
      </c>
      <c r="Q1451" s="2">
        <v>19.18</v>
      </c>
      <c r="R1451" s="2">
        <v>1.233734315</v>
      </c>
    </row>
    <row r="1452" spans="1:18" x14ac:dyDescent="0.25">
      <c r="A1452" s="2" t="s">
        <v>8733</v>
      </c>
      <c r="B1452" s="2" t="s">
        <v>3633</v>
      </c>
      <c r="C1452" s="1" t="s">
        <v>1657</v>
      </c>
      <c r="D1452" s="2" t="s">
        <v>10273</v>
      </c>
      <c r="E1452" s="4" t="s">
        <v>5701</v>
      </c>
      <c r="F1452" s="4" t="s">
        <v>4354</v>
      </c>
      <c r="G1452" s="2">
        <v>7.55</v>
      </c>
      <c r="H1452" s="2">
        <v>7.39</v>
      </c>
      <c r="I1452" s="2">
        <v>9.56</v>
      </c>
      <c r="J1452" s="2">
        <v>7.3</v>
      </c>
      <c r="K1452" s="9" t="s">
        <v>10849</v>
      </c>
      <c r="L1452" s="2">
        <v>9.86</v>
      </c>
      <c r="M1452" s="2">
        <v>11.83</v>
      </c>
      <c r="N1452" s="2">
        <v>10.23</v>
      </c>
      <c r="O1452" s="2">
        <v>27.94</v>
      </c>
      <c r="P1452" s="2">
        <v>25.55</v>
      </c>
      <c r="Q1452" s="2">
        <v>24.21</v>
      </c>
      <c r="R1452" s="2">
        <v>1.234435328</v>
      </c>
    </row>
    <row r="1453" spans="1:18" x14ac:dyDescent="0.25">
      <c r="A1453" s="2" t="s">
        <v>7900</v>
      </c>
      <c r="B1453" s="2" t="s">
        <v>2799</v>
      </c>
      <c r="C1453" s="1" t="s">
        <v>919</v>
      </c>
      <c r="D1453" s="2" t="s">
        <v>10274</v>
      </c>
      <c r="E1453" s="4" t="s">
        <v>6016</v>
      </c>
      <c r="F1453" s="4" t="s">
        <v>6017</v>
      </c>
      <c r="G1453" s="2">
        <v>46.59</v>
      </c>
      <c r="H1453" s="2">
        <v>25.02</v>
      </c>
      <c r="I1453" s="2">
        <v>40.99</v>
      </c>
      <c r="J1453" s="2">
        <v>27.22</v>
      </c>
      <c r="K1453" s="9" t="s">
        <v>10849</v>
      </c>
      <c r="L1453" s="2">
        <v>11.97</v>
      </c>
      <c r="M1453" s="2">
        <v>7.97</v>
      </c>
      <c r="N1453" s="2">
        <v>17.29</v>
      </c>
      <c r="O1453" s="2">
        <v>30</v>
      </c>
      <c r="P1453" s="2">
        <v>30.8</v>
      </c>
      <c r="Q1453" s="2">
        <v>29.24</v>
      </c>
      <c r="R1453" s="2">
        <v>1.2383688159999999</v>
      </c>
    </row>
    <row r="1454" spans="1:18" x14ac:dyDescent="0.25">
      <c r="A1454" s="2" t="s">
        <v>7516</v>
      </c>
      <c r="B1454" s="2" t="s">
        <v>2415</v>
      </c>
      <c r="C1454" s="1" t="s">
        <v>569</v>
      </c>
      <c r="D1454" s="2" t="s">
        <v>10275</v>
      </c>
      <c r="E1454" s="4" t="s">
        <v>4364</v>
      </c>
      <c r="F1454" s="4" t="s">
        <v>5496</v>
      </c>
      <c r="G1454" s="2">
        <v>25.79</v>
      </c>
      <c r="H1454" s="2">
        <v>13.72</v>
      </c>
      <c r="I1454" s="2">
        <v>23.91</v>
      </c>
      <c r="J1454" s="2">
        <v>12.47</v>
      </c>
      <c r="K1454" s="9" t="s">
        <v>10849</v>
      </c>
      <c r="L1454" s="2">
        <v>22.86</v>
      </c>
      <c r="M1454" s="2">
        <v>24.16</v>
      </c>
      <c r="N1454" s="2">
        <v>27.93</v>
      </c>
      <c r="O1454" s="2">
        <v>60.18</v>
      </c>
      <c r="P1454" s="2">
        <v>57.07</v>
      </c>
      <c r="Q1454" s="2">
        <v>63.64</v>
      </c>
      <c r="R1454" s="2">
        <v>1.239568341</v>
      </c>
    </row>
    <row r="1455" spans="1:18" x14ac:dyDescent="0.25">
      <c r="A1455" s="2" t="s">
        <v>7074</v>
      </c>
      <c r="B1455" s="2" t="s">
        <v>1973</v>
      </c>
      <c r="C1455" s="1" t="s">
        <v>169</v>
      </c>
      <c r="D1455" s="2" t="s">
        <v>10276</v>
      </c>
      <c r="E1455" s="4" t="s">
        <v>4195</v>
      </c>
      <c r="F1455" s="4" t="s">
        <v>4588</v>
      </c>
      <c r="G1455" s="2">
        <v>11.18</v>
      </c>
      <c r="H1455" s="2">
        <v>6.44</v>
      </c>
      <c r="I1455" s="2">
        <v>10.47</v>
      </c>
      <c r="J1455" s="2">
        <v>7.04</v>
      </c>
      <c r="K1455" s="9" t="s">
        <v>10849</v>
      </c>
      <c r="L1455" s="2">
        <v>6</v>
      </c>
      <c r="M1455" s="2">
        <v>6.45</v>
      </c>
      <c r="N1455" s="2">
        <v>11.68</v>
      </c>
      <c r="O1455" s="2">
        <v>19.98</v>
      </c>
      <c r="P1455" s="2">
        <v>18.84</v>
      </c>
      <c r="Q1455" s="2">
        <v>17.5</v>
      </c>
      <c r="R1455" s="2">
        <v>1.24</v>
      </c>
    </row>
    <row r="1456" spans="1:18" x14ac:dyDescent="0.25">
      <c r="A1456" s="2" t="s">
        <v>7225</v>
      </c>
      <c r="B1456" s="2" t="s">
        <v>2124</v>
      </c>
      <c r="C1456" s="1" t="s">
        <v>308</v>
      </c>
      <c r="D1456" s="2" t="s">
        <v>10277</v>
      </c>
      <c r="E1456" s="4" t="s">
        <v>4954</v>
      </c>
      <c r="F1456" s="4" t="s">
        <v>4955</v>
      </c>
      <c r="G1456" s="2">
        <v>6.67</v>
      </c>
      <c r="H1456" s="2">
        <v>1.38</v>
      </c>
      <c r="I1456" s="2">
        <v>3.07</v>
      </c>
      <c r="J1456" s="2">
        <v>1.29</v>
      </c>
      <c r="K1456" s="9" t="s">
        <v>10849</v>
      </c>
      <c r="L1456" s="2">
        <v>4.07</v>
      </c>
      <c r="M1456" s="2">
        <v>3.68</v>
      </c>
      <c r="N1456" s="2">
        <v>6.36</v>
      </c>
      <c r="O1456" s="2">
        <v>11.66</v>
      </c>
      <c r="P1456" s="2">
        <v>10.7</v>
      </c>
      <c r="Q1456" s="2">
        <v>10.72</v>
      </c>
      <c r="R1456" s="2">
        <v>1.24</v>
      </c>
    </row>
    <row r="1457" spans="1:18" x14ac:dyDescent="0.25">
      <c r="A1457" s="2" t="s">
        <v>7932</v>
      </c>
      <c r="B1457" s="2" t="s">
        <v>2831</v>
      </c>
      <c r="C1457" s="1" t="s">
        <v>948</v>
      </c>
      <c r="D1457" s="2" t="s">
        <v>10278</v>
      </c>
      <c r="E1457" s="4" t="s">
        <v>6056</v>
      </c>
      <c r="F1457" s="4" t="s">
        <v>6057</v>
      </c>
      <c r="G1457" s="2">
        <v>30.87</v>
      </c>
      <c r="H1457" s="2">
        <v>35.4</v>
      </c>
      <c r="I1457" s="2">
        <v>36.24</v>
      </c>
      <c r="J1457" s="2">
        <v>29.2</v>
      </c>
      <c r="K1457" s="9" t="s">
        <v>10849</v>
      </c>
      <c r="L1457" s="2">
        <v>29.9</v>
      </c>
      <c r="M1457" s="2">
        <v>35.29</v>
      </c>
      <c r="N1457" s="2">
        <v>45.19</v>
      </c>
      <c r="O1457" s="2">
        <v>86.25</v>
      </c>
      <c r="P1457" s="2">
        <v>89.04</v>
      </c>
      <c r="Q1457" s="2">
        <v>90.79</v>
      </c>
      <c r="R1457" s="2">
        <v>1.240076127</v>
      </c>
    </row>
    <row r="1458" spans="1:18" x14ac:dyDescent="0.25">
      <c r="A1458" s="2" t="s">
        <v>8045</v>
      </c>
      <c r="B1458" s="2" t="s">
        <v>2944</v>
      </c>
      <c r="C1458" s="1" t="s">
        <v>1050</v>
      </c>
      <c r="D1458" s="2" t="s">
        <v>10279</v>
      </c>
      <c r="E1458" s="4" t="s">
        <v>5655</v>
      </c>
      <c r="F1458" s="4" t="s">
        <v>4581</v>
      </c>
      <c r="G1458" s="2">
        <v>7.62</v>
      </c>
      <c r="H1458" s="2">
        <v>3.08</v>
      </c>
      <c r="I1458" s="2">
        <v>5.0199999999999996</v>
      </c>
      <c r="J1458" s="2">
        <v>3.37</v>
      </c>
      <c r="K1458" s="9" t="s">
        <v>10849</v>
      </c>
      <c r="L1458" s="2">
        <v>8.61</v>
      </c>
      <c r="M1458" s="2">
        <v>8.57</v>
      </c>
      <c r="N1458" s="2">
        <v>11.05</v>
      </c>
      <c r="O1458" s="2">
        <v>21.3</v>
      </c>
      <c r="P1458" s="2">
        <v>21.77</v>
      </c>
      <c r="Q1458" s="2">
        <v>23.81</v>
      </c>
      <c r="R1458" s="2">
        <v>1.243654249</v>
      </c>
    </row>
    <row r="1459" spans="1:18" x14ac:dyDescent="0.25">
      <c r="A1459" s="2" t="s">
        <v>7302</v>
      </c>
      <c r="B1459" s="2" t="s">
        <v>2201</v>
      </c>
      <c r="C1459" s="1" t="s">
        <v>377</v>
      </c>
      <c r="D1459" s="2" t="s">
        <v>10280</v>
      </c>
      <c r="E1459" s="4" t="s">
        <v>4126</v>
      </c>
      <c r="F1459" s="4" t="s">
        <v>4604</v>
      </c>
      <c r="G1459" s="2">
        <v>0.7</v>
      </c>
      <c r="H1459" s="2">
        <v>0.44</v>
      </c>
      <c r="I1459" s="2">
        <v>1.1200000000000001</v>
      </c>
      <c r="J1459" s="2">
        <v>1.99</v>
      </c>
      <c r="K1459" s="9" t="s">
        <v>10849</v>
      </c>
      <c r="L1459" s="2">
        <v>65.31</v>
      </c>
      <c r="M1459" s="2">
        <v>37.9</v>
      </c>
      <c r="N1459" s="2">
        <v>72.19</v>
      </c>
      <c r="O1459" s="2">
        <v>189.8</v>
      </c>
      <c r="P1459" s="2">
        <v>154.80000000000001</v>
      </c>
      <c r="Q1459" s="2">
        <v>191.44</v>
      </c>
      <c r="R1459" s="2">
        <v>1.2453079520000001</v>
      </c>
    </row>
    <row r="1460" spans="1:18" x14ac:dyDescent="0.25">
      <c r="A1460" s="2" t="s">
        <v>7894</v>
      </c>
      <c r="B1460" s="2" t="s">
        <v>2793</v>
      </c>
      <c r="C1460" s="1" t="s">
        <v>914</v>
      </c>
      <c r="D1460" s="2" t="s">
        <v>8879</v>
      </c>
      <c r="E1460" s="4" t="s">
        <v>6009</v>
      </c>
      <c r="F1460" s="4" t="s">
        <v>5824</v>
      </c>
      <c r="G1460" s="2">
        <v>12.47</v>
      </c>
      <c r="H1460" s="2">
        <v>5.88</v>
      </c>
      <c r="I1460" s="2">
        <v>11.55</v>
      </c>
      <c r="J1460" s="2">
        <v>5.82</v>
      </c>
      <c r="K1460" s="9" t="s">
        <v>10849</v>
      </c>
      <c r="L1460" s="2">
        <v>24.3</v>
      </c>
      <c r="M1460" s="2">
        <v>17.75</v>
      </c>
      <c r="N1460" s="2">
        <v>42.49</v>
      </c>
      <c r="O1460" s="2">
        <v>61.54</v>
      </c>
      <c r="P1460" s="2">
        <v>69.55</v>
      </c>
      <c r="Q1460" s="2">
        <v>72.33</v>
      </c>
      <c r="R1460" s="2">
        <v>1.2460710669999999</v>
      </c>
    </row>
    <row r="1461" spans="1:18" x14ac:dyDescent="0.25">
      <c r="A1461" s="2" t="s">
        <v>8734</v>
      </c>
      <c r="B1461" s="2" t="s">
        <v>3634</v>
      </c>
      <c r="C1461" s="1" t="s">
        <v>1658</v>
      </c>
      <c r="D1461" s="2" t="s">
        <v>10281</v>
      </c>
      <c r="E1461" s="4" t="s">
        <v>6764</v>
      </c>
      <c r="F1461" s="4" t="s">
        <v>6193</v>
      </c>
      <c r="G1461" s="2">
        <v>14.31</v>
      </c>
      <c r="H1461" s="2">
        <v>20.13</v>
      </c>
      <c r="I1461" s="2">
        <v>36.020000000000003</v>
      </c>
      <c r="J1461" s="2">
        <v>17.670000000000002</v>
      </c>
      <c r="K1461" s="9" t="s">
        <v>10849</v>
      </c>
      <c r="L1461" s="2">
        <v>8.81</v>
      </c>
      <c r="M1461" s="2">
        <v>6.76</v>
      </c>
      <c r="N1461" s="2">
        <v>8.6199999999999992</v>
      </c>
      <c r="O1461" s="2">
        <v>28.76</v>
      </c>
      <c r="P1461" s="2">
        <v>33.72</v>
      </c>
      <c r="Q1461" s="2">
        <v>43.88</v>
      </c>
      <c r="R1461" s="2">
        <v>1.2461196590000001</v>
      </c>
    </row>
    <row r="1462" spans="1:18" x14ac:dyDescent="0.25">
      <c r="A1462" s="2" t="s">
        <v>6911</v>
      </c>
      <c r="B1462" s="2" t="s">
        <v>1810</v>
      </c>
      <c r="C1462" s="1" t="s">
        <v>26</v>
      </c>
      <c r="D1462" s="2" t="s">
        <v>10282</v>
      </c>
      <c r="E1462" s="4" t="s">
        <v>4124</v>
      </c>
      <c r="F1462" s="4" t="s">
        <v>4125</v>
      </c>
      <c r="G1462" s="2">
        <v>23.65</v>
      </c>
      <c r="H1462" s="2">
        <v>14.44</v>
      </c>
      <c r="I1462" s="2">
        <v>21.83</v>
      </c>
      <c r="J1462" s="2">
        <v>15.68</v>
      </c>
      <c r="K1462" s="9" t="s">
        <v>10849</v>
      </c>
      <c r="L1462" s="2">
        <v>21.31</v>
      </c>
      <c r="M1462" s="2">
        <v>21.35</v>
      </c>
      <c r="N1462" s="2">
        <v>24.27</v>
      </c>
      <c r="O1462" s="2">
        <v>56.42</v>
      </c>
      <c r="P1462" s="2">
        <v>49.64</v>
      </c>
      <c r="Q1462" s="2">
        <v>49.78</v>
      </c>
      <c r="R1462" s="2">
        <v>1.249222936</v>
      </c>
    </row>
    <row r="1463" spans="1:18" x14ac:dyDescent="0.25">
      <c r="A1463" s="2" t="s">
        <v>6973</v>
      </c>
      <c r="B1463" s="2" t="s">
        <v>1872</v>
      </c>
      <c r="C1463" s="1" t="s">
        <v>78</v>
      </c>
      <c r="D1463" s="2" t="s">
        <v>10283</v>
      </c>
      <c r="E1463" s="4" t="s">
        <v>4336</v>
      </c>
      <c r="F1463" s="4" t="s">
        <v>4337</v>
      </c>
      <c r="G1463" s="2">
        <v>3.86</v>
      </c>
      <c r="H1463" s="2">
        <v>2.12</v>
      </c>
      <c r="I1463" s="2">
        <v>3.65</v>
      </c>
      <c r="J1463" s="2">
        <v>1.92</v>
      </c>
      <c r="K1463" s="9" t="s">
        <v>10849</v>
      </c>
      <c r="L1463" s="2">
        <v>2.02</v>
      </c>
      <c r="M1463" s="2">
        <v>1.84</v>
      </c>
      <c r="N1463" s="2">
        <v>3.11</v>
      </c>
      <c r="O1463" s="2">
        <v>6.14</v>
      </c>
      <c r="P1463" s="2">
        <v>6.74</v>
      </c>
      <c r="Q1463" s="2">
        <v>5.24</v>
      </c>
      <c r="R1463" s="2">
        <v>1.25</v>
      </c>
    </row>
    <row r="1464" spans="1:18" x14ac:dyDescent="0.25">
      <c r="A1464" s="2" t="s">
        <v>6984</v>
      </c>
      <c r="B1464" s="2" t="s">
        <v>1883</v>
      </c>
      <c r="C1464" s="1" t="s">
        <v>89</v>
      </c>
      <c r="D1464" s="2" t="s">
        <v>10284</v>
      </c>
      <c r="E1464" s="4" t="s">
        <v>4371</v>
      </c>
      <c r="F1464" s="4" t="s">
        <v>4372</v>
      </c>
      <c r="G1464" s="2">
        <v>2.4</v>
      </c>
      <c r="H1464" s="2">
        <v>1.28</v>
      </c>
      <c r="I1464" s="2">
        <v>3.76</v>
      </c>
      <c r="J1464" s="2">
        <v>1.3</v>
      </c>
      <c r="K1464" s="9" t="s">
        <v>10849</v>
      </c>
      <c r="L1464" s="2">
        <v>11.08</v>
      </c>
      <c r="M1464" s="2">
        <v>7.11</v>
      </c>
      <c r="N1464" s="2">
        <v>9.7799999999999994</v>
      </c>
      <c r="O1464" s="2">
        <v>19.96</v>
      </c>
      <c r="P1464" s="2">
        <v>25.67</v>
      </c>
      <c r="Q1464" s="2">
        <v>22.58</v>
      </c>
      <c r="R1464" s="2">
        <v>1.25</v>
      </c>
    </row>
    <row r="1465" spans="1:18" x14ac:dyDescent="0.25">
      <c r="A1465" s="2" t="s">
        <v>7084</v>
      </c>
      <c r="B1465" s="2" t="s">
        <v>1983</v>
      </c>
      <c r="C1465" s="1" t="s">
        <v>178</v>
      </c>
      <c r="D1465" s="2" t="s">
        <v>10285</v>
      </c>
      <c r="E1465" s="4" t="s">
        <v>4090</v>
      </c>
      <c r="F1465" s="4" t="s">
        <v>4526</v>
      </c>
      <c r="G1465" s="2">
        <v>3.12</v>
      </c>
      <c r="H1465" s="2">
        <v>1.64</v>
      </c>
      <c r="I1465" s="2">
        <v>2.91</v>
      </c>
      <c r="J1465" s="2">
        <v>1.36</v>
      </c>
      <c r="K1465" s="9" t="s">
        <v>10849</v>
      </c>
      <c r="L1465" s="2">
        <v>3.2</v>
      </c>
      <c r="M1465" s="2">
        <v>2.41</v>
      </c>
      <c r="N1465" s="2">
        <v>4.1500000000000004</v>
      </c>
      <c r="O1465" s="2">
        <v>8.02</v>
      </c>
      <c r="P1465" s="2">
        <v>7.98</v>
      </c>
      <c r="Q1465" s="2">
        <v>8.83</v>
      </c>
      <c r="R1465" s="2">
        <v>1.25</v>
      </c>
    </row>
    <row r="1466" spans="1:18" x14ac:dyDescent="0.25">
      <c r="A1466" s="2" t="s">
        <v>7425</v>
      </c>
      <c r="B1466" s="2" t="s">
        <v>2324</v>
      </c>
      <c r="C1466" s="1" t="s">
        <v>486</v>
      </c>
      <c r="D1466" s="2" t="s">
        <v>10286</v>
      </c>
      <c r="E1466" s="4" t="s">
        <v>5348</v>
      </c>
      <c r="F1466" s="4" t="s">
        <v>5349</v>
      </c>
      <c r="G1466" s="2">
        <v>16.309999999999999</v>
      </c>
      <c r="H1466" s="2">
        <v>10.28</v>
      </c>
      <c r="I1466" s="2">
        <v>15.46</v>
      </c>
      <c r="J1466" s="2">
        <v>8.8699999999999992</v>
      </c>
      <c r="K1466" s="9" t="s">
        <v>10849</v>
      </c>
      <c r="L1466" s="2">
        <v>2.35</v>
      </c>
      <c r="M1466" s="2">
        <v>2.37</v>
      </c>
      <c r="N1466" s="2">
        <v>4.8099999999999996</v>
      </c>
      <c r="O1466" s="2">
        <v>7.34</v>
      </c>
      <c r="P1466" s="2">
        <v>8.16</v>
      </c>
      <c r="Q1466" s="2">
        <v>6.97</v>
      </c>
      <c r="R1466" s="2">
        <v>1.25</v>
      </c>
    </row>
    <row r="1467" spans="1:18" x14ac:dyDescent="0.25">
      <c r="A1467" s="2" t="s">
        <v>7608</v>
      </c>
      <c r="B1467" s="2" t="s">
        <v>2507</v>
      </c>
      <c r="C1467" s="1" t="s">
        <v>654</v>
      </c>
      <c r="D1467" s="2" t="s">
        <v>10287</v>
      </c>
      <c r="E1467" s="4" t="s">
        <v>5579</v>
      </c>
      <c r="F1467" s="4" t="s">
        <v>4662</v>
      </c>
      <c r="G1467" s="2">
        <v>9.0500000000000007</v>
      </c>
      <c r="H1467" s="2">
        <v>3.37</v>
      </c>
      <c r="I1467" s="2">
        <v>6.54</v>
      </c>
      <c r="J1467" s="2">
        <v>3.67</v>
      </c>
      <c r="K1467" s="9" t="s">
        <v>10849</v>
      </c>
      <c r="L1467" s="2">
        <v>2.39</v>
      </c>
      <c r="M1467" s="2">
        <v>2.2599999999999998</v>
      </c>
      <c r="N1467" s="2">
        <v>4.76</v>
      </c>
      <c r="O1467" s="2">
        <v>7.14</v>
      </c>
      <c r="P1467" s="2">
        <v>7.12</v>
      </c>
      <c r="Q1467" s="2">
        <v>7.82</v>
      </c>
      <c r="R1467" s="2">
        <v>1.25</v>
      </c>
    </row>
    <row r="1468" spans="1:18" x14ac:dyDescent="0.25">
      <c r="A1468" s="2" t="s">
        <v>7617</v>
      </c>
      <c r="B1468" s="2" t="s">
        <v>2516</v>
      </c>
      <c r="C1468" s="1" t="s">
        <v>663</v>
      </c>
      <c r="D1468" s="2" t="s">
        <v>10288</v>
      </c>
      <c r="E1468" s="4" t="s">
        <v>5660</v>
      </c>
      <c r="F1468" s="4" t="s">
        <v>5661</v>
      </c>
      <c r="G1468" s="2">
        <v>24.69</v>
      </c>
      <c r="H1468" s="2">
        <v>14.33</v>
      </c>
      <c r="I1468" s="2">
        <v>21.61</v>
      </c>
      <c r="J1468" s="2">
        <v>14.83</v>
      </c>
      <c r="K1468" s="9" t="s">
        <v>10849</v>
      </c>
      <c r="L1468" s="2">
        <v>5.29</v>
      </c>
      <c r="M1468" s="2">
        <v>5.15</v>
      </c>
      <c r="N1468" s="2">
        <v>9.44</v>
      </c>
      <c r="O1468" s="2">
        <v>17.5</v>
      </c>
      <c r="P1468" s="2">
        <v>16.54</v>
      </c>
      <c r="Q1468" s="2">
        <v>13.85</v>
      </c>
      <c r="R1468" s="2">
        <v>1.25</v>
      </c>
    </row>
    <row r="1469" spans="1:18" x14ac:dyDescent="0.25">
      <c r="A1469" s="2" t="s">
        <v>7710</v>
      </c>
      <c r="B1469" s="2" t="s">
        <v>2609</v>
      </c>
      <c r="C1469" s="1" t="s">
        <v>750</v>
      </c>
      <c r="D1469" s="2" t="s">
        <v>10289</v>
      </c>
      <c r="E1469" s="4" t="s">
        <v>5175</v>
      </c>
      <c r="F1469" s="4" t="s">
        <v>5168</v>
      </c>
      <c r="G1469" s="2">
        <v>1.67</v>
      </c>
      <c r="H1469" s="2">
        <v>0.91</v>
      </c>
      <c r="I1469" s="2">
        <v>1.89</v>
      </c>
      <c r="J1469" s="2">
        <v>0.91</v>
      </c>
      <c r="K1469" s="9" t="s">
        <v>10849</v>
      </c>
      <c r="L1469" s="2">
        <v>3.01</v>
      </c>
      <c r="M1469" s="2">
        <v>2.64</v>
      </c>
      <c r="N1469" s="2">
        <v>3.97</v>
      </c>
      <c r="O1469" s="2">
        <v>7.75</v>
      </c>
      <c r="P1469" s="2">
        <v>8.26</v>
      </c>
      <c r="Q1469" s="2">
        <v>7.1</v>
      </c>
      <c r="R1469" s="2">
        <v>1.25</v>
      </c>
    </row>
    <row r="1470" spans="1:18" x14ac:dyDescent="0.25">
      <c r="A1470" s="2" t="s">
        <v>8859</v>
      </c>
      <c r="B1470" s="2" t="s">
        <v>3759</v>
      </c>
      <c r="C1470" s="1" t="s">
        <v>3986</v>
      </c>
      <c r="D1470" s="2" t="s">
        <v>10290</v>
      </c>
      <c r="E1470" s="4" t="s">
        <v>5568</v>
      </c>
      <c r="F1470" s="4" t="s">
        <v>5077</v>
      </c>
      <c r="G1470" s="2">
        <v>5.19</v>
      </c>
      <c r="H1470" s="2">
        <v>0.99</v>
      </c>
      <c r="I1470" s="2">
        <v>3.23</v>
      </c>
      <c r="J1470" s="2">
        <v>2.98</v>
      </c>
      <c r="K1470" s="9" t="s">
        <v>10849</v>
      </c>
      <c r="L1470" s="2">
        <v>1.87</v>
      </c>
      <c r="M1470" s="2">
        <v>2.15</v>
      </c>
      <c r="N1470" s="2">
        <v>3.71</v>
      </c>
      <c r="O1470" s="2">
        <v>5.26</v>
      </c>
      <c r="P1470" s="2">
        <v>4.95</v>
      </c>
      <c r="Q1470" s="2">
        <v>5.51</v>
      </c>
      <c r="R1470" s="2">
        <v>1.25</v>
      </c>
    </row>
    <row r="1471" spans="1:18" x14ac:dyDescent="0.25">
      <c r="A1471" s="2" t="s">
        <v>8600</v>
      </c>
      <c r="B1471" s="2" t="s">
        <v>3500</v>
      </c>
      <c r="C1471" s="1" t="s">
        <v>1537</v>
      </c>
      <c r="D1471" s="2" t="s">
        <v>10291</v>
      </c>
      <c r="E1471" s="4" t="s">
        <v>6647</v>
      </c>
      <c r="F1471" s="4" t="s">
        <v>6648</v>
      </c>
      <c r="G1471" s="2">
        <v>20.149999999999999</v>
      </c>
      <c r="H1471" s="2">
        <v>27.6</v>
      </c>
      <c r="I1471" s="2">
        <v>31.12</v>
      </c>
      <c r="J1471" s="2">
        <v>25.13</v>
      </c>
      <c r="K1471" s="9" t="s">
        <v>10849</v>
      </c>
      <c r="L1471" s="2">
        <v>7.69</v>
      </c>
      <c r="M1471" s="2">
        <v>13.99</v>
      </c>
      <c r="N1471" s="2">
        <v>12.53</v>
      </c>
      <c r="O1471" s="2">
        <v>28.8</v>
      </c>
      <c r="P1471" s="2">
        <v>28.81</v>
      </c>
      <c r="Q1471" s="2">
        <v>26.46</v>
      </c>
      <c r="R1471" s="2">
        <v>1.2506742980000001</v>
      </c>
    </row>
    <row r="1472" spans="1:18" x14ac:dyDescent="0.25">
      <c r="A1472" s="2" t="s">
        <v>7561</v>
      </c>
      <c r="B1472" s="2" t="s">
        <v>2460</v>
      </c>
      <c r="C1472" s="1" t="s">
        <v>610</v>
      </c>
      <c r="D1472" s="2" t="s">
        <v>10292</v>
      </c>
      <c r="E1472" s="4" t="s">
        <v>5571</v>
      </c>
      <c r="F1472" s="4" t="s">
        <v>5572</v>
      </c>
      <c r="G1472" s="2">
        <v>38.46</v>
      </c>
      <c r="H1472" s="2">
        <v>30.28</v>
      </c>
      <c r="I1472" s="2">
        <v>35.86</v>
      </c>
      <c r="J1472" s="2">
        <v>27.98</v>
      </c>
      <c r="K1472" s="9" t="s">
        <v>10849</v>
      </c>
      <c r="L1472" s="2">
        <v>16.53</v>
      </c>
      <c r="M1472" s="2">
        <v>13.93</v>
      </c>
      <c r="N1472" s="2">
        <v>21.47</v>
      </c>
      <c r="O1472" s="2">
        <v>42.4</v>
      </c>
      <c r="P1472" s="2">
        <v>42.17</v>
      </c>
      <c r="Q1472" s="2">
        <v>41.59</v>
      </c>
      <c r="R1472" s="2">
        <v>1.259791074</v>
      </c>
    </row>
    <row r="1473" spans="1:18" x14ac:dyDescent="0.25">
      <c r="A1473" s="2" t="s">
        <v>7551</v>
      </c>
      <c r="B1473" s="2" t="s">
        <v>2450</v>
      </c>
      <c r="C1473" s="1" t="s">
        <v>600</v>
      </c>
      <c r="D1473" s="2" t="s">
        <v>10293</v>
      </c>
      <c r="E1473" s="4" t="s">
        <v>5556</v>
      </c>
      <c r="F1473" s="4" t="s">
        <v>5557</v>
      </c>
      <c r="G1473" s="2">
        <v>4.1900000000000004</v>
      </c>
      <c r="H1473" s="2">
        <v>1.39</v>
      </c>
      <c r="I1473" s="2">
        <v>2.78</v>
      </c>
      <c r="J1473" s="2">
        <v>1.36</v>
      </c>
      <c r="K1473" s="9" t="s">
        <v>10849</v>
      </c>
      <c r="L1473" s="2">
        <v>4.42</v>
      </c>
      <c r="M1473" s="2">
        <v>6.78</v>
      </c>
      <c r="N1473" s="2">
        <v>7.58</v>
      </c>
      <c r="O1473" s="2">
        <v>16.690000000000001</v>
      </c>
      <c r="P1473" s="2">
        <v>13.08</v>
      </c>
      <c r="Q1473" s="2">
        <v>15.42</v>
      </c>
      <c r="R1473" s="2">
        <v>1.26</v>
      </c>
    </row>
    <row r="1474" spans="1:18" x14ac:dyDescent="0.25">
      <c r="A1474" s="2" t="s">
        <v>7663</v>
      </c>
      <c r="B1474" s="2" t="s">
        <v>2562</v>
      </c>
      <c r="C1474" s="1" t="s">
        <v>705</v>
      </c>
      <c r="D1474" s="2" t="s">
        <v>10294</v>
      </c>
      <c r="E1474" s="4" t="s">
        <v>4040</v>
      </c>
      <c r="F1474" s="4" t="s">
        <v>4188</v>
      </c>
      <c r="G1474" s="2">
        <v>0</v>
      </c>
      <c r="H1474" s="2">
        <v>0.18</v>
      </c>
      <c r="I1474" s="2">
        <v>0.19</v>
      </c>
      <c r="J1474" s="2">
        <v>0</v>
      </c>
      <c r="K1474" s="9" t="s">
        <v>10849</v>
      </c>
      <c r="L1474" s="2">
        <v>2.09</v>
      </c>
      <c r="M1474" s="2">
        <v>2.1</v>
      </c>
      <c r="N1474" s="2">
        <v>4.26</v>
      </c>
      <c r="O1474" s="2">
        <v>6.87</v>
      </c>
      <c r="P1474" s="2">
        <v>5.92</v>
      </c>
      <c r="Q1474" s="2">
        <v>7.1</v>
      </c>
      <c r="R1474" s="2">
        <v>1.26</v>
      </c>
    </row>
    <row r="1475" spans="1:18" x14ac:dyDescent="0.25">
      <c r="A1475" s="2" t="s">
        <v>7934</v>
      </c>
      <c r="B1475" s="2" t="s">
        <v>2833</v>
      </c>
      <c r="C1475" s="1" t="s">
        <v>950</v>
      </c>
      <c r="D1475" s="2" t="s">
        <v>10295</v>
      </c>
      <c r="E1475" s="4" t="s">
        <v>4546</v>
      </c>
      <c r="F1475" s="4" t="s">
        <v>4354</v>
      </c>
      <c r="G1475" s="2">
        <v>8.14</v>
      </c>
      <c r="H1475" s="2">
        <v>6.44</v>
      </c>
      <c r="I1475" s="2">
        <v>11.19</v>
      </c>
      <c r="J1475" s="2">
        <v>7.08</v>
      </c>
      <c r="K1475" s="9" t="s">
        <v>10849</v>
      </c>
      <c r="L1475" s="2">
        <v>7.3</v>
      </c>
      <c r="M1475" s="2">
        <v>6.05</v>
      </c>
      <c r="N1475" s="2">
        <v>12.41</v>
      </c>
      <c r="O1475" s="2">
        <v>16.579999999999998</v>
      </c>
      <c r="P1475" s="2">
        <v>15.34</v>
      </c>
      <c r="Q1475" s="2">
        <v>17.84</v>
      </c>
      <c r="R1475" s="2">
        <v>1.26</v>
      </c>
    </row>
    <row r="1476" spans="1:18" x14ac:dyDescent="0.25">
      <c r="A1476" s="2" t="s">
        <v>8466</v>
      </c>
      <c r="B1476" s="2" t="s">
        <v>3366</v>
      </c>
      <c r="C1476" s="1" t="s">
        <v>1412</v>
      </c>
      <c r="D1476" s="2" t="s">
        <v>10296</v>
      </c>
      <c r="E1476" s="4" t="s">
        <v>4799</v>
      </c>
      <c r="F1476" s="4" t="s">
        <v>5209</v>
      </c>
      <c r="G1476" s="2">
        <v>29.99</v>
      </c>
      <c r="H1476" s="2">
        <v>31.09</v>
      </c>
      <c r="I1476" s="2">
        <v>32.6</v>
      </c>
      <c r="J1476" s="2">
        <v>36.69</v>
      </c>
      <c r="K1476" s="9" t="s">
        <v>10849</v>
      </c>
      <c r="L1476" s="2">
        <v>7.41</v>
      </c>
      <c r="M1476" s="2">
        <v>4.4800000000000004</v>
      </c>
      <c r="N1476" s="2">
        <v>8.81</v>
      </c>
      <c r="O1476" s="2">
        <v>17.12</v>
      </c>
      <c r="P1476" s="2">
        <v>18.02</v>
      </c>
      <c r="Q1476" s="2">
        <v>14.96</v>
      </c>
      <c r="R1476" s="2">
        <v>1.26</v>
      </c>
    </row>
    <row r="1477" spans="1:18" x14ac:dyDescent="0.25">
      <c r="A1477" s="2" t="s">
        <v>7680</v>
      </c>
      <c r="B1477" s="2" t="s">
        <v>2579</v>
      </c>
      <c r="C1477" s="1" t="s">
        <v>720</v>
      </c>
      <c r="D1477" s="2" t="s">
        <v>10297</v>
      </c>
      <c r="E1477" s="4" t="s">
        <v>4250</v>
      </c>
      <c r="F1477" s="4" t="s">
        <v>4075</v>
      </c>
      <c r="G1477" s="2">
        <v>7.94</v>
      </c>
      <c r="H1477" s="2">
        <v>5.09</v>
      </c>
      <c r="I1477" s="2">
        <v>6.37</v>
      </c>
      <c r="J1477" s="2">
        <v>4.66</v>
      </c>
      <c r="K1477" s="9" t="s">
        <v>10849</v>
      </c>
      <c r="L1477" s="2">
        <v>7.43</v>
      </c>
      <c r="M1477" s="2">
        <v>10.5</v>
      </c>
      <c r="N1477" s="2">
        <v>10.66</v>
      </c>
      <c r="O1477" s="2">
        <v>22.41</v>
      </c>
      <c r="P1477" s="2">
        <v>22.03</v>
      </c>
      <c r="Q1477" s="2">
        <v>24.6</v>
      </c>
      <c r="R1477" s="2">
        <v>1.2620805589999999</v>
      </c>
    </row>
    <row r="1478" spans="1:18" x14ac:dyDescent="0.25">
      <c r="A1478" s="2" t="s">
        <v>8248</v>
      </c>
      <c r="B1478" s="2" t="s">
        <v>3147</v>
      </c>
      <c r="C1478" s="1" t="s">
        <v>3915</v>
      </c>
      <c r="D1478" s="2" t="s">
        <v>10298</v>
      </c>
      <c r="E1478" s="4" t="s">
        <v>6395</v>
      </c>
      <c r="F1478" s="4" t="s">
        <v>5836</v>
      </c>
      <c r="G1478" s="2">
        <v>31.97</v>
      </c>
      <c r="H1478" s="2">
        <v>11.93</v>
      </c>
      <c r="I1478" s="2">
        <v>26.55</v>
      </c>
      <c r="J1478" s="2">
        <v>11.8</v>
      </c>
      <c r="K1478" s="9" t="s">
        <v>10849</v>
      </c>
      <c r="L1478" s="2">
        <v>8.8699999999999992</v>
      </c>
      <c r="M1478" s="2">
        <v>10.57</v>
      </c>
      <c r="N1478" s="2">
        <v>10.52</v>
      </c>
      <c r="O1478" s="2">
        <v>24.26</v>
      </c>
      <c r="P1478" s="2">
        <v>21.44</v>
      </c>
      <c r="Q1478" s="2">
        <v>22.03</v>
      </c>
      <c r="R1478" s="2">
        <v>1.2668629360000001</v>
      </c>
    </row>
    <row r="1479" spans="1:18" x14ac:dyDescent="0.25">
      <c r="A1479" s="2" t="s">
        <v>8836</v>
      </c>
      <c r="B1479" s="2" t="s">
        <v>3736</v>
      </c>
      <c r="C1479" s="1" t="s">
        <v>1747</v>
      </c>
      <c r="D1479" s="2" t="s">
        <v>10299</v>
      </c>
      <c r="E1479" s="4" t="s">
        <v>6853</v>
      </c>
      <c r="F1479" s="4" t="s">
        <v>6854</v>
      </c>
      <c r="G1479" s="2">
        <v>50.97</v>
      </c>
      <c r="H1479" s="2">
        <v>23.02</v>
      </c>
      <c r="I1479" s="2">
        <v>43.66</v>
      </c>
      <c r="J1479" s="2">
        <v>24.79</v>
      </c>
      <c r="K1479" s="9" t="s">
        <v>10849</v>
      </c>
      <c r="L1479" s="2">
        <v>17.600000000000001</v>
      </c>
      <c r="M1479" s="2">
        <v>13.8</v>
      </c>
      <c r="N1479" s="2">
        <v>26.86</v>
      </c>
      <c r="O1479" s="2">
        <v>48.11</v>
      </c>
      <c r="P1479" s="2">
        <v>50.11</v>
      </c>
      <c r="Q1479" s="2">
        <v>44.73</v>
      </c>
      <c r="R1479" s="2">
        <v>1.2681653660000001</v>
      </c>
    </row>
    <row r="1480" spans="1:18" x14ac:dyDescent="0.25">
      <c r="A1480" s="2" t="s">
        <v>7771</v>
      </c>
      <c r="B1480" s="2" t="s">
        <v>2670</v>
      </c>
      <c r="C1480" s="1" t="s">
        <v>804</v>
      </c>
      <c r="D1480" s="2" t="s">
        <v>10300</v>
      </c>
      <c r="E1480" s="4" t="s">
        <v>4094</v>
      </c>
      <c r="F1480" s="4" t="s">
        <v>4930</v>
      </c>
      <c r="G1480" s="2">
        <v>1.65</v>
      </c>
      <c r="H1480" s="2">
        <v>0.78</v>
      </c>
      <c r="I1480" s="2">
        <v>2.04</v>
      </c>
      <c r="J1480" s="2">
        <v>1.27</v>
      </c>
      <c r="K1480" s="9" t="s">
        <v>10849</v>
      </c>
      <c r="L1480" s="2">
        <v>2.97</v>
      </c>
      <c r="M1480" s="2">
        <v>4.05</v>
      </c>
      <c r="N1480" s="2">
        <v>6.07</v>
      </c>
      <c r="O1480" s="2">
        <v>10.43</v>
      </c>
      <c r="P1480" s="2">
        <v>12.05</v>
      </c>
      <c r="Q1480" s="2">
        <v>10.91</v>
      </c>
      <c r="R1480" s="2">
        <v>1.27</v>
      </c>
    </row>
    <row r="1481" spans="1:18" x14ac:dyDescent="0.25">
      <c r="A1481" s="2" t="s">
        <v>7989</v>
      </c>
      <c r="B1481" s="2" t="s">
        <v>2888</v>
      </c>
      <c r="C1481" s="1" t="s">
        <v>3881</v>
      </c>
      <c r="D1481" s="2" t="s">
        <v>10301</v>
      </c>
      <c r="E1481" s="4" t="s">
        <v>4210</v>
      </c>
      <c r="F1481" s="4" t="s">
        <v>4744</v>
      </c>
      <c r="G1481" s="2">
        <v>3.09</v>
      </c>
      <c r="H1481" s="2">
        <v>2.12</v>
      </c>
      <c r="I1481" s="2">
        <v>2.59</v>
      </c>
      <c r="J1481" s="2">
        <v>1.96</v>
      </c>
      <c r="K1481" s="9" t="s">
        <v>10849</v>
      </c>
      <c r="L1481" s="2">
        <v>4.8600000000000003</v>
      </c>
      <c r="M1481" s="2">
        <v>4.57</v>
      </c>
      <c r="N1481" s="2">
        <v>4.3099999999999996</v>
      </c>
      <c r="O1481" s="2">
        <v>11.1</v>
      </c>
      <c r="P1481" s="2">
        <v>12.33</v>
      </c>
      <c r="Q1481" s="2">
        <v>11.75</v>
      </c>
      <c r="R1481" s="2">
        <v>1.27</v>
      </c>
    </row>
    <row r="1482" spans="1:18" x14ac:dyDescent="0.25">
      <c r="A1482" s="2" t="s">
        <v>8012</v>
      </c>
      <c r="B1482" s="2" t="s">
        <v>2911</v>
      </c>
      <c r="C1482" s="1" t="s">
        <v>1021</v>
      </c>
      <c r="D1482" s="2" t="s">
        <v>10302</v>
      </c>
      <c r="E1482" s="4" t="s">
        <v>5438</v>
      </c>
      <c r="F1482" s="4" t="s">
        <v>5532</v>
      </c>
      <c r="G1482" s="2">
        <v>11.32</v>
      </c>
      <c r="H1482" s="2">
        <v>6.67</v>
      </c>
      <c r="I1482" s="2">
        <v>9.02</v>
      </c>
      <c r="J1482" s="2">
        <v>7.72</v>
      </c>
      <c r="K1482" s="9" t="s">
        <v>10849</v>
      </c>
      <c r="L1482" s="2">
        <v>3.56</v>
      </c>
      <c r="M1482" s="2">
        <v>2.82</v>
      </c>
      <c r="N1482" s="2">
        <v>6.04</v>
      </c>
      <c r="O1482" s="2">
        <v>10.88</v>
      </c>
      <c r="P1482" s="2">
        <v>9.83</v>
      </c>
      <c r="Q1482" s="2">
        <v>9.1999999999999993</v>
      </c>
      <c r="R1482" s="2">
        <v>1.27</v>
      </c>
    </row>
    <row r="1483" spans="1:18" x14ac:dyDescent="0.25">
      <c r="A1483" s="2" t="s">
        <v>8435</v>
      </c>
      <c r="B1483" s="2" t="s">
        <v>3335</v>
      </c>
      <c r="C1483" s="1" t="s">
        <v>1387</v>
      </c>
      <c r="D1483" s="2" t="s">
        <v>10303</v>
      </c>
      <c r="E1483" s="4" t="s">
        <v>4300</v>
      </c>
      <c r="F1483" s="4" t="s">
        <v>4296</v>
      </c>
      <c r="G1483" s="2">
        <v>0.1</v>
      </c>
      <c r="H1483" s="2">
        <v>0.34</v>
      </c>
      <c r="I1483" s="2">
        <v>0.12</v>
      </c>
      <c r="J1483" s="2">
        <v>0.13</v>
      </c>
      <c r="K1483" s="9" t="s">
        <v>10849</v>
      </c>
      <c r="L1483" s="2">
        <v>2.94</v>
      </c>
      <c r="M1483" s="2">
        <v>2.17</v>
      </c>
      <c r="N1483" s="2">
        <v>4.62</v>
      </c>
      <c r="O1483" s="2">
        <v>7.99</v>
      </c>
      <c r="P1483" s="2">
        <v>8.0500000000000007</v>
      </c>
      <c r="Q1483" s="2">
        <v>7.79</v>
      </c>
      <c r="R1483" s="2">
        <v>1.27</v>
      </c>
    </row>
    <row r="1484" spans="1:18" x14ac:dyDescent="0.25">
      <c r="A1484" s="2" t="s">
        <v>8554</v>
      </c>
      <c r="B1484" s="2" t="s">
        <v>3454</v>
      </c>
      <c r="C1484" s="1" t="s">
        <v>1494</v>
      </c>
      <c r="D1484" s="2" t="s">
        <v>10304</v>
      </c>
      <c r="E1484" s="4" t="s">
        <v>5562</v>
      </c>
      <c r="F1484" s="4" t="s">
        <v>5040</v>
      </c>
      <c r="G1484" s="2">
        <v>5.59</v>
      </c>
      <c r="H1484" s="2">
        <v>1.57</v>
      </c>
      <c r="I1484" s="2">
        <v>3.04</v>
      </c>
      <c r="J1484" s="2">
        <v>5.45</v>
      </c>
      <c r="K1484" s="9" t="s">
        <v>10849</v>
      </c>
      <c r="L1484" s="2">
        <v>2.04</v>
      </c>
      <c r="M1484" s="2">
        <v>4.17</v>
      </c>
      <c r="N1484" s="2">
        <v>3.64</v>
      </c>
      <c r="O1484" s="2">
        <v>9.44</v>
      </c>
      <c r="P1484" s="2">
        <v>9.7100000000000009</v>
      </c>
      <c r="Q1484" s="2">
        <v>6.56</v>
      </c>
      <c r="R1484" s="2">
        <v>1.27</v>
      </c>
    </row>
    <row r="1485" spans="1:18" x14ac:dyDescent="0.25">
      <c r="A1485" s="2" t="s">
        <v>8664</v>
      </c>
      <c r="B1485" s="2" t="s">
        <v>3564</v>
      </c>
      <c r="C1485" s="1" t="s">
        <v>1596</v>
      </c>
      <c r="D1485" s="2" t="s">
        <v>10305</v>
      </c>
      <c r="E1485" s="4" t="s">
        <v>4641</v>
      </c>
      <c r="F1485" s="4" t="s">
        <v>5831</v>
      </c>
      <c r="G1485" s="2">
        <v>14.06</v>
      </c>
      <c r="H1485" s="2">
        <v>14.27</v>
      </c>
      <c r="I1485" s="2">
        <v>24.11</v>
      </c>
      <c r="J1485" s="2">
        <v>13.9</v>
      </c>
      <c r="K1485" s="9" t="s">
        <v>10849</v>
      </c>
      <c r="L1485" s="2">
        <v>6.86</v>
      </c>
      <c r="M1485" s="2">
        <v>6.24</v>
      </c>
      <c r="N1485" s="2">
        <v>8.86</v>
      </c>
      <c r="O1485" s="2">
        <v>18.489999999999998</v>
      </c>
      <c r="P1485" s="2">
        <v>15.54</v>
      </c>
      <c r="Q1485" s="2">
        <v>17.36</v>
      </c>
      <c r="R1485" s="2">
        <v>1.27</v>
      </c>
    </row>
    <row r="1486" spans="1:18" x14ac:dyDescent="0.25">
      <c r="A1486" s="2" t="s">
        <v>8479</v>
      </c>
      <c r="B1486" s="2" t="s">
        <v>3379</v>
      </c>
      <c r="C1486" s="1" t="s">
        <v>1424</v>
      </c>
      <c r="D1486" s="2" t="s">
        <v>10306</v>
      </c>
      <c r="E1486" s="4" t="s">
        <v>6576</v>
      </c>
      <c r="F1486" s="4" t="s">
        <v>6577</v>
      </c>
      <c r="G1486" s="2">
        <v>775.87</v>
      </c>
      <c r="H1486" s="2">
        <v>646.54999999999995</v>
      </c>
      <c r="I1486" s="2">
        <v>676.25</v>
      </c>
      <c r="J1486" s="2">
        <v>922.15</v>
      </c>
      <c r="K1486" s="9" t="s">
        <v>10849</v>
      </c>
      <c r="L1486" s="2">
        <v>171.8</v>
      </c>
      <c r="M1486" s="2">
        <v>92.78</v>
      </c>
      <c r="N1486" s="2">
        <v>167.62</v>
      </c>
      <c r="O1486" s="2">
        <v>323.14999999999998</v>
      </c>
      <c r="P1486" s="2">
        <v>404.16</v>
      </c>
      <c r="Q1486" s="2">
        <v>349.23</v>
      </c>
      <c r="R1486" s="2">
        <v>1.27194567</v>
      </c>
    </row>
    <row r="1487" spans="1:18" x14ac:dyDescent="0.25">
      <c r="A1487" s="2" t="s">
        <v>8139</v>
      </c>
      <c r="B1487" s="2" t="s">
        <v>3038</v>
      </c>
      <c r="C1487" s="1" t="s">
        <v>1131</v>
      </c>
      <c r="D1487" s="2" t="s">
        <v>10307</v>
      </c>
      <c r="E1487" s="4" t="s">
        <v>4183</v>
      </c>
      <c r="F1487" s="4" t="s">
        <v>3991</v>
      </c>
      <c r="G1487" s="2">
        <v>0</v>
      </c>
      <c r="H1487" s="2">
        <v>0</v>
      </c>
      <c r="I1487" s="2">
        <v>0</v>
      </c>
      <c r="J1487" s="2">
        <v>0.28999999999999998</v>
      </c>
      <c r="K1487" s="9" t="s">
        <v>10849</v>
      </c>
      <c r="L1487" s="2">
        <v>9.57</v>
      </c>
      <c r="M1487" s="2">
        <v>7.34</v>
      </c>
      <c r="N1487" s="2">
        <v>10.62</v>
      </c>
      <c r="O1487" s="2">
        <v>24.98</v>
      </c>
      <c r="P1487" s="2">
        <v>26.32</v>
      </c>
      <c r="Q1487" s="2">
        <v>21.86</v>
      </c>
      <c r="R1487" s="2">
        <v>1.272392398</v>
      </c>
    </row>
    <row r="1488" spans="1:18" x14ac:dyDescent="0.25">
      <c r="A1488" s="2" t="s">
        <v>8157</v>
      </c>
      <c r="B1488" s="2" t="s">
        <v>3056</v>
      </c>
      <c r="C1488" s="1" t="s">
        <v>1146</v>
      </c>
      <c r="D1488" s="2" t="s">
        <v>10308</v>
      </c>
      <c r="E1488" s="4" t="s">
        <v>6306</v>
      </c>
      <c r="F1488" s="4" t="s">
        <v>6307</v>
      </c>
      <c r="G1488" s="2">
        <v>26.89</v>
      </c>
      <c r="H1488" s="2">
        <v>8.51</v>
      </c>
      <c r="I1488" s="2">
        <v>18.559999999999999</v>
      </c>
      <c r="J1488" s="2">
        <v>11.86</v>
      </c>
      <c r="K1488" s="9" t="s">
        <v>10849</v>
      </c>
      <c r="L1488" s="2">
        <v>17.399999999999999</v>
      </c>
      <c r="M1488" s="2">
        <v>11.79</v>
      </c>
      <c r="N1488" s="2">
        <v>18.940000000000001</v>
      </c>
      <c r="O1488" s="2">
        <v>37.32</v>
      </c>
      <c r="P1488" s="2">
        <v>40.72</v>
      </c>
      <c r="Q1488" s="2">
        <v>46.69</v>
      </c>
      <c r="R1488" s="2">
        <v>1.2765005890000001</v>
      </c>
    </row>
    <row r="1489" spans="1:18" x14ac:dyDescent="0.25">
      <c r="A1489" s="2" t="s">
        <v>7126</v>
      </c>
      <c r="B1489" s="2" t="s">
        <v>2025</v>
      </c>
      <c r="C1489" s="1" t="s">
        <v>216</v>
      </c>
      <c r="D1489" s="2" t="s">
        <v>10309</v>
      </c>
      <c r="E1489" s="4" t="s">
        <v>4752</v>
      </c>
      <c r="F1489" s="4" t="s">
        <v>4753</v>
      </c>
      <c r="G1489" s="2">
        <v>35.53</v>
      </c>
      <c r="H1489" s="2">
        <v>15.49</v>
      </c>
      <c r="I1489" s="2">
        <v>23.78</v>
      </c>
      <c r="J1489" s="2">
        <v>13.36</v>
      </c>
      <c r="K1489" s="9" t="s">
        <v>10849</v>
      </c>
      <c r="L1489" s="2">
        <v>21.91</v>
      </c>
      <c r="M1489" s="2">
        <v>20</v>
      </c>
      <c r="N1489" s="2">
        <v>29.87</v>
      </c>
      <c r="O1489" s="2">
        <v>61.8</v>
      </c>
      <c r="P1489" s="2">
        <v>73.37</v>
      </c>
      <c r="Q1489" s="2">
        <v>75.150000000000006</v>
      </c>
      <c r="R1489" s="2">
        <v>1.277208761</v>
      </c>
    </row>
    <row r="1490" spans="1:18" x14ac:dyDescent="0.25">
      <c r="A1490" s="2" t="s">
        <v>7077</v>
      </c>
      <c r="B1490" s="2" t="s">
        <v>1976</v>
      </c>
      <c r="C1490" s="1" t="s">
        <v>172</v>
      </c>
      <c r="D1490" s="2" t="s">
        <v>10310</v>
      </c>
      <c r="E1490" s="4" t="s">
        <v>4592</v>
      </c>
      <c r="F1490" s="4" t="s">
        <v>4593</v>
      </c>
      <c r="G1490" s="2">
        <v>45.01</v>
      </c>
      <c r="H1490" s="2">
        <v>24.32</v>
      </c>
      <c r="I1490" s="2">
        <v>67.739999999999995</v>
      </c>
      <c r="J1490" s="2">
        <v>18.829999999999998</v>
      </c>
      <c r="K1490" s="9" t="s">
        <v>10849</v>
      </c>
      <c r="L1490" s="2">
        <v>10.87</v>
      </c>
      <c r="M1490" s="2">
        <v>11.18</v>
      </c>
      <c r="N1490" s="2">
        <v>11.62</v>
      </c>
      <c r="O1490" s="2">
        <v>27.99</v>
      </c>
      <c r="P1490" s="2">
        <v>27</v>
      </c>
      <c r="Q1490" s="2">
        <v>26.95</v>
      </c>
      <c r="R1490" s="2">
        <v>1.2786858780000001</v>
      </c>
    </row>
    <row r="1491" spans="1:18" x14ac:dyDescent="0.25">
      <c r="A1491" s="2" t="s">
        <v>7793</v>
      </c>
      <c r="B1491" s="2" t="s">
        <v>2692</v>
      </c>
      <c r="C1491" s="1" t="s">
        <v>3863</v>
      </c>
      <c r="D1491" s="2" t="s">
        <v>10311</v>
      </c>
      <c r="E1491" s="4" t="s">
        <v>5012</v>
      </c>
      <c r="F1491" s="4" t="s">
        <v>5891</v>
      </c>
      <c r="G1491" s="2">
        <v>3.22</v>
      </c>
      <c r="H1491" s="2">
        <v>3.69</v>
      </c>
      <c r="I1491" s="2">
        <v>7.77</v>
      </c>
      <c r="J1491" s="2">
        <v>4.5</v>
      </c>
      <c r="K1491" s="9" t="s">
        <v>10849</v>
      </c>
      <c r="L1491" s="2">
        <v>10.33</v>
      </c>
      <c r="M1491" s="2">
        <v>9.3000000000000007</v>
      </c>
      <c r="N1491" s="2">
        <v>11.12</v>
      </c>
      <c r="O1491" s="2">
        <v>22.06</v>
      </c>
      <c r="P1491" s="2">
        <v>28.24</v>
      </c>
      <c r="Q1491" s="2">
        <v>28.12</v>
      </c>
      <c r="R1491" s="2">
        <v>1.279311812</v>
      </c>
    </row>
    <row r="1492" spans="1:18" x14ac:dyDescent="0.25">
      <c r="A1492" s="2" t="s">
        <v>7049</v>
      </c>
      <c r="B1492" s="2" t="s">
        <v>1948</v>
      </c>
      <c r="C1492" s="1" t="s">
        <v>3797</v>
      </c>
      <c r="D1492" s="2" t="s">
        <v>10312</v>
      </c>
      <c r="E1492" s="4" t="s">
        <v>4160</v>
      </c>
      <c r="F1492" s="4" t="s">
        <v>4532</v>
      </c>
      <c r="G1492" s="2">
        <v>5.98</v>
      </c>
      <c r="H1492" s="2">
        <v>4.08</v>
      </c>
      <c r="I1492" s="2">
        <v>5.15</v>
      </c>
      <c r="J1492" s="2">
        <v>3.32</v>
      </c>
      <c r="K1492" s="9" t="s">
        <v>10849</v>
      </c>
      <c r="L1492" s="2">
        <v>5.68</v>
      </c>
      <c r="M1492" s="2">
        <v>6.91</v>
      </c>
      <c r="N1492" s="2">
        <v>7</v>
      </c>
      <c r="O1492" s="2">
        <v>17.170000000000002</v>
      </c>
      <c r="P1492" s="2">
        <v>16.059999999999999</v>
      </c>
      <c r="Q1492" s="2">
        <v>16.190000000000001</v>
      </c>
      <c r="R1492" s="2">
        <v>1.28</v>
      </c>
    </row>
    <row r="1493" spans="1:18" x14ac:dyDescent="0.25">
      <c r="A1493" s="2" t="s">
        <v>7073</v>
      </c>
      <c r="B1493" s="2" t="s">
        <v>1972</v>
      </c>
      <c r="C1493" s="1" t="s">
        <v>168</v>
      </c>
      <c r="D1493" s="2" t="s">
        <v>10313</v>
      </c>
      <c r="E1493" s="4" t="s">
        <v>4586</v>
      </c>
      <c r="F1493" s="4" t="s">
        <v>4587</v>
      </c>
      <c r="G1493" s="2">
        <v>2.39</v>
      </c>
      <c r="H1493" s="2">
        <v>1.25</v>
      </c>
      <c r="I1493" s="2">
        <v>2.62</v>
      </c>
      <c r="J1493" s="2">
        <v>1.35</v>
      </c>
      <c r="K1493" s="9" t="s">
        <v>10849</v>
      </c>
      <c r="L1493" s="2">
        <v>3.81</v>
      </c>
      <c r="M1493" s="2">
        <v>3.97</v>
      </c>
      <c r="N1493" s="2">
        <v>4.0199999999999996</v>
      </c>
      <c r="O1493" s="2">
        <v>8.89</v>
      </c>
      <c r="P1493" s="2">
        <v>9.86</v>
      </c>
      <c r="Q1493" s="2">
        <v>10.44</v>
      </c>
      <c r="R1493" s="2">
        <v>1.28</v>
      </c>
    </row>
    <row r="1494" spans="1:18" x14ac:dyDescent="0.25">
      <c r="A1494" s="2" t="s">
        <v>7145</v>
      </c>
      <c r="B1494" s="2" t="s">
        <v>2044</v>
      </c>
      <c r="C1494" s="1" t="s">
        <v>234</v>
      </c>
      <c r="D1494" s="2" t="s">
        <v>10314</v>
      </c>
      <c r="E1494" s="4" t="s">
        <v>4682</v>
      </c>
      <c r="F1494" s="4" t="s">
        <v>4454</v>
      </c>
      <c r="G1494" s="2">
        <v>2.34</v>
      </c>
      <c r="H1494" s="2">
        <v>0.12</v>
      </c>
      <c r="I1494" s="2">
        <v>0.42</v>
      </c>
      <c r="J1494" s="2">
        <v>0.18</v>
      </c>
      <c r="K1494" s="9" t="s">
        <v>10849</v>
      </c>
      <c r="L1494" s="2">
        <v>1.71</v>
      </c>
      <c r="M1494" s="2">
        <v>2.57</v>
      </c>
      <c r="N1494" s="2">
        <v>3.93</v>
      </c>
      <c r="O1494" s="2">
        <v>6.38</v>
      </c>
      <c r="P1494" s="2">
        <v>7.06</v>
      </c>
      <c r="Q1494" s="2">
        <v>6.26</v>
      </c>
      <c r="R1494" s="2">
        <v>1.28</v>
      </c>
    </row>
    <row r="1495" spans="1:18" x14ac:dyDescent="0.25">
      <c r="A1495" s="2" t="s">
        <v>7181</v>
      </c>
      <c r="B1495" s="2" t="s">
        <v>2080</v>
      </c>
      <c r="C1495" s="1" t="s">
        <v>266</v>
      </c>
      <c r="D1495" s="2" t="s">
        <v>10315</v>
      </c>
      <c r="E1495" s="4" t="s">
        <v>4859</v>
      </c>
      <c r="F1495" s="4" t="s">
        <v>4327</v>
      </c>
      <c r="G1495" s="2">
        <v>12.64</v>
      </c>
      <c r="H1495" s="2">
        <v>9.06</v>
      </c>
      <c r="I1495" s="2">
        <v>10.24</v>
      </c>
      <c r="J1495" s="2">
        <v>10.06</v>
      </c>
      <c r="K1495" s="9" t="s">
        <v>10849</v>
      </c>
      <c r="L1495" s="2">
        <v>8.2899999999999991</v>
      </c>
      <c r="M1495" s="2">
        <v>6.1</v>
      </c>
      <c r="N1495" s="2">
        <v>12</v>
      </c>
      <c r="O1495" s="2">
        <v>18.62</v>
      </c>
      <c r="P1495" s="2">
        <v>21.31</v>
      </c>
      <c r="Q1495" s="2">
        <v>17.78</v>
      </c>
      <c r="R1495" s="2">
        <v>1.28</v>
      </c>
    </row>
    <row r="1496" spans="1:18" x14ac:dyDescent="0.25">
      <c r="A1496" s="2" t="s">
        <v>7545</v>
      </c>
      <c r="B1496" s="2" t="s">
        <v>2444</v>
      </c>
      <c r="C1496" s="1" t="s">
        <v>594</v>
      </c>
      <c r="D1496" s="2" t="s">
        <v>10316</v>
      </c>
      <c r="E1496" s="4" t="s">
        <v>4983</v>
      </c>
      <c r="F1496" s="4" t="s">
        <v>5400</v>
      </c>
      <c r="G1496" s="2">
        <v>2.64</v>
      </c>
      <c r="H1496" s="2">
        <v>1.1000000000000001</v>
      </c>
      <c r="I1496" s="2">
        <v>1.89</v>
      </c>
      <c r="J1496" s="2">
        <v>1.26</v>
      </c>
      <c r="K1496" s="9" t="s">
        <v>10849</v>
      </c>
      <c r="L1496" s="2">
        <v>3.48</v>
      </c>
      <c r="M1496" s="2">
        <v>4.28</v>
      </c>
      <c r="N1496" s="2">
        <v>4.79</v>
      </c>
      <c r="O1496" s="2">
        <v>9.8000000000000007</v>
      </c>
      <c r="P1496" s="2">
        <v>11.06</v>
      </c>
      <c r="Q1496" s="2">
        <v>9.74</v>
      </c>
      <c r="R1496" s="2">
        <v>1.28</v>
      </c>
    </row>
    <row r="1497" spans="1:18" x14ac:dyDescent="0.25">
      <c r="A1497" s="2" t="s">
        <v>7616</v>
      </c>
      <c r="B1497" s="2" t="s">
        <v>2515</v>
      </c>
      <c r="C1497" s="1" t="s">
        <v>662</v>
      </c>
      <c r="D1497" s="2" t="s">
        <v>10317</v>
      </c>
      <c r="E1497" s="4" t="s">
        <v>5657</v>
      </c>
      <c r="F1497" s="4" t="s">
        <v>5658</v>
      </c>
      <c r="G1497" s="2">
        <v>9.26</v>
      </c>
      <c r="H1497" s="2">
        <v>7.33</v>
      </c>
      <c r="I1497" s="2">
        <v>12.23</v>
      </c>
      <c r="J1497" s="2">
        <v>7.76</v>
      </c>
      <c r="K1497" s="9" t="s">
        <v>10849</v>
      </c>
      <c r="L1497" s="2">
        <v>2.67</v>
      </c>
      <c r="M1497" s="2">
        <v>3.72</v>
      </c>
      <c r="N1497" s="2">
        <v>5.2</v>
      </c>
      <c r="O1497" s="2">
        <v>10.15</v>
      </c>
      <c r="P1497" s="2">
        <v>11.22</v>
      </c>
      <c r="Q1497" s="2">
        <v>8.33</v>
      </c>
      <c r="R1497" s="2">
        <v>1.28</v>
      </c>
    </row>
    <row r="1498" spans="1:18" x14ac:dyDescent="0.25">
      <c r="A1498" s="2" t="s">
        <v>7853</v>
      </c>
      <c r="B1498" s="2" t="s">
        <v>2752</v>
      </c>
      <c r="C1498" s="1" t="s">
        <v>875</v>
      </c>
      <c r="D1498" s="2" t="s">
        <v>10318</v>
      </c>
      <c r="E1498" s="4" t="s">
        <v>5223</v>
      </c>
      <c r="F1498" s="4" t="s">
        <v>4608</v>
      </c>
      <c r="G1498" s="2">
        <v>2.79</v>
      </c>
      <c r="H1498" s="2">
        <v>0.97</v>
      </c>
      <c r="I1498" s="2">
        <v>1.92</v>
      </c>
      <c r="J1498" s="2">
        <v>1.1100000000000001</v>
      </c>
      <c r="K1498" s="9" t="s">
        <v>10849</v>
      </c>
      <c r="L1498" s="2">
        <v>1.28</v>
      </c>
      <c r="M1498" s="2">
        <v>1.81</v>
      </c>
      <c r="N1498" s="2">
        <v>2.71</v>
      </c>
      <c r="O1498" s="2">
        <v>4.3899999999999997</v>
      </c>
      <c r="P1498" s="2">
        <v>4.4000000000000004</v>
      </c>
      <c r="Q1498" s="2">
        <v>4.9800000000000004</v>
      </c>
      <c r="R1498" s="2">
        <v>1.28</v>
      </c>
    </row>
    <row r="1499" spans="1:18" x14ac:dyDescent="0.25">
      <c r="A1499" s="2" t="s">
        <v>8253</v>
      </c>
      <c r="B1499" s="2" t="s">
        <v>3152</v>
      </c>
      <c r="C1499" s="1" t="s">
        <v>1230</v>
      </c>
      <c r="D1499" s="2" t="s">
        <v>10319</v>
      </c>
      <c r="E1499" s="4" t="s">
        <v>6058</v>
      </c>
      <c r="F1499" s="4" t="s">
        <v>6397</v>
      </c>
      <c r="G1499" s="2">
        <v>15.86</v>
      </c>
      <c r="H1499" s="2">
        <v>19.47</v>
      </c>
      <c r="I1499" s="2">
        <v>18.11</v>
      </c>
      <c r="J1499" s="2">
        <v>20.89</v>
      </c>
      <c r="K1499" s="9" t="s">
        <v>10849</v>
      </c>
      <c r="L1499" s="2">
        <v>8.11</v>
      </c>
      <c r="M1499" s="2">
        <v>5.39</v>
      </c>
      <c r="N1499" s="2">
        <v>8.7200000000000006</v>
      </c>
      <c r="O1499" s="2">
        <v>18.850000000000001</v>
      </c>
      <c r="P1499" s="2">
        <v>17.989999999999998</v>
      </c>
      <c r="Q1499" s="2">
        <v>17.95</v>
      </c>
      <c r="R1499" s="2">
        <v>1.28</v>
      </c>
    </row>
    <row r="1500" spans="1:18" x14ac:dyDescent="0.25">
      <c r="A1500" s="2" t="s">
        <v>8473</v>
      </c>
      <c r="B1500" s="2" t="s">
        <v>3373</v>
      </c>
      <c r="C1500" s="1" t="s">
        <v>1418</v>
      </c>
      <c r="D1500" s="2" t="s">
        <v>10320</v>
      </c>
      <c r="E1500" s="4" t="s">
        <v>5032</v>
      </c>
      <c r="F1500" s="4" t="s">
        <v>5314</v>
      </c>
      <c r="G1500" s="2">
        <v>5.21</v>
      </c>
      <c r="H1500" s="2">
        <v>1.85</v>
      </c>
      <c r="I1500" s="2">
        <v>4.1900000000000004</v>
      </c>
      <c r="J1500" s="2">
        <v>2.15</v>
      </c>
      <c r="K1500" s="9" t="s">
        <v>10849</v>
      </c>
      <c r="L1500" s="2">
        <v>2.5099999999999998</v>
      </c>
      <c r="M1500" s="2">
        <v>2.63</v>
      </c>
      <c r="N1500" s="2">
        <v>4.0199999999999996</v>
      </c>
      <c r="O1500" s="2">
        <v>6.17</v>
      </c>
      <c r="P1500" s="2">
        <v>6.43</v>
      </c>
      <c r="Q1500" s="2">
        <v>8.1999999999999993</v>
      </c>
      <c r="R1500" s="2">
        <v>1.28</v>
      </c>
    </row>
    <row r="1501" spans="1:18" x14ac:dyDescent="0.25">
      <c r="A1501" s="2" t="s">
        <v>8708</v>
      </c>
      <c r="B1501" s="2" t="s">
        <v>3608</v>
      </c>
      <c r="C1501" s="1" t="s">
        <v>1634</v>
      </c>
      <c r="D1501" s="2" t="s">
        <v>10321</v>
      </c>
      <c r="E1501" s="4" t="s">
        <v>4508</v>
      </c>
      <c r="F1501" s="4" t="s">
        <v>4086</v>
      </c>
      <c r="G1501" s="2">
        <v>14.03</v>
      </c>
      <c r="H1501" s="2">
        <v>12.68</v>
      </c>
      <c r="I1501" s="2">
        <v>15.28</v>
      </c>
      <c r="J1501" s="2">
        <v>17.16</v>
      </c>
      <c r="K1501" s="9" t="s">
        <v>10849</v>
      </c>
      <c r="L1501" s="2">
        <v>4.87</v>
      </c>
      <c r="M1501" s="2">
        <v>4.92</v>
      </c>
      <c r="N1501" s="2">
        <v>9.0399999999999991</v>
      </c>
      <c r="O1501" s="2">
        <v>14.98</v>
      </c>
      <c r="P1501" s="2">
        <v>14.28</v>
      </c>
      <c r="Q1501" s="2">
        <v>16.11</v>
      </c>
      <c r="R1501" s="2">
        <v>1.28</v>
      </c>
    </row>
    <row r="1502" spans="1:18" x14ac:dyDescent="0.25">
      <c r="A1502" s="2" t="s">
        <v>8447</v>
      </c>
      <c r="B1502" s="2" t="s">
        <v>3347</v>
      </c>
      <c r="C1502" s="1" t="s">
        <v>3945</v>
      </c>
      <c r="D1502" s="2" t="s">
        <v>10322</v>
      </c>
      <c r="E1502" s="4" t="s">
        <v>6552</v>
      </c>
      <c r="F1502" s="4" t="s">
        <v>6208</v>
      </c>
      <c r="G1502" s="2">
        <v>16.989999999999998</v>
      </c>
      <c r="H1502" s="2">
        <v>11</v>
      </c>
      <c r="I1502" s="2">
        <v>16</v>
      </c>
      <c r="J1502" s="2">
        <v>13.01</v>
      </c>
      <c r="K1502" s="9" t="s">
        <v>10849</v>
      </c>
      <c r="L1502" s="2">
        <v>11.42</v>
      </c>
      <c r="M1502" s="2">
        <v>11.5</v>
      </c>
      <c r="N1502" s="2">
        <v>17.850000000000001</v>
      </c>
      <c r="O1502" s="2">
        <v>31.31</v>
      </c>
      <c r="P1502" s="2">
        <v>27.12</v>
      </c>
      <c r="Q1502" s="2">
        <v>34.76</v>
      </c>
      <c r="R1502" s="2">
        <v>1.2819410499999999</v>
      </c>
    </row>
    <row r="1503" spans="1:18" x14ac:dyDescent="0.25">
      <c r="A1503" s="2" t="s">
        <v>8316</v>
      </c>
      <c r="B1503" s="2" t="s">
        <v>3215</v>
      </c>
      <c r="C1503" s="1" t="s">
        <v>3923</v>
      </c>
      <c r="D1503" s="2" t="s">
        <v>10323</v>
      </c>
      <c r="E1503" s="4" t="s">
        <v>5211</v>
      </c>
      <c r="F1503" s="4" t="s">
        <v>6440</v>
      </c>
      <c r="G1503" s="2">
        <v>21.49</v>
      </c>
      <c r="H1503" s="2">
        <v>17.989999999999998</v>
      </c>
      <c r="I1503" s="2">
        <v>31.04</v>
      </c>
      <c r="J1503" s="2">
        <v>18.07</v>
      </c>
      <c r="K1503" s="9" t="s">
        <v>10849</v>
      </c>
      <c r="L1503" s="2">
        <v>20.11</v>
      </c>
      <c r="M1503" s="2">
        <v>20.83</v>
      </c>
      <c r="N1503" s="2">
        <v>18.46</v>
      </c>
      <c r="O1503" s="2">
        <v>49.43</v>
      </c>
      <c r="P1503" s="2">
        <v>45.86</v>
      </c>
      <c r="Q1503" s="2">
        <v>51.56</v>
      </c>
      <c r="R1503" s="2">
        <v>1.288356952</v>
      </c>
    </row>
    <row r="1504" spans="1:18" x14ac:dyDescent="0.25">
      <c r="A1504" s="2" t="s">
        <v>8453</v>
      </c>
      <c r="B1504" s="2" t="s">
        <v>3353</v>
      </c>
      <c r="C1504" s="1" t="s">
        <v>1401</v>
      </c>
      <c r="D1504" s="2" t="s">
        <v>10324</v>
      </c>
      <c r="E1504" s="4" t="s">
        <v>5799</v>
      </c>
      <c r="F1504" s="4" t="s">
        <v>4018</v>
      </c>
      <c r="G1504" s="2">
        <v>9.48</v>
      </c>
      <c r="H1504" s="2">
        <v>6.48</v>
      </c>
      <c r="I1504" s="2">
        <v>8.75</v>
      </c>
      <c r="J1504" s="2">
        <v>6.2</v>
      </c>
      <c r="K1504" s="9" t="s">
        <v>10849</v>
      </c>
      <c r="L1504" s="2">
        <v>8.81</v>
      </c>
      <c r="M1504" s="2">
        <v>10.95</v>
      </c>
      <c r="N1504" s="2">
        <v>13.26</v>
      </c>
      <c r="O1504" s="2">
        <v>28.01</v>
      </c>
      <c r="P1504" s="2">
        <v>26.73</v>
      </c>
      <c r="Q1504" s="2">
        <v>26.01</v>
      </c>
      <c r="R1504" s="2">
        <v>1.2886700369999999</v>
      </c>
    </row>
    <row r="1505" spans="1:18" x14ac:dyDescent="0.25">
      <c r="A1505" s="2" t="s">
        <v>6979</v>
      </c>
      <c r="B1505" s="2" t="s">
        <v>1878</v>
      </c>
      <c r="C1505" s="1" t="s">
        <v>84</v>
      </c>
      <c r="D1505" s="2" t="s">
        <v>10325</v>
      </c>
      <c r="E1505" s="4" t="s">
        <v>4352</v>
      </c>
      <c r="F1505" s="4" t="s">
        <v>4353</v>
      </c>
      <c r="G1505" s="2">
        <v>5.94</v>
      </c>
      <c r="H1505" s="2">
        <v>1.5</v>
      </c>
      <c r="I1505" s="2">
        <v>3.61</v>
      </c>
      <c r="J1505" s="2">
        <v>1.31</v>
      </c>
      <c r="K1505" s="9" t="s">
        <v>10849</v>
      </c>
      <c r="L1505" s="2">
        <v>3.48</v>
      </c>
      <c r="M1505" s="2">
        <v>3.44</v>
      </c>
      <c r="N1505" s="2">
        <v>4.42</v>
      </c>
      <c r="O1505" s="2">
        <v>10.45</v>
      </c>
      <c r="P1505" s="2">
        <v>8.77</v>
      </c>
      <c r="Q1505" s="2">
        <v>8.52</v>
      </c>
      <c r="R1505" s="2">
        <v>1.29</v>
      </c>
    </row>
    <row r="1506" spans="1:18" x14ac:dyDescent="0.25">
      <c r="A1506" s="2" t="s">
        <v>7157</v>
      </c>
      <c r="B1506" s="2" t="s">
        <v>2056</v>
      </c>
      <c r="C1506" s="1" t="s">
        <v>3807</v>
      </c>
      <c r="D1506" s="2" t="s">
        <v>10326</v>
      </c>
      <c r="E1506" s="4" t="s">
        <v>4820</v>
      </c>
      <c r="F1506" s="4" t="s">
        <v>4062</v>
      </c>
      <c r="G1506" s="2">
        <v>3.31</v>
      </c>
      <c r="H1506" s="2">
        <v>0.51</v>
      </c>
      <c r="I1506" s="2">
        <v>1.64</v>
      </c>
      <c r="J1506" s="2">
        <v>0.9</v>
      </c>
      <c r="K1506" s="9" t="s">
        <v>10849</v>
      </c>
      <c r="L1506" s="2">
        <v>2.42</v>
      </c>
      <c r="M1506" s="2">
        <v>2.82</v>
      </c>
      <c r="N1506" s="2">
        <v>3.41</v>
      </c>
      <c r="O1506" s="2">
        <v>7.65</v>
      </c>
      <c r="P1506" s="2">
        <v>6.79</v>
      </c>
      <c r="Q1506" s="2">
        <v>6.7</v>
      </c>
      <c r="R1506" s="2">
        <v>1.29</v>
      </c>
    </row>
    <row r="1507" spans="1:18" x14ac:dyDescent="0.25">
      <c r="A1507" s="2" t="s">
        <v>8038</v>
      </c>
      <c r="B1507" s="2" t="s">
        <v>2937</v>
      </c>
      <c r="C1507" s="1" t="s">
        <v>1044</v>
      </c>
      <c r="D1507" s="2" t="s">
        <v>10327</v>
      </c>
      <c r="E1507" s="4" t="s">
        <v>4255</v>
      </c>
      <c r="F1507" s="4" t="s">
        <v>5340</v>
      </c>
      <c r="G1507" s="2">
        <v>0.35</v>
      </c>
      <c r="H1507" s="2">
        <v>0.23</v>
      </c>
      <c r="I1507" s="2">
        <v>0.26</v>
      </c>
      <c r="J1507" s="2">
        <v>0.2</v>
      </c>
      <c r="K1507" s="9" t="s">
        <v>10849</v>
      </c>
      <c r="L1507" s="2">
        <v>1.85</v>
      </c>
      <c r="M1507" s="2">
        <v>2.73</v>
      </c>
      <c r="N1507" s="2">
        <v>5.01</v>
      </c>
      <c r="O1507" s="2">
        <v>12.23</v>
      </c>
      <c r="P1507" s="2">
        <v>8.1199999999999992</v>
      </c>
      <c r="Q1507" s="2">
        <v>6.58</v>
      </c>
      <c r="R1507" s="2">
        <v>1.29</v>
      </c>
    </row>
    <row r="1508" spans="1:18" x14ac:dyDescent="0.25">
      <c r="A1508" s="2" t="s">
        <v>8075</v>
      </c>
      <c r="B1508" s="2" t="s">
        <v>2974</v>
      </c>
      <c r="C1508" s="1" t="s">
        <v>1076</v>
      </c>
      <c r="D1508" s="2" t="s">
        <v>10328</v>
      </c>
      <c r="E1508" s="4" t="s">
        <v>6223</v>
      </c>
      <c r="F1508" s="4" t="s">
        <v>5487</v>
      </c>
      <c r="G1508" s="2">
        <v>27.16</v>
      </c>
      <c r="H1508" s="2">
        <v>21.84</v>
      </c>
      <c r="I1508" s="2">
        <v>26.64</v>
      </c>
      <c r="J1508" s="2">
        <v>20.93</v>
      </c>
      <c r="K1508" s="9" t="s">
        <v>10849</v>
      </c>
      <c r="L1508" s="2">
        <v>6.56</v>
      </c>
      <c r="M1508" s="2">
        <v>6.79</v>
      </c>
      <c r="N1508" s="2">
        <v>10.42</v>
      </c>
      <c r="O1508" s="2">
        <v>19.25</v>
      </c>
      <c r="P1508" s="2">
        <v>18.989999999999998</v>
      </c>
      <c r="Q1508" s="2">
        <v>20.88</v>
      </c>
      <c r="R1508" s="2">
        <v>1.29</v>
      </c>
    </row>
    <row r="1509" spans="1:18" x14ac:dyDescent="0.25">
      <c r="A1509" s="2" t="s">
        <v>8516</v>
      </c>
      <c r="B1509" s="2" t="s">
        <v>3416</v>
      </c>
      <c r="C1509" s="1" t="s">
        <v>1458</v>
      </c>
      <c r="D1509" s="2" t="s">
        <v>10329</v>
      </c>
      <c r="E1509" s="4" t="s">
        <v>4361</v>
      </c>
      <c r="F1509" s="4" t="s">
        <v>4361</v>
      </c>
      <c r="G1509" s="2">
        <v>0.03</v>
      </c>
      <c r="H1509" s="2">
        <v>0</v>
      </c>
      <c r="I1509" s="2">
        <v>0</v>
      </c>
      <c r="J1509" s="2">
        <v>0</v>
      </c>
      <c r="K1509" s="9" t="s">
        <v>10849</v>
      </c>
      <c r="L1509" s="2">
        <v>3.58</v>
      </c>
      <c r="M1509" s="2">
        <v>3.54</v>
      </c>
      <c r="N1509" s="2">
        <v>4.03</v>
      </c>
      <c r="O1509" s="2">
        <v>7.74</v>
      </c>
      <c r="P1509" s="2">
        <v>9.8000000000000007</v>
      </c>
      <c r="Q1509" s="2">
        <v>9.94</v>
      </c>
      <c r="R1509" s="2">
        <v>1.29</v>
      </c>
    </row>
    <row r="1510" spans="1:18" x14ac:dyDescent="0.25">
      <c r="A1510" s="2" t="s">
        <v>8656</v>
      </c>
      <c r="B1510" s="2" t="s">
        <v>3556</v>
      </c>
      <c r="C1510" s="1" t="s">
        <v>1588</v>
      </c>
      <c r="D1510" s="2" t="s">
        <v>10330</v>
      </c>
      <c r="E1510" s="4" t="s">
        <v>5561</v>
      </c>
      <c r="F1510" s="4" t="s">
        <v>5557</v>
      </c>
      <c r="G1510" s="2">
        <v>5.73</v>
      </c>
      <c r="H1510" s="2">
        <v>8.42</v>
      </c>
      <c r="I1510" s="2">
        <v>6.76</v>
      </c>
      <c r="J1510" s="2">
        <v>8.75</v>
      </c>
      <c r="K1510" s="9" t="s">
        <v>10849</v>
      </c>
      <c r="L1510" s="2">
        <v>4.6100000000000003</v>
      </c>
      <c r="M1510" s="2">
        <v>4.67</v>
      </c>
      <c r="N1510" s="2">
        <v>4.9000000000000004</v>
      </c>
      <c r="O1510" s="2">
        <v>8.89</v>
      </c>
      <c r="P1510" s="2">
        <v>8.43</v>
      </c>
      <c r="Q1510" s="2">
        <v>8.64</v>
      </c>
      <c r="R1510" s="2">
        <v>1.29</v>
      </c>
    </row>
    <row r="1511" spans="1:18" x14ac:dyDescent="0.25">
      <c r="A1511" s="2" t="s">
        <v>8870</v>
      </c>
      <c r="B1511" s="2" t="s">
        <v>3770</v>
      </c>
      <c r="C1511" s="1" t="s">
        <v>1777</v>
      </c>
      <c r="D1511" s="2" t="s">
        <v>10331</v>
      </c>
      <c r="E1511" s="4" t="s">
        <v>4468</v>
      </c>
      <c r="F1511" s="4" t="s">
        <v>5508</v>
      </c>
      <c r="G1511" s="2">
        <v>7.75</v>
      </c>
      <c r="H1511" s="2">
        <v>5.03</v>
      </c>
      <c r="I1511" s="2">
        <v>11.46</v>
      </c>
      <c r="J1511" s="2">
        <v>5.67</v>
      </c>
      <c r="K1511" s="9" t="s">
        <v>10849</v>
      </c>
      <c r="L1511" s="2">
        <v>3.46</v>
      </c>
      <c r="M1511" s="2">
        <v>3.01</v>
      </c>
      <c r="N1511" s="2">
        <v>4.2300000000000004</v>
      </c>
      <c r="O1511" s="2">
        <v>8.9499999999999993</v>
      </c>
      <c r="P1511" s="2">
        <v>8.9700000000000006</v>
      </c>
      <c r="Q1511" s="2">
        <v>8.5</v>
      </c>
      <c r="R1511" s="2">
        <v>1.29</v>
      </c>
    </row>
    <row r="1512" spans="1:18" x14ac:dyDescent="0.25">
      <c r="A1512" s="2" t="s">
        <v>8141</v>
      </c>
      <c r="B1512" s="2" t="s">
        <v>3040</v>
      </c>
      <c r="C1512" s="1" t="s">
        <v>1133</v>
      </c>
      <c r="D1512" s="2" t="s">
        <v>10332</v>
      </c>
      <c r="E1512" s="4" t="s">
        <v>6286</v>
      </c>
      <c r="F1512" s="4" t="s">
        <v>6287</v>
      </c>
      <c r="G1512" s="2">
        <v>54</v>
      </c>
      <c r="H1512" s="2">
        <v>41.91</v>
      </c>
      <c r="I1512" s="2">
        <v>43.18</v>
      </c>
      <c r="J1512" s="2">
        <v>37.29</v>
      </c>
      <c r="K1512" s="9" t="s">
        <v>10849</v>
      </c>
      <c r="L1512" s="2">
        <v>45.47</v>
      </c>
      <c r="M1512" s="2">
        <v>37.880000000000003</v>
      </c>
      <c r="N1512" s="2">
        <v>36.99</v>
      </c>
      <c r="O1512" s="2">
        <v>96.34</v>
      </c>
      <c r="P1512" s="2">
        <v>99.55</v>
      </c>
      <c r="Q1512" s="2">
        <v>103.52</v>
      </c>
      <c r="R1512" s="2">
        <v>1.2931893109999999</v>
      </c>
    </row>
    <row r="1513" spans="1:18" x14ac:dyDescent="0.25">
      <c r="A1513" s="2" t="s">
        <v>7926</v>
      </c>
      <c r="B1513" s="2" t="s">
        <v>2825</v>
      </c>
      <c r="C1513" s="1" t="s">
        <v>942</v>
      </c>
      <c r="D1513" s="2" t="s">
        <v>10333</v>
      </c>
      <c r="E1513" s="4" t="s">
        <v>5206</v>
      </c>
      <c r="F1513" s="4" t="s">
        <v>5552</v>
      </c>
      <c r="G1513" s="2">
        <v>12.8</v>
      </c>
      <c r="H1513" s="2">
        <v>7.83</v>
      </c>
      <c r="I1513" s="2">
        <v>12.36</v>
      </c>
      <c r="J1513" s="2">
        <v>7.52</v>
      </c>
      <c r="K1513" s="9" t="s">
        <v>10849</v>
      </c>
      <c r="L1513" s="2">
        <v>10.99</v>
      </c>
      <c r="M1513" s="2">
        <v>14.94</v>
      </c>
      <c r="N1513" s="2">
        <v>12.07</v>
      </c>
      <c r="O1513" s="2">
        <v>37.869999999999997</v>
      </c>
      <c r="P1513" s="2">
        <v>33.86</v>
      </c>
      <c r="Q1513" s="2">
        <v>30.62</v>
      </c>
      <c r="R1513" s="2">
        <v>1.2978492450000001</v>
      </c>
    </row>
    <row r="1514" spans="1:18" x14ac:dyDescent="0.25">
      <c r="A1514" s="2" t="s">
        <v>6981</v>
      </c>
      <c r="B1514" s="2" t="s">
        <v>1880</v>
      </c>
      <c r="C1514" s="1" t="s">
        <v>86</v>
      </c>
      <c r="D1514" s="2" t="s">
        <v>10334</v>
      </c>
      <c r="E1514" s="4" t="s">
        <v>4067</v>
      </c>
      <c r="F1514" s="4" t="s">
        <v>4330</v>
      </c>
      <c r="G1514" s="2">
        <v>1.91</v>
      </c>
      <c r="H1514" s="2">
        <v>0.42</v>
      </c>
      <c r="I1514" s="2">
        <v>1.06</v>
      </c>
      <c r="J1514" s="2">
        <v>0.64</v>
      </c>
      <c r="K1514" s="9" t="s">
        <v>10849</v>
      </c>
      <c r="L1514" s="2">
        <v>5.34</v>
      </c>
      <c r="M1514" s="2">
        <v>3.84</v>
      </c>
      <c r="N1514" s="2">
        <v>6.62</v>
      </c>
      <c r="O1514" s="2">
        <v>15</v>
      </c>
      <c r="P1514" s="2">
        <v>11.98</v>
      </c>
      <c r="Q1514" s="2">
        <v>11.73</v>
      </c>
      <c r="R1514" s="2">
        <v>1.3</v>
      </c>
    </row>
    <row r="1515" spans="1:18" x14ac:dyDescent="0.25">
      <c r="A1515" s="2" t="s">
        <v>7631</v>
      </c>
      <c r="B1515" s="2" t="s">
        <v>2530</v>
      </c>
      <c r="C1515" s="1" t="s">
        <v>676</v>
      </c>
      <c r="D1515" s="2" t="s">
        <v>10335</v>
      </c>
      <c r="K1515" s="9" t="s">
        <v>10849</v>
      </c>
      <c r="L1515" s="2">
        <v>5.17</v>
      </c>
      <c r="M1515" s="2">
        <v>4.0199999999999996</v>
      </c>
      <c r="N1515" s="2">
        <v>5.48</v>
      </c>
      <c r="O1515" s="2">
        <v>16.39</v>
      </c>
      <c r="P1515" s="2">
        <v>10.41</v>
      </c>
      <c r="Q1515" s="2">
        <v>9.82</v>
      </c>
      <c r="R1515" s="2">
        <v>1.3</v>
      </c>
    </row>
    <row r="1516" spans="1:18" x14ac:dyDescent="0.25">
      <c r="A1516" s="2" t="s">
        <v>8580</v>
      </c>
      <c r="B1516" s="2" t="s">
        <v>3480</v>
      </c>
      <c r="C1516" s="1" t="s">
        <v>1518</v>
      </c>
      <c r="D1516" s="2" t="s">
        <v>10336</v>
      </c>
      <c r="E1516" s="4" t="s">
        <v>4906</v>
      </c>
      <c r="F1516" s="4" t="s">
        <v>6337</v>
      </c>
      <c r="G1516" s="2">
        <v>8.0500000000000007</v>
      </c>
      <c r="H1516" s="2">
        <v>4.66</v>
      </c>
      <c r="I1516" s="2">
        <v>6.03</v>
      </c>
      <c r="J1516" s="2">
        <v>5.08</v>
      </c>
      <c r="K1516" s="9" t="s">
        <v>10849</v>
      </c>
      <c r="L1516" s="2">
        <v>3.4</v>
      </c>
      <c r="M1516" s="2">
        <v>5.86</v>
      </c>
      <c r="N1516" s="2">
        <v>6.09</v>
      </c>
      <c r="O1516" s="2">
        <v>14.2</v>
      </c>
      <c r="P1516" s="2">
        <v>15.04</v>
      </c>
      <c r="Q1516" s="2">
        <v>14.68</v>
      </c>
      <c r="R1516" s="2">
        <v>1.3</v>
      </c>
    </row>
    <row r="1517" spans="1:18" x14ac:dyDescent="0.25">
      <c r="A1517" s="2" t="s">
        <v>6941</v>
      </c>
      <c r="B1517" s="2" t="s">
        <v>1840</v>
      </c>
      <c r="C1517" s="1" t="s">
        <v>53</v>
      </c>
      <c r="D1517" s="2" t="s">
        <v>10337</v>
      </c>
      <c r="E1517" s="4" t="s">
        <v>4231</v>
      </c>
      <c r="F1517" s="4" t="s">
        <v>4232</v>
      </c>
      <c r="G1517" s="2">
        <v>42.34</v>
      </c>
      <c r="H1517" s="2">
        <v>26.44</v>
      </c>
      <c r="I1517" s="2">
        <v>60.01</v>
      </c>
      <c r="J1517" s="2">
        <v>24.4</v>
      </c>
      <c r="K1517" s="9" t="s">
        <v>10849</v>
      </c>
      <c r="L1517" s="2">
        <v>12.43</v>
      </c>
      <c r="M1517" s="2">
        <v>13.05</v>
      </c>
      <c r="N1517" s="2">
        <v>22.51</v>
      </c>
      <c r="O1517" s="2">
        <v>38.79</v>
      </c>
      <c r="P1517" s="2">
        <v>39.17</v>
      </c>
      <c r="Q1517" s="2">
        <v>39.49</v>
      </c>
      <c r="R1517" s="2">
        <v>1.3057011160000001</v>
      </c>
    </row>
    <row r="1518" spans="1:18" x14ac:dyDescent="0.25">
      <c r="A1518" s="2" t="s">
        <v>7331</v>
      </c>
      <c r="B1518" s="2" t="s">
        <v>2230</v>
      </c>
      <c r="C1518" s="1" t="s">
        <v>404</v>
      </c>
      <c r="D1518" s="2" t="s">
        <v>10338</v>
      </c>
      <c r="E1518" s="4" t="s">
        <v>4356</v>
      </c>
      <c r="F1518" s="4" t="s">
        <v>4315</v>
      </c>
      <c r="G1518" s="2">
        <v>1.63</v>
      </c>
      <c r="H1518" s="2">
        <v>1.77</v>
      </c>
      <c r="I1518" s="2">
        <v>0.85</v>
      </c>
      <c r="J1518" s="2">
        <v>3.22</v>
      </c>
      <c r="K1518" s="9" t="s">
        <v>10849</v>
      </c>
      <c r="L1518" s="2">
        <v>26.83</v>
      </c>
      <c r="M1518" s="2">
        <v>22.99</v>
      </c>
      <c r="N1518" s="2">
        <v>23.55</v>
      </c>
      <c r="O1518" s="2">
        <v>58.76</v>
      </c>
      <c r="P1518" s="2">
        <v>67.37</v>
      </c>
      <c r="Q1518" s="2">
        <v>61.78</v>
      </c>
      <c r="R1518" s="2">
        <v>1.307979781</v>
      </c>
    </row>
    <row r="1519" spans="1:18" x14ac:dyDescent="0.25">
      <c r="A1519" s="2" t="s">
        <v>8091</v>
      </c>
      <c r="B1519" s="2" t="s">
        <v>2990</v>
      </c>
      <c r="C1519" s="1" t="s">
        <v>1089</v>
      </c>
      <c r="D1519" s="2" t="s">
        <v>10339</v>
      </c>
      <c r="E1519" s="4" t="s">
        <v>6237</v>
      </c>
      <c r="F1519" s="4" t="s">
        <v>6238</v>
      </c>
      <c r="G1519" s="2">
        <v>31.6</v>
      </c>
      <c r="H1519" s="2">
        <v>12.03</v>
      </c>
      <c r="I1519" s="2">
        <v>26.03</v>
      </c>
      <c r="J1519" s="2">
        <v>11.43</v>
      </c>
      <c r="K1519" s="9" t="s">
        <v>10849</v>
      </c>
      <c r="L1519" s="2">
        <v>16.989999999999998</v>
      </c>
      <c r="M1519" s="2">
        <v>16.86</v>
      </c>
      <c r="N1519" s="2">
        <v>22.82</v>
      </c>
      <c r="O1519" s="2">
        <v>45.12</v>
      </c>
      <c r="P1519" s="2">
        <v>42.91</v>
      </c>
      <c r="Q1519" s="2">
        <v>44.41</v>
      </c>
      <c r="R1519" s="2">
        <v>1.309794211</v>
      </c>
    </row>
    <row r="1520" spans="1:18" x14ac:dyDescent="0.25">
      <c r="A1520" s="2" t="s">
        <v>7788</v>
      </c>
      <c r="B1520" s="2" t="s">
        <v>2687</v>
      </c>
      <c r="C1520" s="1" t="s">
        <v>819</v>
      </c>
      <c r="D1520" s="2" t="s">
        <v>10340</v>
      </c>
      <c r="E1520" s="4" t="s">
        <v>4903</v>
      </c>
      <c r="F1520" s="4" t="s">
        <v>4401</v>
      </c>
      <c r="G1520" s="2">
        <v>5.19</v>
      </c>
      <c r="H1520" s="2">
        <v>2.2599999999999998</v>
      </c>
      <c r="I1520" s="2">
        <v>3.32</v>
      </c>
      <c r="J1520" s="2">
        <v>3.1</v>
      </c>
      <c r="K1520" s="9" t="s">
        <v>10849</v>
      </c>
      <c r="L1520" s="2">
        <v>3.24</v>
      </c>
      <c r="M1520" s="2">
        <v>2.85</v>
      </c>
      <c r="N1520" s="2">
        <v>7.59</v>
      </c>
      <c r="O1520" s="2">
        <v>11.93</v>
      </c>
      <c r="P1520" s="2">
        <v>11.82</v>
      </c>
      <c r="Q1520" s="2">
        <v>9.61</v>
      </c>
      <c r="R1520" s="2">
        <v>1.31</v>
      </c>
    </row>
    <row r="1521" spans="1:18" x14ac:dyDescent="0.25">
      <c r="A1521" s="2" t="s">
        <v>7878</v>
      </c>
      <c r="B1521" s="2" t="s">
        <v>2777</v>
      </c>
      <c r="C1521" s="1" t="s">
        <v>900</v>
      </c>
      <c r="D1521" s="2" t="s">
        <v>10341</v>
      </c>
      <c r="E1521" s="4" t="s">
        <v>4260</v>
      </c>
      <c r="F1521" s="4" t="s">
        <v>5399</v>
      </c>
      <c r="G1521" s="2">
        <v>6.91</v>
      </c>
      <c r="H1521" s="2">
        <v>1.41</v>
      </c>
      <c r="I1521" s="2">
        <v>3.53</v>
      </c>
      <c r="J1521" s="2">
        <v>2.5099999999999998</v>
      </c>
      <c r="K1521" s="9" t="s">
        <v>10849</v>
      </c>
      <c r="L1521" s="2">
        <v>2.7</v>
      </c>
      <c r="M1521" s="2">
        <v>6.12</v>
      </c>
      <c r="N1521" s="2">
        <v>7.67</v>
      </c>
      <c r="O1521" s="2">
        <v>10.65</v>
      </c>
      <c r="P1521" s="2">
        <v>11.22</v>
      </c>
      <c r="Q1521" s="2">
        <v>11.78</v>
      </c>
      <c r="R1521" s="2">
        <v>1.31</v>
      </c>
    </row>
    <row r="1522" spans="1:18" x14ac:dyDescent="0.25">
      <c r="A1522" s="2" t="s">
        <v>7942</v>
      </c>
      <c r="B1522" s="2" t="s">
        <v>2841</v>
      </c>
      <c r="C1522" s="1" t="s">
        <v>958</v>
      </c>
      <c r="D1522" s="2" t="s">
        <v>10342</v>
      </c>
      <c r="E1522" s="4" t="s">
        <v>4028</v>
      </c>
      <c r="F1522" s="4" t="s">
        <v>5324</v>
      </c>
      <c r="G1522" s="2">
        <v>2.96</v>
      </c>
      <c r="H1522" s="2">
        <v>2.85</v>
      </c>
      <c r="I1522" s="2">
        <v>4.49</v>
      </c>
      <c r="J1522" s="2">
        <v>3.41</v>
      </c>
      <c r="K1522" s="9" t="s">
        <v>10849</v>
      </c>
      <c r="L1522" s="2">
        <v>2.2200000000000002</v>
      </c>
      <c r="M1522" s="2">
        <v>1.66</v>
      </c>
      <c r="N1522" s="2">
        <v>4.0599999999999996</v>
      </c>
      <c r="O1522" s="2">
        <v>6.78</v>
      </c>
      <c r="P1522" s="2">
        <v>7.08</v>
      </c>
      <c r="Q1522" s="2">
        <v>6.4</v>
      </c>
      <c r="R1522" s="2">
        <v>1.31</v>
      </c>
    </row>
    <row r="1523" spans="1:18" x14ac:dyDescent="0.25">
      <c r="A1523" s="2" t="s">
        <v>8598</v>
      </c>
      <c r="B1523" s="2" t="s">
        <v>3498</v>
      </c>
      <c r="C1523" s="1" t="s">
        <v>1535</v>
      </c>
      <c r="D1523" s="2" t="s">
        <v>10343</v>
      </c>
      <c r="K1523" s="9" t="s">
        <v>10849</v>
      </c>
      <c r="L1523" s="2">
        <v>2.82</v>
      </c>
      <c r="M1523" s="2">
        <v>2.79</v>
      </c>
      <c r="N1523" s="2">
        <v>3.35</v>
      </c>
      <c r="O1523" s="2">
        <v>7.19</v>
      </c>
      <c r="P1523" s="2">
        <v>7.86</v>
      </c>
      <c r="Q1523" s="2">
        <v>7.37</v>
      </c>
      <c r="R1523" s="2">
        <v>1.31</v>
      </c>
    </row>
    <row r="1524" spans="1:18" x14ac:dyDescent="0.25">
      <c r="A1524" s="2" t="s">
        <v>8194</v>
      </c>
      <c r="B1524" s="2" t="s">
        <v>3093</v>
      </c>
      <c r="C1524" s="1" t="s">
        <v>1177</v>
      </c>
      <c r="D1524" s="2" t="s">
        <v>10344</v>
      </c>
      <c r="E1524" s="4" t="s">
        <v>4497</v>
      </c>
      <c r="F1524" s="4" t="s">
        <v>5913</v>
      </c>
      <c r="G1524" s="2">
        <v>18.48</v>
      </c>
      <c r="H1524" s="2">
        <v>13.02</v>
      </c>
      <c r="I1524" s="2">
        <v>19.2</v>
      </c>
      <c r="J1524" s="2">
        <v>12.11</v>
      </c>
      <c r="K1524" s="9" t="s">
        <v>10849</v>
      </c>
      <c r="L1524" s="2">
        <v>14.14</v>
      </c>
      <c r="M1524" s="2">
        <v>11.91</v>
      </c>
      <c r="N1524" s="2">
        <v>17.59</v>
      </c>
      <c r="O1524" s="2">
        <v>33.72</v>
      </c>
      <c r="P1524" s="2">
        <v>37.69</v>
      </c>
      <c r="Q1524" s="2">
        <v>37.86</v>
      </c>
      <c r="R1524" s="2">
        <v>1.3159614129999999</v>
      </c>
    </row>
    <row r="1525" spans="1:18" x14ac:dyDescent="0.25">
      <c r="A1525" s="2" t="s">
        <v>8698</v>
      </c>
      <c r="B1525" s="2" t="s">
        <v>3598</v>
      </c>
      <c r="C1525" s="1" t="s">
        <v>1625</v>
      </c>
      <c r="D1525" s="2" t="s">
        <v>10345</v>
      </c>
      <c r="E1525" s="4" t="s">
        <v>4713</v>
      </c>
      <c r="F1525" s="4" t="s">
        <v>5983</v>
      </c>
      <c r="G1525" s="2">
        <v>6</v>
      </c>
      <c r="H1525" s="2">
        <v>3.27</v>
      </c>
      <c r="I1525" s="2">
        <v>4.33</v>
      </c>
      <c r="J1525" s="2">
        <v>4.4800000000000004</v>
      </c>
      <c r="K1525" s="9" t="s">
        <v>10849</v>
      </c>
      <c r="L1525" s="2">
        <v>8.69</v>
      </c>
      <c r="M1525" s="2">
        <v>5.63</v>
      </c>
      <c r="N1525" s="2">
        <v>11.48</v>
      </c>
      <c r="O1525" s="2">
        <v>23.14</v>
      </c>
      <c r="P1525" s="2">
        <v>21.29</v>
      </c>
      <c r="Q1525" s="2">
        <v>22.67</v>
      </c>
      <c r="R1525" s="2">
        <v>1.318012153</v>
      </c>
    </row>
    <row r="1526" spans="1:18" x14ac:dyDescent="0.25">
      <c r="A1526" s="2" t="s">
        <v>6951</v>
      </c>
      <c r="B1526" s="2" t="s">
        <v>1850</v>
      </c>
      <c r="C1526" s="1" t="s">
        <v>61</v>
      </c>
      <c r="D1526" s="2" t="s">
        <v>10346</v>
      </c>
      <c r="E1526" s="4" t="s">
        <v>4256</v>
      </c>
      <c r="F1526" s="4" t="s">
        <v>4257</v>
      </c>
      <c r="G1526" s="2">
        <v>0.51</v>
      </c>
      <c r="H1526" s="2">
        <v>1.57</v>
      </c>
      <c r="I1526" s="2">
        <v>0.74</v>
      </c>
      <c r="J1526" s="2">
        <v>16.350000000000001</v>
      </c>
      <c r="K1526" s="9" t="s">
        <v>10849</v>
      </c>
      <c r="L1526" s="2">
        <v>7.47</v>
      </c>
      <c r="M1526" s="2">
        <v>6.66</v>
      </c>
      <c r="N1526" s="2">
        <v>5.91</v>
      </c>
      <c r="O1526" s="2">
        <v>13.91</v>
      </c>
      <c r="P1526" s="2">
        <v>15.94</v>
      </c>
      <c r="Q1526" s="2">
        <v>15.86</v>
      </c>
      <c r="R1526" s="2">
        <v>1.32</v>
      </c>
    </row>
    <row r="1527" spans="1:18" x14ac:dyDescent="0.25">
      <c r="A1527" s="2" t="s">
        <v>7213</v>
      </c>
      <c r="B1527" s="2" t="s">
        <v>2112</v>
      </c>
      <c r="C1527" s="1" t="s">
        <v>296</v>
      </c>
      <c r="D1527" s="2" t="s">
        <v>10347</v>
      </c>
      <c r="E1527" s="4" t="s">
        <v>4783</v>
      </c>
      <c r="F1527" s="4" t="s">
        <v>4680</v>
      </c>
      <c r="G1527" s="2">
        <v>10.27</v>
      </c>
      <c r="H1527" s="2">
        <v>5.41</v>
      </c>
      <c r="I1527" s="2">
        <v>5.86</v>
      </c>
      <c r="J1527" s="2">
        <v>4.87</v>
      </c>
      <c r="K1527" s="9" t="s">
        <v>10849</v>
      </c>
      <c r="L1527" s="2">
        <v>4.72</v>
      </c>
      <c r="M1527" s="2">
        <v>5.22</v>
      </c>
      <c r="N1527" s="2">
        <v>7.4</v>
      </c>
      <c r="O1527" s="2">
        <v>14.67</v>
      </c>
      <c r="P1527" s="2">
        <v>14.1</v>
      </c>
      <c r="Q1527" s="2">
        <v>14.32</v>
      </c>
      <c r="R1527" s="2">
        <v>1.32</v>
      </c>
    </row>
    <row r="1528" spans="1:18" x14ac:dyDescent="0.25">
      <c r="A1528" s="2" t="s">
        <v>7757</v>
      </c>
      <c r="B1528" s="2" t="s">
        <v>2656</v>
      </c>
      <c r="C1528" s="1" t="s">
        <v>792</v>
      </c>
      <c r="D1528" s="2" t="s">
        <v>10348</v>
      </c>
      <c r="E1528" s="4" t="s">
        <v>5285</v>
      </c>
      <c r="F1528" s="4" t="s">
        <v>4715</v>
      </c>
      <c r="G1528" s="2">
        <v>4.88</v>
      </c>
      <c r="H1528" s="2">
        <v>2.38</v>
      </c>
      <c r="I1528" s="2">
        <v>3.54</v>
      </c>
      <c r="J1528" s="2">
        <v>2.3199999999999998</v>
      </c>
      <c r="K1528" s="9" t="s">
        <v>10849</v>
      </c>
      <c r="L1528" s="2">
        <v>2.73</v>
      </c>
      <c r="M1528" s="2">
        <v>2.78</v>
      </c>
      <c r="N1528" s="2">
        <v>4.99</v>
      </c>
      <c r="O1528" s="2">
        <v>8.2200000000000006</v>
      </c>
      <c r="P1528" s="2">
        <v>9.42</v>
      </c>
      <c r="Q1528" s="2">
        <v>8.44</v>
      </c>
      <c r="R1528" s="2">
        <v>1.32</v>
      </c>
    </row>
    <row r="1529" spans="1:18" x14ac:dyDescent="0.25">
      <c r="A1529" s="2" t="s">
        <v>8213</v>
      </c>
      <c r="B1529" s="2" t="s">
        <v>3112</v>
      </c>
      <c r="C1529" s="1" t="s">
        <v>1193</v>
      </c>
      <c r="D1529" s="2" t="s">
        <v>10349</v>
      </c>
      <c r="E1529" s="4" t="s">
        <v>6365</v>
      </c>
      <c r="F1529" s="4" t="s">
        <v>6366</v>
      </c>
      <c r="G1529" s="2">
        <v>24.59</v>
      </c>
      <c r="H1529" s="2">
        <v>11.61</v>
      </c>
      <c r="I1529" s="2">
        <v>24.07</v>
      </c>
      <c r="J1529" s="2">
        <v>11.04</v>
      </c>
      <c r="K1529" s="9" t="s">
        <v>10849</v>
      </c>
      <c r="L1529" s="2">
        <v>5.09</v>
      </c>
      <c r="M1529" s="2">
        <v>5.67</v>
      </c>
      <c r="N1529" s="2">
        <v>6.25</v>
      </c>
      <c r="O1529" s="2">
        <v>14.45</v>
      </c>
      <c r="P1529" s="2">
        <v>13.33</v>
      </c>
      <c r="Q1529" s="2">
        <v>15.06</v>
      </c>
      <c r="R1529" s="2">
        <v>1.32</v>
      </c>
    </row>
    <row r="1530" spans="1:18" x14ac:dyDescent="0.25">
      <c r="A1530" s="2" t="s">
        <v>8693</v>
      </c>
      <c r="B1530" s="2" t="s">
        <v>3593</v>
      </c>
      <c r="C1530" s="1" t="s">
        <v>1620</v>
      </c>
      <c r="D1530" s="2" t="s">
        <v>10350</v>
      </c>
      <c r="E1530" s="4" t="s">
        <v>6723</v>
      </c>
      <c r="F1530" s="4" t="s">
        <v>4130</v>
      </c>
      <c r="G1530" s="2">
        <v>4.8600000000000003</v>
      </c>
      <c r="H1530" s="2">
        <v>1.55</v>
      </c>
      <c r="I1530" s="2">
        <v>4.04</v>
      </c>
      <c r="J1530" s="2">
        <v>1.75</v>
      </c>
      <c r="K1530" s="9" t="s">
        <v>10849</v>
      </c>
      <c r="L1530" s="2">
        <v>3.41</v>
      </c>
      <c r="M1530" s="2">
        <v>3.39</v>
      </c>
      <c r="N1530" s="2">
        <v>5.61</v>
      </c>
      <c r="O1530" s="2">
        <v>9.07</v>
      </c>
      <c r="P1530" s="2">
        <v>8.77</v>
      </c>
      <c r="Q1530" s="2">
        <v>11.39</v>
      </c>
      <c r="R1530" s="2">
        <v>1.32</v>
      </c>
    </row>
    <row r="1531" spans="1:18" x14ac:dyDescent="0.25">
      <c r="A1531" s="2" t="s">
        <v>8277</v>
      </c>
      <c r="B1531" s="2" t="s">
        <v>3176</v>
      </c>
      <c r="C1531" s="1" t="s">
        <v>1250</v>
      </c>
      <c r="D1531" s="2" t="s">
        <v>10351</v>
      </c>
      <c r="E1531" s="4" t="s">
        <v>5254</v>
      </c>
      <c r="F1531" s="4" t="s">
        <v>6412</v>
      </c>
      <c r="G1531" s="2">
        <v>13.9</v>
      </c>
      <c r="H1531" s="2">
        <v>7.21</v>
      </c>
      <c r="I1531" s="2">
        <v>11.92</v>
      </c>
      <c r="J1531" s="2">
        <v>6.58</v>
      </c>
      <c r="K1531" s="9" t="s">
        <v>10849</v>
      </c>
      <c r="L1531" s="2">
        <v>11.4</v>
      </c>
      <c r="M1531" s="2">
        <v>7.1</v>
      </c>
      <c r="N1531" s="2">
        <v>20.440000000000001</v>
      </c>
      <c r="O1531" s="2">
        <v>36.369999999999997</v>
      </c>
      <c r="P1531" s="2">
        <v>36.22</v>
      </c>
      <c r="Q1531" s="2">
        <v>37.08</v>
      </c>
      <c r="R1531" s="2">
        <v>1.321652525</v>
      </c>
    </row>
    <row r="1532" spans="1:18" x14ac:dyDescent="0.25">
      <c r="A1532" s="2" t="s">
        <v>8539</v>
      </c>
      <c r="B1532" s="2" t="s">
        <v>3439</v>
      </c>
      <c r="C1532" s="1" t="s">
        <v>1480</v>
      </c>
      <c r="D1532" s="2" t="s">
        <v>10352</v>
      </c>
      <c r="E1532" s="4" t="s">
        <v>5627</v>
      </c>
      <c r="F1532" s="4" t="s">
        <v>4124</v>
      </c>
      <c r="G1532" s="2">
        <v>20.25</v>
      </c>
      <c r="H1532" s="2">
        <v>17.37</v>
      </c>
      <c r="I1532" s="2">
        <v>17.21</v>
      </c>
      <c r="J1532" s="2">
        <v>17.579999999999998</v>
      </c>
      <c r="K1532" s="9" t="s">
        <v>10849</v>
      </c>
      <c r="L1532" s="2">
        <v>20.350000000000001</v>
      </c>
      <c r="M1532" s="2">
        <v>19.420000000000002</v>
      </c>
      <c r="N1532" s="2">
        <v>19.309999999999999</v>
      </c>
      <c r="O1532" s="2">
        <v>48.92</v>
      </c>
      <c r="P1532" s="2">
        <v>49.97</v>
      </c>
      <c r="Q1532" s="2">
        <v>52.7</v>
      </c>
      <c r="R1532" s="2">
        <v>1.323943066</v>
      </c>
    </row>
    <row r="1533" spans="1:18" x14ac:dyDescent="0.25">
      <c r="A1533" s="2" t="s">
        <v>7876</v>
      </c>
      <c r="B1533" s="2" t="s">
        <v>2775</v>
      </c>
      <c r="C1533" s="1" t="s">
        <v>898</v>
      </c>
      <c r="D1533" s="2" t="s">
        <v>10353</v>
      </c>
      <c r="E1533" s="4" t="s">
        <v>5988</v>
      </c>
      <c r="F1533" s="4" t="s">
        <v>5651</v>
      </c>
      <c r="G1533" s="2">
        <v>6.26</v>
      </c>
      <c r="H1533" s="2">
        <v>2.17</v>
      </c>
      <c r="I1533" s="2">
        <v>4.42</v>
      </c>
      <c r="J1533" s="2">
        <v>3.2</v>
      </c>
      <c r="K1533" s="9" t="s">
        <v>10849</v>
      </c>
      <c r="L1533" s="2">
        <v>11.78</v>
      </c>
      <c r="M1533" s="2">
        <v>9.0399999999999991</v>
      </c>
      <c r="N1533" s="2">
        <v>17.690000000000001</v>
      </c>
      <c r="O1533" s="2">
        <v>35.590000000000003</v>
      </c>
      <c r="P1533" s="2">
        <v>47.57</v>
      </c>
      <c r="Q1533" s="2">
        <v>36.049999999999997</v>
      </c>
      <c r="R1533" s="2">
        <v>1.3249985950000001</v>
      </c>
    </row>
    <row r="1534" spans="1:18" x14ac:dyDescent="0.25">
      <c r="A1534" s="2" t="s">
        <v>7123</v>
      </c>
      <c r="B1534" s="2" t="s">
        <v>2022</v>
      </c>
      <c r="C1534" s="1" t="s">
        <v>215</v>
      </c>
      <c r="D1534" s="2" t="s">
        <v>10354</v>
      </c>
      <c r="E1534" s="4" t="s">
        <v>4287</v>
      </c>
      <c r="F1534" s="4" t="s">
        <v>4748</v>
      </c>
      <c r="G1534" s="2">
        <v>5.65</v>
      </c>
      <c r="H1534" s="2">
        <v>3.13</v>
      </c>
      <c r="I1534" s="2">
        <v>3.99</v>
      </c>
      <c r="J1534" s="2">
        <v>3.79</v>
      </c>
      <c r="K1534" s="9" t="s">
        <v>10849</v>
      </c>
      <c r="L1534" s="2">
        <v>11.5</v>
      </c>
      <c r="M1534" s="2">
        <v>17.78</v>
      </c>
      <c r="N1534" s="2">
        <v>12.48</v>
      </c>
      <c r="O1534" s="2">
        <v>66.680000000000007</v>
      </c>
      <c r="P1534" s="2">
        <v>73.8</v>
      </c>
      <c r="Q1534" s="2">
        <v>59.67</v>
      </c>
      <c r="R1534" s="2">
        <v>1.3262171810000001</v>
      </c>
    </row>
    <row r="1535" spans="1:18" x14ac:dyDescent="0.25">
      <c r="A1535" s="2" t="s">
        <v>7686</v>
      </c>
      <c r="B1535" s="2" t="s">
        <v>2585</v>
      </c>
      <c r="C1535" s="1" t="s">
        <v>726</v>
      </c>
      <c r="D1535" s="2" t="s">
        <v>10355</v>
      </c>
      <c r="E1535" s="4" t="s">
        <v>4272</v>
      </c>
      <c r="F1535" s="4" t="s">
        <v>4762</v>
      </c>
      <c r="G1535" s="2">
        <v>0.52</v>
      </c>
      <c r="H1535" s="2">
        <v>0.06</v>
      </c>
      <c r="I1535" s="2">
        <v>0.13</v>
      </c>
      <c r="J1535" s="2">
        <v>0.44</v>
      </c>
      <c r="K1535" s="9" t="s">
        <v>10849</v>
      </c>
      <c r="L1535" s="2">
        <v>92.59</v>
      </c>
      <c r="M1535" s="2">
        <v>74</v>
      </c>
      <c r="N1535" s="2">
        <v>120.55</v>
      </c>
      <c r="O1535" s="2">
        <v>233.19</v>
      </c>
      <c r="P1535" s="2">
        <v>261.44</v>
      </c>
      <c r="Q1535" s="2">
        <v>250.74</v>
      </c>
      <c r="R1535" s="2">
        <v>1.327550316</v>
      </c>
    </row>
    <row r="1536" spans="1:18" x14ac:dyDescent="0.25">
      <c r="A1536" s="2" t="s">
        <v>7486</v>
      </c>
      <c r="B1536" s="2" t="s">
        <v>2385</v>
      </c>
      <c r="C1536" s="1" t="s">
        <v>542</v>
      </c>
      <c r="D1536" s="2" t="s">
        <v>10356</v>
      </c>
      <c r="E1536" s="4" t="s">
        <v>5452</v>
      </c>
      <c r="F1536" s="4" t="s">
        <v>5453</v>
      </c>
      <c r="G1536" s="2">
        <v>45.37</v>
      </c>
      <c r="H1536" s="2">
        <v>23.86</v>
      </c>
      <c r="I1536" s="2">
        <v>37.979999999999997</v>
      </c>
      <c r="J1536" s="2">
        <v>26.17</v>
      </c>
      <c r="K1536" s="9" t="s">
        <v>10849</v>
      </c>
      <c r="L1536" s="2">
        <v>3.5</v>
      </c>
      <c r="M1536" s="2">
        <v>4.93</v>
      </c>
      <c r="N1536" s="2">
        <v>5.73</v>
      </c>
      <c r="O1536" s="2">
        <v>11.44</v>
      </c>
      <c r="P1536" s="2">
        <v>12.22</v>
      </c>
      <c r="Q1536" s="2">
        <v>12.14</v>
      </c>
      <c r="R1536" s="2">
        <v>1.33</v>
      </c>
    </row>
    <row r="1537" spans="1:18" x14ac:dyDescent="0.25">
      <c r="A1537" s="2" t="s">
        <v>7831</v>
      </c>
      <c r="B1537" s="2" t="s">
        <v>2730</v>
      </c>
      <c r="C1537" s="1" t="s">
        <v>854</v>
      </c>
      <c r="D1537" s="2" t="s">
        <v>10357</v>
      </c>
      <c r="E1537" s="4" t="s">
        <v>4083</v>
      </c>
      <c r="F1537" s="4" t="s">
        <v>4366</v>
      </c>
      <c r="G1537" s="2">
        <v>0.1</v>
      </c>
      <c r="H1537" s="2">
        <v>0.05</v>
      </c>
      <c r="I1537" s="2">
        <v>0.1</v>
      </c>
      <c r="J1537" s="2">
        <v>0.1</v>
      </c>
      <c r="K1537" s="9" t="s">
        <v>10849</v>
      </c>
      <c r="L1537" s="2">
        <v>3.53</v>
      </c>
      <c r="M1537" s="2">
        <v>2.11</v>
      </c>
      <c r="N1537" s="2">
        <v>3.71</v>
      </c>
      <c r="O1537" s="2">
        <v>9.06</v>
      </c>
      <c r="P1537" s="2">
        <v>10.039999999999999</v>
      </c>
      <c r="Q1537" s="2">
        <v>9.3000000000000007</v>
      </c>
      <c r="R1537" s="2">
        <v>1.33</v>
      </c>
    </row>
    <row r="1538" spans="1:18" x14ac:dyDescent="0.25">
      <c r="A1538" s="2" t="s">
        <v>8029</v>
      </c>
      <c r="B1538" s="2" t="s">
        <v>2928</v>
      </c>
      <c r="C1538" s="1" t="s">
        <v>1036</v>
      </c>
      <c r="D1538" s="2" t="s">
        <v>10358</v>
      </c>
      <c r="E1538" s="4" t="s">
        <v>6171</v>
      </c>
      <c r="F1538" s="4" t="s">
        <v>4749</v>
      </c>
      <c r="G1538" s="2">
        <v>5.88</v>
      </c>
      <c r="H1538" s="2">
        <v>3.03</v>
      </c>
      <c r="I1538" s="2">
        <v>4.08</v>
      </c>
      <c r="J1538" s="2">
        <v>4.97</v>
      </c>
      <c r="K1538" s="9" t="s">
        <v>10849</v>
      </c>
      <c r="L1538" s="2">
        <v>2.46</v>
      </c>
      <c r="M1538" s="2">
        <v>2.78</v>
      </c>
      <c r="N1538" s="2">
        <v>2.94</v>
      </c>
      <c r="O1538" s="2">
        <v>6.06</v>
      </c>
      <c r="P1538" s="2">
        <v>7.2</v>
      </c>
      <c r="Q1538" s="2">
        <v>8.08</v>
      </c>
      <c r="R1538" s="2">
        <v>1.33</v>
      </c>
    </row>
    <row r="1539" spans="1:18" x14ac:dyDescent="0.25">
      <c r="A1539" s="2" t="s">
        <v>8288</v>
      </c>
      <c r="B1539" s="2" t="s">
        <v>3187</v>
      </c>
      <c r="C1539" s="1" t="s">
        <v>1260</v>
      </c>
      <c r="D1539" s="2" t="s">
        <v>10359</v>
      </c>
      <c r="E1539" s="4" t="s">
        <v>5471</v>
      </c>
      <c r="F1539" s="4" t="s">
        <v>6171</v>
      </c>
      <c r="G1539" s="2">
        <v>6.84</v>
      </c>
      <c r="H1539" s="2">
        <v>2.81</v>
      </c>
      <c r="I1539" s="2">
        <v>4.2699999999999996</v>
      </c>
      <c r="J1539" s="2">
        <v>4.32</v>
      </c>
      <c r="K1539" s="9" t="s">
        <v>10849</v>
      </c>
      <c r="L1539" s="2">
        <v>4.29</v>
      </c>
      <c r="M1539" s="2">
        <v>5.6</v>
      </c>
      <c r="N1539" s="2">
        <v>5.83</v>
      </c>
      <c r="O1539" s="2">
        <v>15.6</v>
      </c>
      <c r="P1539" s="2">
        <v>13.22</v>
      </c>
      <c r="Q1539" s="2">
        <v>12.73</v>
      </c>
      <c r="R1539" s="2">
        <v>1.33</v>
      </c>
    </row>
    <row r="1540" spans="1:18" x14ac:dyDescent="0.25">
      <c r="A1540" s="2" t="s">
        <v>8305</v>
      </c>
      <c r="B1540" s="2" t="s">
        <v>3204</v>
      </c>
      <c r="C1540" s="1" t="s">
        <v>1277</v>
      </c>
      <c r="D1540" s="2" t="s">
        <v>10360</v>
      </c>
      <c r="E1540" s="4" t="s">
        <v>4737</v>
      </c>
      <c r="F1540" s="4" t="s">
        <v>4113</v>
      </c>
      <c r="G1540" s="2">
        <v>4.4800000000000004</v>
      </c>
      <c r="H1540" s="2">
        <v>1.1100000000000001</v>
      </c>
      <c r="I1540" s="2">
        <v>2.0499999999999998</v>
      </c>
      <c r="J1540" s="2">
        <v>1.46</v>
      </c>
      <c r="K1540" s="9" t="s">
        <v>10849</v>
      </c>
      <c r="L1540" s="2">
        <v>5.32</v>
      </c>
      <c r="M1540" s="2">
        <v>3.84</v>
      </c>
      <c r="N1540" s="2">
        <v>4.87</v>
      </c>
      <c r="O1540" s="2">
        <v>14.76</v>
      </c>
      <c r="P1540" s="2">
        <v>11.75</v>
      </c>
      <c r="Q1540" s="2">
        <v>11.3</v>
      </c>
      <c r="R1540" s="2">
        <v>1.33</v>
      </c>
    </row>
    <row r="1541" spans="1:18" x14ac:dyDescent="0.25">
      <c r="A1541" s="2" t="s">
        <v>8641</v>
      </c>
      <c r="B1541" s="2" t="s">
        <v>3541</v>
      </c>
      <c r="C1541" s="1" t="s">
        <v>1574</v>
      </c>
      <c r="D1541" s="2" t="s">
        <v>10361</v>
      </c>
      <c r="E1541" s="4" t="s">
        <v>4644</v>
      </c>
      <c r="F1541" s="4" t="s">
        <v>5217</v>
      </c>
      <c r="G1541" s="2">
        <v>6.12</v>
      </c>
      <c r="H1541" s="2">
        <v>2.11</v>
      </c>
      <c r="I1541" s="2">
        <v>3.72</v>
      </c>
      <c r="J1541" s="2">
        <v>2.76</v>
      </c>
      <c r="K1541" s="9" t="s">
        <v>10849</v>
      </c>
      <c r="L1541" s="2">
        <v>2.72</v>
      </c>
      <c r="M1541" s="2">
        <v>2.99</v>
      </c>
      <c r="N1541" s="2">
        <v>3.87</v>
      </c>
      <c r="O1541" s="2">
        <v>7.74</v>
      </c>
      <c r="P1541" s="2">
        <v>7.03</v>
      </c>
      <c r="Q1541" s="2">
        <v>9.82</v>
      </c>
      <c r="R1541" s="2">
        <v>1.33</v>
      </c>
    </row>
    <row r="1542" spans="1:18" x14ac:dyDescent="0.25">
      <c r="A1542" s="2" t="s">
        <v>8851</v>
      </c>
      <c r="B1542" s="2" t="s">
        <v>3751</v>
      </c>
      <c r="C1542" s="1" t="s">
        <v>3984</v>
      </c>
      <c r="D1542" s="2" t="s">
        <v>10362</v>
      </c>
      <c r="E1542" s="4" t="s">
        <v>4051</v>
      </c>
      <c r="F1542" s="4" t="s">
        <v>4188</v>
      </c>
      <c r="G1542" s="2">
        <v>0.08</v>
      </c>
      <c r="H1542" s="2">
        <v>0.04</v>
      </c>
      <c r="I1542" s="2">
        <v>0.16</v>
      </c>
      <c r="J1542" s="2">
        <v>0.12</v>
      </c>
      <c r="K1542" s="9" t="s">
        <v>10849</v>
      </c>
      <c r="L1542" s="2">
        <v>3.4</v>
      </c>
      <c r="M1542" s="2">
        <v>3.18</v>
      </c>
      <c r="N1542" s="2">
        <v>3.81</v>
      </c>
      <c r="O1542" s="2">
        <v>9.1</v>
      </c>
      <c r="P1542" s="2">
        <v>7.33</v>
      </c>
      <c r="Q1542" s="2">
        <v>9.86</v>
      </c>
      <c r="R1542" s="2">
        <v>1.33</v>
      </c>
    </row>
    <row r="1543" spans="1:18" x14ac:dyDescent="0.25">
      <c r="A1543" s="2" t="s">
        <v>8864</v>
      </c>
      <c r="B1543" s="2" t="s">
        <v>3764</v>
      </c>
      <c r="C1543" s="1" t="s">
        <v>1771</v>
      </c>
      <c r="D1543" s="2" t="s">
        <v>10363</v>
      </c>
      <c r="E1543" s="4" t="s">
        <v>5651</v>
      </c>
      <c r="F1543" s="4" t="s">
        <v>5677</v>
      </c>
      <c r="G1543" s="2">
        <v>3.12</v>
      </c>
      <c r="H1543" s="2">
        <v>2.29</v>
      </c>
      <c r="I1543" s="2">
        <v>1.96</v>
      </c>
      <c r="J1543" s="2">
        <v>4.37</v>
      </c>
      <c r="K1543" s="9" t="s">
        <v>10849</v>
      </c>
      <c r="L1543" s="2">
        <v>6.47</v>
      </c>
      <c r="M1543" s="2">
        <v>9.07</v>
      </c>
      <c r="N1543" s="2">
        <v>5.3</v>
      </c>
      <c r="O1543" s="2">
        <v>16.690000000000001</v>
      </c>
      <c r="P1543" s="2">
        <v>24.19</v>
      </c>
      <c r="Q1543" s="2">
        <v>15.94</v>
      </c>
      <c r="R1543" s="2">
        <v>1.33</v>
      </c>
    </row>
    <row r="1544" spans="1:18" x14ac:dyDescent="0.25">
      <c r="A1544" s="2" t="s">
        <v>7634</v>
      </c>
      <c r="B1544" s="2" t="s">
        <v>2533</v>
      </c>
      <c r="C1544" s="1" t="s">
        <v>678</v>
      </c>
      <c r="D1544" s="2" t="s">
        <v>10364</v>
      </c>
      <c r="E1544" s="4" t="s">
        <v>5671</v>
      </c>
      <c r="F1544" s="4" t="s">
        <v>5672</v>
      </c>
      <c r="G1544" s="2">
        <v>24.17</v>
      </c>
      <c r="H1544" s="2">
        <v>18.21</v>
      </c>
      <c r="I1544" s="2">
        <v>29.6</v>
      </c>
      <c r="J1544" s="2">
        <v>18.57</v>
      </c>
      <c r="K1544" s="9" t="s">
        <v>10849</v>
      </c>
      <c r="L1544" s="2">
        <v>23.76</v>
      </c>
      <c r="M1544" s="2">
        <v>27.41</v>
      </c>
      <c r="N1544" s="2">
        <v>25.22</v>
      </c>
      <c r="O1544" s="2">
        <v>65.61</v>
      </c>
      <c r="P1544" s="2">
        <v>65.22</v>
      </c>
      <c r="Q1544" s="2">
        <v>64.099999999999994</v>
      </c>
      <c r="R1544" s="2">
        <v>1.3318544779999999</v>
      </c>
    </row>
    <row r="1545" spans="1:18" x14ac:dyDescent="0.25">
      <c r="A1545" s="2" t="s">
        <v>7177</v>
      </c>
      <c r="B1545" s="2" t="s">
        <v>2076</v>
      </c>
      <c r="C1545" s="1" t="s">
        <v>262</v>
      </c>
      <c r="D1545" s="2" t="s">
        <v>10365</v>
      </c>
      <c r="E1545" s="4" t="s">
        <v>4853</v>
      </c>
      <c r="F1545" s="4" t="s">
        <v>4854</v>
      </c>
      <c r="G1545" s="2">
        <v>3.26</v>
      </c>
      <c r="H1545" s="2">
        <v>2.15</v>
      </c>
      <c r="I1545" s="2">
        <v>1.64</v>
      </c>
      <c r="J1545" s="2">
        <v>1.29</v>
      </c>
      <c r="K1545" s="9" t="s">
        <v>10849</v>
      </c>
      <c r="L1545" s="2">
        <v>6.6</v>
      </c>
      <c r="M1545" s="2">
        <v>6.25</v>
      </c>
      <c r="N1545" s="2">
        <v>9.01</v>
      </c>
      <c r="O1545" s="2">
        <v>20.170000000000002</v>
      </c>
      <c r="P1545" s="2">
        <v>17.96</v>
      </c>
      <c r="Q1545" s="2">
        <v>17.5</v>
      </c>
      <c r="R1545" s="2">
        <v>1.334052164</v>
      </c>
    </row>
    <row r="1546" spans="1:18" x14ac:dyDescent="0.25">
      <c r="A1546" s="2" t="s">
        <v>8842</v>
      </c>
      <c r="B1546" s="2" t="s">
        <v>3742</v>
      </c>
      <c r="C1546" s="1" t="s">
        <v>1753</v>
      </c>
      <c r="D1546" s="2" t="s">
        <v>10366</v>
      </c>
      <c r="E1546" s="4" t="s">
        <v>5524</v>
      </c>
      <c r="F1546" s="4" t="s">
        <v>4401</v>
      </c>
      <c r="G1546" s="2">
        <v>3.32</v>
      </c>
      <c r="H1546" s="2">
        <v>3.26</v>
      </c>
      <c r="I1546" s="2">
        <v>4.79</v>
      </c>
      <c r="J1546" s="2">
        <v>3.17</v>
      </c>
      <c r="K1546" s="9" t="s">
        <v>10849</v>
      </c>
      <c r="L1546" s="2">
        <v>13.18</v>
      </c>
      <c r="M1546" s="2">
        <v>19.04</v>
      </c>
      <c r="N1546" s="2">
        <v>15.58</v>
      </c>
      <c r="O1546" s="2">
        <v>40.380000000000003</v>
      </c>
      <c r="P1546" s="2">
        <v>35.17</v>
      </c>
      <c r="Q1546" s="2">
        <v>41.33</v>
      </c>
      <c r="R1546" s="2">
        <v>1.334503051</v>
      </c>
    </row>
    <row r="1547" spans="1:18" x14ac:dyDescent="0.25">
      <c r="A1547" s="2" t="s">
        <v>6888</v>
      </c>
      <c r="B1547" s="2" t="s">
        <v>1787</v>
      </c>
      <c r="C1547" s="1" t="s">
        <v>8</v>
      </c>
      <c r="D1547" s="2" t="s">
        <v>10367</v>
      </c>
      <c r="E1547" s="4" t="s">
        <v>4035</v>
      </c>
      <c r="F1547" s="4" t="s">
        <v>4036</v>
      </c>
      <c r="G1547" s="2">
        <v>6.97</v>
      </c>
      <c r="H1547" s="2">
        <v>2.5299999999999998</v>
      </c>
      <c r="I1547" s="2">
        <v>5.68</v>
      </c>
      <c r="J1547" s="2">
        <v>2.88</v>
      </c>
      <c r="K1547" s="9" t="s">
        <v>10849</v>
      </c>
      <c r="L1547" s="2">
        <v>5.78</v>
      </c>
      <c r="M1547" s="2">
        <v>5.13</v>
      </c>
      <c r="N1547" s="2">
        <v>9</v>
      </c>
      <c r="O1547" s="2">
        <v>42.67</v>
      </c>
      <c r="P1547" s="2">
        <v>39.25</v>
      </c>
      <c r="Q1547" s="2">
        <v>44.31</v>
      </c>
      <c r="R1547" s="2">
        <v>1.338432931</v>
      </c>
    </row>
    <row r="1548" spans="1:18" x14ac:dyDescent="0.25">
      <c r="A1548" s="2" t="s">
        <v>8482</v>
      </c>
      <c r="B1548" s="2" t="s">
        <v>3382</v>
      </c>
      <c r="C1548" s="1" t="s">
        <v>1427</v>
      </c>
      <c r="D1548" s="2" t="s">
        <v>10368</v>
      </c>
      <c r="E1548" s="4" t="s">
        <v>6580</v>
      </c>
      <c r="F1548" s="4" t="s">
        <v>6581</v>
      </c>
      <c r="G1548" s="2">
        <v>39.979999999999997</v>
      </c>
      <c r="H1548" s="2">
        <v>23.89</v>
      </c>
      <c r="I1548" s="2">
        <v>36.479999999999997</v>
      </c>
      <c r="J1548" s="2">
        <v>37.130000000000003</v>
      </c>
      <c r="K1548" s="9" t="s">
        <v>10849</v>
      </c>
      <c r="L1548" s="2">
        <v>31.88</v>
      </c>
      <c r="M1548" s="2">
        <v>31.97</v>
      </c>
      <c r="N1548" s="2">
        <v>32.6</v>
      </c>
      <c r="O1548" s="2">
        <v>92.75</v>
      </c>
      <c r="P1548" s="2">
        <v>88.8</v>
      </c>
      <c r="Q1548" s="2">
        <v>93.64</v>
      </c>
      <c r="R1548" s="2">
        <v>1.339585587</v>
      </c>
    </row>
    <row r="1549" spans="1:18" x14ac:dyDescent="0.25">
      <c r="A1549" s="2" t="s">
        <v>8603</v>
      </c>
      <c r="B1549" s="2" t="s">
        <v>3503</v>
      </c>
      <c r="C1549" s="1" t="s">
        <v>3957</v>
      </c>
      <c r="D1549" s="2" t="s">
        <v>10369</v>
      </c>
      <c r="E1549" s="4" t="s">
        <v>4016</v>
      </c>
      <c r="F1549" s="4" t="s">
        <v>4449</v>
      </c>
      <c r="G1549" s="2">
        <v>17.46</v>
      </c>
      <c r="H1549" s="2">
        <v>18.36</v>
      </c>
      <c r="I1549" s="2">
        <v>11.89</v>
      </c>
      <c r="J1549" s="2">
        <v>18.09</v>
      </c>
      <c r="K1549" s="9" t="s">
        <v>10849</v>
      </c>
      <c r="L1549" s="2">
        <v>12.19</v>
      </c>
      <c r="M1549" s="2">
        <v>13.68</v>
      </c>
      <c r="N1549" s="2">
        <v>10.97</v>
      </c>
      <c r="O1549" s="2">
        <v>37.19</v>
      </c>
      <c r="P1549" s="2">
        <v>32.28</v>
      </c>
      <c r="Q1549" s="2">
        <v>30.24</v>
      </c>
      <c r="R1549" s="2">
        <v>1.339883562</v>
      </c>
    </row>
    <row r="1550" spans="1:18" x14ac:dyDescent="0.25">
      <c r="A1550" s="2" t="s">
        <v>6890</v>
      </c>
      <c r="B1550" s="2" t="s">
        <v>1789</v>
      </c>
      <c r="C1550" s="1" t="s">
        <v>9</v>
      </c>
      <c r="D1550" s="2" t="s">
        <v>10370</v>
      </c>
      <c r="E1550" s="4" t="s">
        <v>4041</v>
      </c>
      <c r="F1550" s="4" t="s">
        <v>3993</v>
      </c>
      <c r="G1550" s="2">
        <v>2.75</v>
      </c>
      <c r="H1550" s="2">
        <v>2.3199999999999998</v>
      </c>
      <c r="I1550" s="2">
        <v>3.1</v>
      </c>
      <c r="J1550" s="2">
        <v>2.58</v>
      </c>
      <c r="K1550" s="9" t="s">
        <v>10849</v>
      </c>
      <c r="L1550" s="2">
        <v>2.41</v>
      </c>
      <c r="M1550" s="2">
        <v>3</v>
      </c>
      <c r="N1550" s="2">
        <v>4.3</v>
      </c>
      <c r="O1550" s="2">
        <v>7.34</v>
      </c>
      <c r="P1550" s="2">
        <v>8.6300000000000008</v>
      </c>
      <c r="Q1550" s="2">
        <v>8.83</v>
      </c>
      <c r="R1550" s="2">
        <v>1.34</v>
      </c>
    </row>
    <row r="1551" spans="1:18" x14ac:dyDescent="0.25">
      <c r="A1551" s="2" t="s">
        <v>7029</v>
      </c>
      <c r="B1551" s="2" t="s">
        <v>1928</v>
      </c>
      <c r="C1551" s="1" t="s">
        <v>128</v>
      </c>
      <c r="D1551" s="2" t="s">
        <v>10371</v>
      </c>
      <c r="E1551" s="4" t="s">
        <v>4489</v>
      </c>
      <c r="F1551" s="4" t="s">
        <v>4490</v>
      </c>
      <c r="G1551" s="2">
        <v>14.67</v>
      </c>
      <c r="H1551" s="2">
        <v>6.09</v>
      </c>
      <c r="I1551" s="2">
        <v>14.1</v>
      </c>
      <c r="J1551" s="2">
        <v>7.57</v>
      </c>
      <c r="K1551" s="9" t="s">
        <v>10849</v>
      </c>
      <c r="L1551" s="2">
        <v>6.64</v>
      </c>
      <c r="M1551" s="2">
        <v>7.04</v>
      </c>
      <c r="N1551" s="2">
        <v>12.2</v>
      </c>
      <c r="O1551" s="2">
        <v>19.02</v>
      </c>
      <c r="P1551" s="2">
        <v>20.32</v>
      </c>
      <c r="Q1551" s="2">
        <v>20.85</v>
      </c>
      <c r="R1551" s="2">
        <v>1.34</v>
      </c>
    </row>
    <row r="1552" spans="1:18" x14ac:dyDescent="0.25">
      <c r="A1552" s="2" t="s">
        <v>7194</v>
      </c>
      <c r="B1552" s="2" t="s">
        <v>2093</v>
      </c>
      <c r="C1552" s="1" t="s">
        <v>277</v>
      </c>
      <c r="D1552" s="2" t="s">
        <v>10372</v>
      </c>
      <c r="E1552" s="4" t="s">
        <v>4886</v>
      </c>
      <c r="F1552" s="4" t="s">
        <v>4887</v>
      </c>
      <c r="G1552" s="2">
        <v>9.32</v>
      </c>
      <c r="H1552" s="2">
        <v>7</v>
      </c>
      <c r="I1552" s="2">
        <v>8.65</v>
      </c>
      <c r="J1552" s="2">
        <v>10.039999999999999</v>
      </c>
      <c r="K1552" s="9" t="s">
        <v>10849</v>
      </c>
      <c r="L1552" s="2">
        <v>3.57</v>
      </c>
      <c r="M1552" s="2">
        <v>2</v>
      </c>
      <c r="N1552" s="2">
        <v>5.0199999999999996</v>
      </c>
      <c r="O1552" s="2">
        <v>10.68</v>
      </c>
      <c r="P1552" s="2">
        <v>7.6</v>
      </c>
      <c r="Q1552" s="2">
        <v>8.09</v>
      </c>
      <c r="R1552" s="2">
        <v>1.34</v>
      </c>
    </row>
    <row r="1553" spans="1:18" x14ac:dyDescent="0.25">
      <c r="A1553" s="2" t="s">
        <v>7387</v>
      </c>
      <c r="B1553" s="2" t="s">
        <v>2286</v>
      </c>
      <c r="C1553" s="1" t="s">
        <v>450</v>
      </c>
      <c r="D1553" s="2" t="s">
        <v>10373</v>
      </c>
      <c r="E1553" s="4" t="s">
        <v>5283</v>
      </c>
      <c r="F1553" s="4" t="s">
        <v>5139</v>
      </c>
      <c r="G1553" s="2">
        <v>7.97</v>
      </c>
      <c r="H1553" s="2">
        <v>3.21</v>
      </c>
      <c r="I1553" s="2">
        <v>6.47</v>
      </c>
      <c r="J1553" s="2">
        <v>3.41</v>
      </c>
      <c r="K1553" s="9" t="s">
        <v>10849</v>
      </c>
      <c r="L1553" s="2">
        <v>3.83</v>
      </c>
      <c r="M1553" s="2">
        <v>4.34</v>
      </c>
      <c r="N1553" s="2">
        <v>4.43</v>
      </c>
      <c r="O1553" s="2">
        <v>12.11</v>
      </c>
      <c r="P1553" s="2">
        <v>9.0399999999999991</v>
      </c>
      <c r="Q1553" s="2">
        <v>11.09</v>
      </c>
      <c r="R1553" s="2">
        <v>1.34</v>
      </c>
    </row>
    <row r="1554" spans="1:18" x14ac:dyDescent="0.25">
      <c r="A1554" s="2" t="s">
        <v>7723</v>
      </c>
      <c r="B1554" s="2" t="s">
        <v>2622</v>
      </c>
      <c r="C1554" s="1" t="s">
        <v>761</v>
      </c>
      <c r="D1554" s="2" t="s">
        <v>10374</v>
      </c>
      <c r="E1554" s="4" t="s">
        <v>5641</v>
      </c>
      <c r="F1554" s="4" t="s">
        <v>5792</v>
      </c>
      <c r="G1554" s="2">
        <v>2.94</v>
      </c>
      <c r="H1554" s="2">
        <v>1.51</v>
      </c>
      <c r="I1554" s="2">
        <v>2.2000000000000002</v>
      </c>
      <c r="J1554" s="2">
        <v>1.88</v>
      </c>
      <c r="K1554" s="9" t="s">
        <v>10849</v>
      </c>
      <c r="L1554" s="2">
        <v>3.32</v>
      </c>
      <c r="M1554" s="2">
        <v>3.09</v>
      </c>
      <c r="N1554" s="2">
        <v>5.61</v>
      </c>
      <c r="O1554" s="2">
        <v>8.75</v>
      </c>
      <c r="P1554" s="2">
        <v>10.69</v>
      </c>
      <c r="Q1554" s="2">
        <v>11.59</v>
      </c>
      <c r="R1554" s="2">
        <v>1.34</v>
      </c>
    </row>
    <row r="1555" spans="1:18" x14ac:dyDescent="0.25">
      <c r="A1555" s="2" t="s">
        <v>7684</v>
      </c>
      <c r="B1555" s="2" t="s">
        <v>2583</v>
      </c>
      <c r="C1555" s="1" t="s">
        <v>724</v>
      </c>
      <c r="D1555" s="2" t="s">
        <v>10375</v>
      </c>
      <c r="E1555" s="4" t="s">
        <v>4072</v>
      </c>
      <c r="F1555" s="4" t="s">
        <v>4087</v>
      </c>
      <c r="G1555" s="2">
        <v>4.0999999999999996</v>
      </c>
      <c r="H1555" s="2">
        <v>4.63</v>
      </c>
      <c r="I1555" s="2">
        <v>8.4600000000000009</v>
      </c>
      <c r="J1555" s="2">
        <v>4.72</v>
      </c>
      <c r="K1555" s="9" t="s">
        <v>10849</v>
      </c>
      <c r="L1555" s="2">
        <v>9.9</v>
      </c>
      <c r="M1555" s="2">
        <v>8.93</v>
      </c>
      <c r="N1555" s="2">
        <v>13.8</v>
      </c>
      <c r="O1555" s="2">
        <v>26.72</v>
      </c>
      <c r="P1555" s="2">
        <v>28.26</v>
      </c>
      <c r="Q1555" s="2">
        <v>27.94</v>
      </c>
      <c r="R1555" s="2">
        <v>1.3402267379999999</v>
      </c>
    </row>
    <row r="1556" spans="1:18" x14ac:dyDescent="0.25">
      <c r="A1556" s="2" t="s">
        <v>8591</v>
      </c>
      <c r="B1556" s="2" t="s">
        <v>3491</v>
      </c>
      <c r="C1556" s="1" t="s">
        <v>1528</v>
      </c>
      <c r="D1556" s="2" t="s">
        <v>10088</v>
      </c>
      <c r="E1556" s="4" t="s">
        <v>5005</v>
      </c>
      <c r="F1556" s="4" t="s">
        <v>4061</v>
      </c>
      <c r="G1556" s="2">
        <v>10.66</v>
      </c>
      <c r="H1556" s="2">
        <v>12.77</v>
      </c>
      <c r="I1556" s="2">
        <v>15.4</v>
      </c>
      <c r="J1556" s="2">
        <v>13.33</v>
      </c>
      <c r="K1556" s="9" t="s">
        <v>10849</v>
      </c>
      <c r="L1556" s="2">
        <v>15.02</v>
      </c>
      <c r="M1556" s="2">
        <v>6.85</v>
      </c>
      <c r="N1556" s="2">
        <v>19.13</v>
      </c>
      <c r="O1556" s="2">
        <v>38.24</v>
      </c>
      <c r="P1556" s="2">
        <v>35</v>
      </c>
      <c r="Q1556" s="2">
        <v>36.61</v>
      </c>
      <c r="R1556" s="2">
        <v>1.3423529279999999</v>
      </c>
    </row>
    <row r="1557" spans="1:18" x14ac:dyDescent="0.25">
      <c r="A1557" s="2" t="s">
        <v>7371</v>
      </c>
      <c r="B1557" s="2" t="s">
        <v>2270</v>
      </c>
      <c r="C1557" s="1" t="s">
        <v>3828</v>
      </c>
      <c r="D1557" s="2" t="s">
        <v>10376</v>
      </c>
      <c r="E1557" s="4" t="s">
        <v>5256</v>
      </c>
      <c r="F1557" s="4" t="s">
        <v>4622</v>
      </c>
      <c r="G1557" s="2">
        <v>15.97</v>
      </c>
      <c r="H1557" s="2">
        <v>9.1300000000000008</v>
      </c>
      <c r="I1557" s="2">
        <v>12.8</v>
      </c>
      <c r="J1557" s="2">
        <v>8.9499999999999993</v>
      </c>
      <c r="K1557" s="9" t="s">
        <v>10849</v>
      </c>
      <c r="L1557" s="2">
        <v>17.079999999999998</v>
      </c>
      <c r="M1557" s="2">
        <v>15.76</v>
      </c>
      <c r="N1557" s="2">
        <v>21.06</v>
      </c>
      <c r="O1557" s="2">
        <v>43.48</v>
      </c>
      <c r="P1557" s="2">
        <v>45.15</v>
      </c>
      <c r="Q1557" s="2">
        <v>49.5</v>
      </c>
      <c r="R1557" s="2">
        <v>1.342462332</v>
      </c>
    </row>
    <row r="1558" spans="1:18" x14ac:dyDescent="0.25">
      <c r="A1558" s="2" t="s">
        <v>8478</v>
      </c>
      <c r="B1558" s="2" t="s">
        <v>3378</v>
      </c>
      <c r="C1558" s="1" t="s">
        <v>1423</v>
      </c>
      <c r="D1558" s="2" t="s">
        <v>10377</v>
      </c>
      <c r="E1558" s="4" t="s">
        <v>4916</v>
      </c>
      <c r="F1558" s="4" t="s">
        <v>4378</v>
      </c>
      <c r="G1558" s="2">
        <v>14.28</v>
      </c>
      <c r="H1558" s="2">
        <v>6.3</v>
      </c>
      <c r="I1558" s="2">
        <v>10.039999999999999</v>
      </c>
      <c r="J1558" s="2">
        <v>6.41</v>
      </c>
      <c r="K1558" s="9" t="s">
        <v>10849</v>
      </c>
      <c r="L1558" s="2">
        <v>11.25</v>
      </c>
      <c r="M1558" s="2">
        <v>9.4700000000000006</v>
      </c>
      <c r="N1558" s="2">
        <v>19.68</v>
      </c>
      <c r="O1558" s="2">
        <v>29.12</v>
      </c>
      <c r="P1558" s="2">
        <v>37.86</v>
      </c>
      <c r="Q1558" s="2">
        <v>38.99</v>
      </c>
      <c r="R1558" s="2">
        <v>1.342590175</v>
      </c>
    </row>
    <row r="1559" spans="1:18" x14ac:dyDescent="0.25">
      <c r="A1559" s="2" t="s">
        <v>8274</v>
      </c>
      <c r="B1559" s="2" t="s">
        <v>3173</v>
      </c>
      <c r="C1559" s="1" t="s">
        <v>1248</v>
      </c>
      <c r="D1559" s="2" t="s">
        <v>10378</v>
      </c>
      <c r="E1559" s="4" t="s">
        <v>4718</v>
      </c>
      <c r="F1559" s="4" t="s">
        <v>5690</v>
      </c>
      <c r="G1559" s="2">
        <v>12.95</v>
      </c>
      <c r="H1559" s="2">
        <v>16.559999999999999</v>
      </c>
      <c r="I1559" s="2">
        <v>17.16</v>
      </c>
      <c r="J1559" s="2">
        <v>15.9</v>
      </c>
      <c r="K1559" s="9" t="s">
        <v>10849</v>
      </c>
      <c r="L1559" s="2">
        <v>11.52</v>
      </c>
      <c r="M1559" s="2">
        <v>7.09</v>
      </c>
      <c r="N1559" s="2">
        <v>14.49</v>
      </c>
      <c r="O1559" s="2">
        <v>28.27</v>
      </c>
      <c r="P1559" s="2">
        <v>29.57</v>
      </c>
      <c r="Q1559" s="2">
        <v>30.05</v>
      </c>
      <c r="R1559" s="2">
        <v>1.3481919339999999</v>
      </c>
    </row>
    <row r="1560" spans="1:18" x14ac:dyDescent="0.25">
      <c r="A1560" s="2" t="s">
        <v>8736</v>
      </c>
      <c r="B1560" s="2" t="s">
        <v>3636</v>
      </c>
      <c r="C1560" s="1" t="s">
        <v>3970</v>
      </c>
      <c r="D1560" s="2" t="s">
        <v>10379</v>
      </c>
      <c r="E1560" s="4" t="s">
        <v>4650</v>
      </c>
      <c r="F1560" s="4" t="s">
        <v>4579</v>
      </c>
      <c r="G1560" s="2">
        <v>2.85</v>
      </c>
      <c r="H1560" s="2">
        <v>0.9</v>
      </c>
      <c r="I1560" s="2">
        <v>1.19</v>
      </c>
      <c r="J1560" s="2">
        <v>1.38</v>
      </c>
      <c r="K1560" s="9" t="s">
        <v>10849</v>
      </c>
      <c r="L1560" s="2">
        <v>7.71</v>
      </c>
      <c r="M1560" s="2">
        <v>7.67</v>
      </c>
      <c r="N1560" s="2">
        <v>11.49</v>
      </c>
      <c r="O1560" s="2">
        <v>27.61</v>
      </c>
      <c r="P1560" s="2">
        <v>29.55</v>
      </c>
      <c r="Q1560" s="2">
        <v>28.97</v>
      </c>
      <c r="R1560" s="2">
        <v>1.3493274550000001</v>
      </c>
    </row>
    <row r="1561" spans="1:18" x14ac:dyDescent="0.25">
      <c r="A1561" s="2" t="s">
        <v>7789</v>
      </c>
      <c r="B1561" s="2" t="s">
        <v>2688</v>
      </c>
      <c r="C1561" s="1" t="s">
        <v>820</v>
      </c>
      <c r="D1561" s="2" t="s">
        <v>10380</v>
      </c>
      <c r="E1561" s="4" t="s">
        <v>5881</v>
      </c>
      <c r="F1561" s="4" t="s">
        <v>5882</v>
      </c>
      <c r="G1561" s="2">
        <v>26.21</v>
      </c>
      <c r="H1561" s="2">
        <v>14.32</v>
      </c>
      <c r="I1561" s="2">
        <v>19.29</v>
      </c>
      <c r="J1561" s="2">
        <v>12.49</v>
      </c>
      <c r="K1561" s="9" t="s">
        <v>10849</v>
      </c>
      <c r="L1561" s="2">
        <v>16.14</v>
      </c>
      <c r="M1561" s="2">
        <v>9.66</v>
      </c>
      <c r="N1561" s="2">
        <v>13.34</v>
      </c>
      <c r="O1561" s="2">
        <v>46.3</v>
      </c>
      <c r="P1561" s="2">
        <v>45.04</v>
      </c>
      <c r="Q1561" s="2">
        <v>52.48</v>
      </c>
      <c r="R1561" s="2">
        <v>1.3496288160000001</v>
      </c>
    </row>
    <row r="1562" spans="1:18" x14ac:dyDescent="0.25">
      <c r="A1562" s="2" t="s">
        <v>7254</v>
      </c>
      <c r="B1562" s="2" t="s">
        <v>2153</v>
      </c>
      <c r="C1562" s="1" t="s">
        <v>335</v>
      </c>
      <c r="D1562" s="2" t="s">
        <v>10381</v>
      </c>
      <c r="E1562" s="4" t="s">
        <v>5011</v>
      </c>
      <c r="F1562" s="4" t="s">
        <v>5012</v>
      </c>
      <c r="G1562" s="2">
        <v>4.17</v>
      </c>
      <c r="H1562" s="2">
        <v>1.22</v>
      </c>
      <c r="I1562" s="2">
        <v>2.33</v>
      </c>
      <c r="J1562" s="2">
        <v>2.2200000000000002</v>
      </c>
      <c r="K1562" s="9" t="s">
        <v>10849</v>
      </c>
      <c r="L1562" s="2">
        <v>3.12</v>
      </c>
      <c r="M1562" s="2">
        <v>2.4300000000000002</v>
      </c>
      <c r="N1562" s="2">
        <v>5.6</v>
      </c>
      <c r="O1562" s="2">
        <v>8.32</v>
      </c>
      <c r="P1562" s="2">
        <v>9.76</v>
      </c>
      <c r="Q1562" s="2">
        <v>10.17</v>
      </c>
      <c r="R1562" s="2">
        <v>1.35</v>
      </c>
    </row>
    <row r="1563" spans="1:18" x14ac:dyDescent="0.25">
      <c r="A1563" s="2" t="s">
        <v>7804</v>
      </c>
      <c r="B1563" s="2" t="s">
        <v>2703</v>
      </c>
      <c r="C1563" s="1" t="s">
        <v>832</v>
      </c>
      <c r="D1563" s="2" t="s">
        <v>10382</v>
      </c>
      <c r="E1563" s="4" t="s">
        <v>4572</v>
      </c>
      <c r="F1563" s="4" t="s">
        <v>4172</v>
      </c>
      <c r="G1563" s="2">
        <v>3.15</v>
      </c>
      <c r="H1563" s="2">
        <v>0.26</v>
      </c>
      <c r="I1563" s="2">
        <v>1.89</v>
      </c>
      <c r="J1563" s="2">
        <v>1.3</v>
      </c>
      <c r="K1563" s="9" t="s">
        <v>10849</v>
      </c>
      <c r="L1563" s="2">
        <v>3.2</v>
      </c>
      <c r="M1563" s="2">
        <v>2.56</v>
      </c>
      <c r="N1563" s="2">
        <v>3.8</v>
      </c>
      <c r="O1563" s="2">
        <v>8.33</v>
      </c>
      <c r="P1563" s="2">
        <v>7.47</v>
      </c>
      <c r="Q1563" s="2">
        <v>7.05</v>
      </c>
      <c r="R1563" s="2">
        <v>1.35</v>
      </c>
    </row>
    <row r="1564" spans="1:18" x14ac:dyDescent="0.25">
      <c r="A1564" s="2" t="s">
        <v>8716</v>
      </c>
      <c r="B1564" s="2" t="s">
        <v>3616</v>
      </c>
      <c r="C1564" s="1" t="s">
        <v>1642</v>
      </c>
      <c r="D1564" s="2" t="s">
        <v>10383</v>
      </c>
      <c r="E1564" s="4" t="s">
        <v>4923</v>
      </c>
      <c r="F1564" s="4" t="s">
        <v>6746</v>
      </c>
      <c r="G1564" s="2">
        <v>15.49</v>
      </c>
      <c r="H1564" s="2">
        <v>10.66</v>
      </c>
      <c r="I1564" s="2">
        <v>17.93</v>
      </c>
      <c r="J1564" s="2">
        <v>11.53</v>
      </c>
      <c r="K1564" s="9" t="s">
        <v>10849</v>
      </c>
      <c r="L1564" s="2">
        <v>6.1</v>
      </c>
      <c r="M1564" s="2">
        <v>6.95</v>
      </c>
      <c r="N1564" s="2">
        <v>13.19</v>
      </c>
      <c r="O1564" s="2">
        <v>18.52</v>
      </c>
      <c r="P1564" s="2">
        <v>25.18</v>
      </c>
      <c r="Q1564" s="2">
        <v>25.86</v>
      </c>
      <c r="R1564" s="2">
        <v>1.35</v>
      </c>
    </row>
    <row r="1565" spans="1:18" x14ac:dyDescent="0.25">
      <c r="A1565" s="2" t="s">
        <v>7033</v>
      </c>
      <c r="B1565" s="2" t="s">
        <v>1932</v>
      </c>
      <c r="C1565" s="1" t="s">
        <v>131</v>
      </c>
      <c r="D1565" s="2" t="s">
        <v>10384</v>
      </c>
      <c r="E1565" s="4" t="s">
        <v>4496</v>
      </c>
      <c r="F1565" s="4" t="s">
        <v>4497</v>
      </c>
      <c r="G1565" s="2">
        <v>25.64</v>
      </c>
      <c r="H1565" s="2">
        <v>36.57</v>
      </c>
      <c r="I1565" s="2">
        <v>41.96</v>
      </c>
      <c r="J1565" s="2">
        <v>37.18</v>
      </c>
      <c r="K1565" s="9" t="s">
        <v>10849</v>
      </c>
      <c r="L1565" s="2">
        <v>8.57</v>
      </c>
      <c r="M1565" s="2">
        <v>13.57</v>
      </c>
      <c r="N1565" s="2">
        <v>15.06</v>
      </c>
      <c r="O1565" s="2">
        <v>32.96</v>
      </c>
      <c r="P1565" s="2">
        <v>37.93</v>
      </c>
      <c r="Q1565" s="2">
        <v>36.97</v>
      </c>
      <c r="R1565" s="2">
        <v>1.3514752889999999</v>
      </c>
    </row>
    <row r="1566" spans="1:18" x14ac:dyDescent="0.25">
      <c r="A1566" s="2" t="s">
        <v>8616</v>
      </c>
      <c r="B1566" s="2" t="s">
        <v>3516</v>
      </c>
      <c r="C1566" s="1" t="s">
        <v>1551</v>
      </c>
      <c r="D1566" s="2" t="s">
        <v>10385</v>
      </c>
      <c r="E1566" s="4" t="s">
        <v>4305</v>
      </c>
      <c r="F1566" s="4" t="s">
        <v>4080</v>
      </c>
      <c r="G1566" s="2">
        <v>6.77</v>
      </c>
      <c r="H1566" s="2">
        <v>3.07</v>
      </c>
      <c r="I1566" s="2">
        <v>4.25</v>
      </c>
      <c r="J1566" s="2">
        <v>5.09</v>
      </c>
      <c r="K1566" s="9" t="s">
        <v>10849</v>
      </c>
      <c r="L1566" s="2">
        <v>12.21</v>
      </c>
      <c r="M1566" s="2">
        <v>14.54</v>
      </c>
      <c r="N1566" s="2">
        <v>14.49</v>
      </c>
      <c r="O1566" s="2">
        <v>34.090000000000003</v>
      </c>
      <c r="P1566" s="2">
        <v>36.04</v>
      </c>
      <c r="Q1566" s="2">
        <v>36.57</v>
      </c>
      <c r="R1566" s="2">
        <v>1.3530073419999999</v>
      </c>
    </row>
    <row r="1567" spans="1:18" x14ac:dyDescent="0.25">
      <c r="A1567" s="2" t="s">
        <v>8376</v>
      </c>
      <c r="B1567" s="2" t="s">
        <v>3276</v>
      </c>
      <c r="C1567" s="1" t="s">
        <v>1340</v>
      </c>
      <c r="D1567" s="2" t="s">
        <v>10386</v>
      </c>
      <c r="E1567" s="4" t="s">
        <v>5001</v>
      </c>
      <c r="F1567" s="4" t="s">
        <v>5878</v>
      </c>
      <c r="G1567" s="2">
        <v>15.8</v>
      </c>
      <c r="H1567" s="2">
        <v>9.1300000000000008</v>
      </c>
      <c r="I1567" s="2">
        <v>15.93</v>
      </c>
      <c r="J1567" s="2">
        <v>9.8800000000000008</v>
      </c>
      <c r="K1567" s="9" t="s">
        <v>10849</v>
      </c>
      <c r="L1567" s="2">
        <v>11.72</v>
      </c>
      <c r="M1567" s="2">
        <v>14.99</v>
      </c>
      <c r="N1567" s="2">
        <v>18.670000000000002</v>
      </c>
      <c r="O1567" s="2">
        <v>32.69</v>
      </c>
      <c r="P1567" s="2">
        <v>33.369999999999997</v>
      </c>
      <c r="Q1567" s="2">
        <v>33.950000000000003</v>
      </c>
      <c r="R1567" s="2">
        <v>1.3545584390000001</v>
      </c>
    </row>
    <row r="1568" spans="1:18" x14ac:dyDescent="0.25">
      <c r="A1568" s="2" t="s">
        <v>7339</v>
      </c>
      <c r="B1568" s="2" t="s">
        <v>2238</v>
      </c>
      <c r="C1568" s="1" t="s">
        <v>410</v>
      </c>
      <c r="D1568" s="2" t="s">
        <v>10387</v>
      </c>
      <c r="E1568" s="4" t="s">
        <v>4963</v>
      </c>
      <c r="F1568" s="4" t="s">
        <v>4680</v>
      </c>
      <c r="G1568" s="2">
        <v>7.35</v>
      </c>
      <c r="H1568" s="2">
        <v>9.1199999999999992</v>
      </c>
      <c r="I1568" s="2">
        <v>7.93</v>
      </c>
      <c r="J1568" s="2">
        <v>7.12</v>
      </c>
      <c r="K1568" s="9" t="s">
        <v>10849</v>
      </c>
      <c r="L1568" s="2">
        <v>7.23</v>
      </c>
      <c r="M1568" s="2">
        <v>9.7899999999999991</v>
      </c>
      <c r="N1568" s="2">
        <v>8.33</v>
      </c>
      <c r="O1568" s="2">
        <v>21.02</v>
      </c>
      <c r="P1568" s="2">
        <v>22.36</v>
      </c>
      <c r="Q1568" s="2">
        <v>22.75</v>
      </c>
      <c r="R1568" s="2">
        <v>1.3571631689999999</v>
      </c>
    </row>
    <row r="1569" spans="1:18" x14ac:dyDescent="0.25">
      <c r="A1569" s="2" t="s">
        <v>7826</v>
      </c>
      <c r="B1569" s="2" t="s">
        <v>2725</v>
      </c>
      <c r="C1569" s="1" t="s">
        <v>850</v>
      </c>
      <c r="D1569" s="2" t="s">
        <v>10388</v>
      </c>
      <c r="E1569" s="4" t="s">
        <v>5932</v>
      </c>
      <c r="F1569" s="4" t="s">
        <v>5933</v>
      </c>
      <c r="G1569" s="2">
        <v>27.51</v>
      </c>
      <c r="H1569" s="2">
        <v>17.66</v>
      </c>
      <c r="I1569" s="2">
        <v>24.41</v>
      </c>
      <c r="J1569" s="2">
        <v>18.95</v>
      </c>
      <c r="K1569" s="9" t="s">
        <v>10849</v>
      </c>
      <c r="L1569" s="2">
        <v>17.149999999999999</v>
      </c>
      <c r="M1569" s="2">
        <v>14.72</v>
      </c>
      <c r="N1569" s="2">
        <v>19.989999999999998</v>
      </c>
      <c r="O1569" s="2">
        <v>42.86</v>
      </c>
      <c r="P1569" s="2">
        <v>48.66</v>
      </c>
      <c r="Q1569" s="2">
        <v>47.1</v>
      </c>
      <c r="R1569" s="2">
        <v>1.35915173</v>
      </c>
    </row>
    <row r="1570" spans="1:18" x14ac:dyDescent="0.25">
      <c r="A1570" s="2" t="s">
        <v>8244</v>
      </c>
      <c r="B1570" s="2" t="s">
        <v>3143</v>
      </c>
      <c r="C1570" s="1" t="s">
        <v>1222</v>
      </c>
      <c r="D1570" s="2" t="s">
        <v>10389</v>
      </c>
      <c r="E1570" s="4" t="s">
        <v>4580</v>
      </c>
      <c r="F1570" s="4" t="s">
        <v>5259</v>
      </c>
      <c r="G1570" s="2">
        <v>2.29</v>
      </c>
      <c r="H1570" s="2">
        <v>0.36</v>
      </c>
      <c r="I1570" s="2">
        <v>1.1299999999999999</v>
      </c>
      <c r="J1570" s="2">
        <v>0.39</v>
      </c>
      <c r="K1570" s="9" t="s">
        <v>10849</v>
      </c>
      <c r="L1570" s="2">
        <v>4.91</v>
      </c>
      <c r="M1570" s="2">
        <v>2.89</v>
      </c>
      <c r="N1570" s="2">
        <v>5.91</v>
      </c>
      <c r="O1570" s="2">
        <v>9.43</v>
      </c>
      <c r="P1570" s="2">
        <v>10.23</v>
      </c>
      <c r="Q1570" s="2">
        <v>12.74</v>
      </c>
      <c r="R1570" s="2">
        <v>1.36</v>
      </c>
    </row>
    <row r="1571" spans="1:18" x14ac:dyDescent="0.25">
      <c r="A1571" s="2" t="s">
        <v>7178</v>
      </c>
      <c r="B1571" s="2" t="s">
        <v>2077</v>
      </c>
      <c r="C1571" s="1" t="s">
        <v>263</v>
      </c>
      <c r="D1571" s="2" t="s">
        <v>10390</v>
      </c>
      <c r="E1571" s="4" t="s">
        <v>4855</v>
      </c>
      <c r="F1571" s="4" t="s">
        <v>4856</v>
      </c>
      <c r="G1571" s="2">
        <v>75.48</v>
      </c>
      <c r="H1571" s="2">
        <v>94.03</v>
      </c>
      <c r="I1571" s="2">
        <v>90.28</v>
      </c>
      <c r="J1571" s="2">
        <v>75.66</v>
      </c>
      <c r="K1571" s="9" t="s">
        <v>10849</v>
      </c>
      <c r="L1571" s="2">
        <v>38.369999999999997</v>
      </c>
      <c r="M1571" s="2">
        <v>42.38</v>
      </c>
      <c r="N1571" s="2">
        <v>41.86</v>
      </c>
      <c r="O1571" s="2">
        <v>174.03</v>
      </c>
      <c r="P1571" s="2">
        <v>149.79</v>
      </c>
      <c r="Q1571" s="2">
        <v>158.61000000000001</v>
      </c>
      <c r="R1571" s="2">
        <v>1.3609168330000001</v>
      </c>
    </row>
    <row r="1572" spans="1:18" x14ac:dyDescent="0.25">
      <c r="A1572" s="2" t="s">
        <v>7979</v>
      </c>
      <c r="B1572" s="2" t="s">
        <v>2878</v>
      </c>
      <c r="C1572" s="1" t="s">
        <v>991</v>
      </c>
      <c r="D1572" s="2" t="s">
        <v>10391</v>
      </c>
      <c r="E1572" s="4" t="s">
        <v>6009</v>
      </c>
      <c r="F1572" s="4" t="s">
        <v>4629</v>
      </c>
      <c r="G1572" s="2">
        <v>13.92</v>
      </c>
      <c r="H1572" s="2">
        <v>14.08</v>
      </c>
      <c r="I1572" s="2">
        <v>19.54</v>
      </c>
      <c r="J1572" s="2">
        <v>12.93</v>
      </c>
      <c r="K1572" s="9" t="s">
        <v>10849</v>
      </c>
      <c r="L1572" s="2">
        <v>7.84</v>
      </c>
      <c r="M1572" s="2">
        <v>8.0399999999999991</v>
      </c>
      <c r="N1572" s="2">
        <v>7.78</v>
      </c>
      <c r="O1572" s="2">
        <v>29.03</v>
      </c>
      <c r="P1572" s="2">
        <v>22.61</v>
      </c>
      <c r="Q1572" s="2">
        <v>23.61</v>
      </c>
      <c r="R1572" s="2">
        <v>1.3643256429999999</v>
      </c>
    </row>
    <row r="1573" spans="1:18" x14ac:dyDescent="0.25">
      <c r="A1573" s="2" t="s">
        <v>7904</v>
      </c>
      <c r="B1573" s="2" t="s">
        <v>2803</v>
      </c>
      <c r="C1573" s="1" t="s">
        <v>923</v>
      </c>
      <c r="D1573" s="2" t="s">
        <v>10392</v>
      </c>
      <c r="E1573" s="4" t="s">
        <v>4345</v>
      </c>
      <c r="F1573" s="4" t="s">
        <v>6023</v>
      </c>
      <c r="G1573" s="2">
        <v>22.92</v>
      </c>
      <c r="H1573" s="2">
        <v>12.35</v>
      </c>
      <c r="I1573" s="2">
        <v>16.420000000000002</v>
      </c>
      <c r="J1573" s="2">
        <v>12.01</v>
      </c>
      <c r="K1573" s="9" t="s">
        <v>10849</v>
      </c>
      <c r="L1573" s="2">
        <v>5.83</v>
      </c>
      <c r="M1573" s="2">
        <v>7.47</v>
      </c>
      <c r="N1573" s="2">
        <v>10.02</v>
      </c>
      <c r="O1573" s="2">
        <v>21.73</v>
      </c>
      <c r="P1573" s="2">
        <v>20.5</v>
      </c>
      <c r="Q1573" s="2">
        <v>18.670000000000002</v>
      </c>
      <c r="R1573" s="2">
        <v>1.3657557039999999</v>
      </c>
    </row>
    <row r="1574" spans="1:18" x14ac:dyDescent="0.25">
      <c r="A1574" s="2" t="s">
        <v>8513</v>
      </c>
      <c r="B1574" s="2" t="s">
        <v>3413</v>
      </c>
      <c r="C1574" s="1" t="s">
        <v>1455</v>
      </c>
      <c r="D1574" s="2" t="s">
        <v>10393</v>
      </c>
      <c r="E1574" s="4" t="s">
        <v>5990</v>
      </c>
      <c r="F1574" s="4" t="s">
        <v>5926</v>
      </c>
      <c r="G1574" s="2">
        <v>5.45</v>
      </c>
      <c r="H1574" s="2">
        <v>2.54</v>
      </c>
      <c r="I1574" s="2">
        <v>4.51</v>
      </c>
      <c r="J1574" s="2">
        <v>2.4</v>
      </c>
      <c r="K1574" s="9" t="s">
        <v>10849</v>
      </c>
      <c r="L1574" s="2">
        <v>5.1100000000000003</v>
      </c>
      <c r="M1574" s="2">
        <v>4.63</v>
      </c>
      <c r="N1574" s="2">
        <v>9.0500000000000007</v>
      </c>
      <c r="O1574" s="2">
        <v>17.04</v>
      </c>
      <c r="P1574" s="2">
        <v>16.649999999999999</v>
      </c>
      <c r="Q1574" s="2">
        <v>17.809999999999999</v>
      </c>
      <c r="R1574" s="2">
        <v>1.37</v>
      </c>
    </row>
    <row r="1575" spans="1:18" x14ac:dyDescent="0.25">
      <c r="A1575" s="2" t="s">
        <v>8564</v>
      </c>
      <c r="B1575" s="2" t="s">
        <v>3464</v>
      </c>
      <c r="C1575" s="1" t="s">
        <v>3954</v>
      </c>
      <c r="D1575" s="2" t="s">
        <v>10394</v>
      </c>
      <c r="E1575" s="4" t="s">
        <v>4208</v>
      </c>
      <c r="F1575" s="4" t="s">
        <v>4256</v>
      </c>
      <c r="G1575" s="2">
        <v>1.54</v>
      </c>
      <c r="H1575" s="2">
        <v>1.64</v>
      </c>
      <c r="I1575" s="2">
        <v>1.32</v>
      </c>
      <c r="J1575" s="2">
        <v>1.31</v>
      </c>
      <c r="K1575" s="9" t="s">
        <v>10849</v>
      </c>
      <c r="L1575" s="2">
        <v>1.97</v>
      </c>
      <c r="M1575" s="2">
        <v>3.19</v>
      </c>
      <c r="N1575" s="2">
        <v>4.6900000000000004</v>
      </c>
      <c r="O1575" s="2">
        <v>8.4</v>
      </c>
      <c r="P1575" s="2">
        <v>9.24</v>
      </c>
      <c r="Q1575" s="2">
        <v>7.6</v>
      </c>
      <c r="R1575" s="2">
        <v>1.37</v>
      </c>
    </row>
    <row r="1576" spans="1:18" x14ac:dyDescent="0.25">
      <c r="A1576" s="2" t="s">
        <v>7197</v>
      </c>
      <c r="B1576" s="2" t="s">
        <v>2096</v>
      </c>
      <c r="C1576" s="1" t="s">
        <v>280</v>
      </c>
      <c r="D1576" s="2" t="s">
        <v>10395</v>
      </c>
      <c r="E1576" s="4" t="s">
        <v>4893</v>
      </c>
      <c r="F1576" s="4" t="s">
        <v>4894</v>
      </c>
      <c r="G1576" s="2">
        <v>959.86</v>
      </c>
      <c r="H1576" s="2">
        <v>1741.71</v>
      </c>
      <c r="I1576" s="2">
        <v>1388.24</v>
      </c>
      <c r="J1576" s="2">
        <v>1541.53</v>
      </c>
      <c r="K1576" s="9" t="s">
        <v>10849</v>
      </c>
      <c r="L1576" s="2">
        <v>16.98</v>
      </c>
      <c r="M1576" s="2">
        <v>17.690000000000001</v>
      </c>
      <c r="N1576" s="2">
        <v>17.09</v>
      </c>
      <c r="O1576" s="2">
        <v>44.29</v>
      </c>
      <c r="P1576" s="2">
        <v>46.48</v>
      </c>
      <c r="Q1576" s="2">
        <v>45.19</v>
      </c>
      <c r="R1576" s="2">
        <v>1.371756862</v>
      </c>
    </row>
    <row r="1577" spans="1:18" x14ac:dyDescent="0.25">
      <c r="A1577" s="2" t="s">
        <v>8388</v>
      </c>
      <c r="B1577" s="2" t="s">
        <v>3288</v>
      </c>
      <c r="C1577" s="1" t="s">
        <v>3933</v>
      </c>
      <c r="D1577" s="2" t="s">
        <v>10396</v>
      </c>
      <c r="E1577" s="4" t="s">
        <v>6284</v>
      </c>
      <c r="F1577" s="4" t="s">
        <v>6501</v>
      </c>
      <c r="G1577" s="2">
        <v>32.21</v>
      </c>
      <c r="H1577" s="2">
        <v>12.96</v>
      </c>
      <c r="I1577" s="2">
        <v>29.91</v>
      </c>
      <c r="J1577" s="2">
        <v>22.89</v>
      </c>
      <c r="K1577" s="9" t="s">
        <v>10849</v>
      </c>
      <c r="L1577" s="2">
        <v>13.26</v>
      </c>
      <c r="M1577" s="2">
        <v>14.84</v>
      </c>
      <c r="N1577" s="2">
        <v>28.66</v>
      </c>
      <c r="O1577" s="2">
        <v>56.88</v>
      </c>
      <c r="P1577" s="2">
        <v>60.62</v>
      </c>
      <c r="Q1577" s="2">
        <v>68.349999999999994</v>
      </c>
      <c r="R1577" s="2">
        <v>1.377835642</v>
      </c>
    </row>
    <row r="1578" spans="1:18" x14ac:dyDescent="0.25">
      <c r="A1578" s="2" t="s">
        <v>7393</v>
      </c>
      <c r="B1578" s="2" t="s">
        <v>2292</v>
      </c>
      <c r="C1578" s="1" t="s">
        <v>3830</v>
      </c>
      <c r="D1578" s="2" t="s">
        <v>10397</v>
      </c>
      <c r="E1578" s="4" t="s">
        <v>5293</v>
      </c>
      <c r="F1578" s="4" t="s">
        <v>5294</v>
      </c>
      <c r="G1578" s="2">
        <v>64.58</v>
      </c>
      <c r="H1578" s="2">
        <v>24.63</v>
      </c>
      <c r="I1578" s="2">
        <v>51.55</v>
      </c>
      <c r="J1578" s="2">
        <v>24.86</v>
      </c>
      <c r="K1578" s="9" t="s">
        <v>10849</v>
      </c>
      <c r="L1578" s="2">
        <v>22.01</v>
      </c>
      <c r="M1578" s="2">
        <v>19.5</v>
      </c>
      <c r="N1578" s="2">
        <v>26.85</v>
      </c>
      <c r="O1578" s="2">
        <v>62.31</v>
      </c>
      <c r="P1578" s="2">
        <v>53.91</v>
      </c>
      <c r="Q1578" s="2">
        <v>64.150000000000006</v>
      </c>
      <c r="R1578" s="2">
        <v>1.378471564</v>
      </c>
    </row>
    <row r="1579" spans="1:18" x14ac:dyDescent="0.25">
      <c r="A1579" s="2" t="s">
        <v>7420</v>
      </c>
      <c r="B1579" s="2" t="s">
        <v>2319</v>
      </c>
      <c r="C1579" s="1" t="s">
        <v>481</v>
      </c>
      <c r="D1579" s="2" t="s">
        <v>10398</v>
      </c>
      <c r="E1579" s="4" t="s">
        <v>5341</v>
      </c>
      <c r="F1579" s="4" t="s">
        <v>5342</v>
      </c>
      <c r="G1579" s="2">
        <v>61.49</v>
      </c>
      <c r="H1579" s="2">
        <v>46.37</v>
      </c>
      <c r="I1579" s="2">
        <v>52.09</v>
      </c>
      <c r="J1579" s="2">
        <v>46.24</v>
      </c>
      <c r="K1579" s="9" t="s">
        <v>10849</v>
      </c>
      <c r="L1579" s="2">
        <v>36.03</v>
      </c>
      <c r="M1579" s="2">
        <v>30.38</v>
      </c>
      <c r="N1579" s="2">
        <v>29.15</v>
      </c>
      <c r="O1579" s="2">
        <v>92.43</v>
      </c>
      <c r="P1579" s="2">
        <v>83.29</v>
      </c>
      <c r="Q1579" s="2">
        <v>87.95</v>
      </c>
      <c r="R1579" s="2">
        <v>1.379412697</v>
      </c>
    </row>
    <row r="1580" spans="1:18" x14ac:dyDescent="0.25">
      <c r="A1580" s="2" t="s">
        <v>8625</v>
      </c>
      <c r="B1580" s="2" t="s">
        <v>3525</v>
      </c>
      <c r="C1580" s="1" t="s">
        <v>1560</v>
      </c>
      <c r="D1580" s="2" t="s">
        <v>10399</v>
      </c>
      <c r="E1580" s="4" t="s">
        <v>4692</v>
      </c>
      <c r="F1580" s="4" t="s">
        <v>4895</v>
      </c>
      <c r="G1580" s="2">
        <v>22.95</v>
      </c>
      <c r="H1580" s="2">
        <v>15.38</v>
      </c>
      <c r="I1580" s="2">
        <v>19.5</v>
      </c>
      <c r="J1580" s="2">
        <v>19.239999999999998</v>
      </c>
      <c r="K1580" s="9" t="s">
        <v>10849</v>
      </c>
      <c r="L1580" s="2">
        <v>28.66</v>
      </c>
      <c r="M1580" s="2">
        <v>30.5</v>
      </c>
      <c r="N1580" s="2">
        <v>31.75</v>
      </c>
      <c r="O1580" s="2">
        <v>81.34</v>
      </c>
      <c r="P1580" s="2">
        <v>83.09</v>
      </c>
      <c r="Q1580" s="2">
        <v>77.81</v>
      </c>
      <c r="R1580" s="2">
        <v>1.3798173650000001</v>
      </c>
    </row>
    <row r="1581" spans="1:18" x14ac:dyDescent="0.25">
      <c r="A1581" s="2" t="s">
        <v>6952</v>
      </c>
      <c r="B1581" s="2" t="s">
        <v>1851</v>
      </c>
      <c r="C1581" s="1" t="s">
        <v>62</v>
      </c>
      <c r="D1581" s="2" t="s">
        <v>10400</v>
      </c>
      <c r="K1581" s="9" t="s">
        <v>10849</v>
      </c>
      <c r="L1581" s="2">
        <v>4.1399999999999997</v>
      </c>
      <c r="M1581" s="2">
        <v>3.16</v>
      </c>
      <c r="N1581" s="2">
        <v>6.48</v>
      </c>
      <c r="O1581" s="2">
        <v>11.76</v>
      </c>
      <c r="P1581" s="2">
        <v>11.51</v>
      </c>
      <c r="Q1581" s="2">
        <v>12.34</v>
      </c>
      <c r="R1581" s="2">
        <v>1.38</v>
      </c>
    </row>
    <row r="1582" spans="1:18" x14ac:dyDescent="0.25">
      <c r="A1582" s="2" t="s">
        <v>7642</v>
      </c>
      <c r="B1582" s="2" t="s">
        <v>2541</v>
      </c>
      <c r="C1582" s="1" t="s">
        <v>686</v>
      </c>
      <c r="D1582" s="2" t="s">
        <v>10401</v>
      </c>
      <c r="E1582" s="4" t="s">
        <v>5686</v>
      </c>
      <c r="F1582" s="4" t="s">
        <v>5687</v>
      </c>
      <c r="G1582" s="2">
        <v>12.69</v>
      </c>
      <c r="H1582" s="2">
        <v>16.760000000000002</v>
      </c>
      <c r="I1582" s="2">
        <v>16.75</v>
      </c>
      <c r="J1582" s="2">
        <v>14.42</v>
      </c>
      <c r="K1582" s="9" t="s">
        <v>10849</v>
      </c>
      <c r="L1582" s="2">
        <v>2.96</v>
      </c>
      <c r="M1582" s="2">
        <v>2.65</v>
      </c>
      <c r="N1582" s="2">
        <v>5.55</v>
      </c>
      <c r="O1582" s="2">
        <v>9.1</v>
      </c>
      <c r="P1582" s="2">
        <v>10.27</v>
      </c>
      <c r="Q1582" s="2">
        <v>9.4700000000000006</v>
      </c>
      <c r="R1582" s="2">
        <v>1.38</v>
      </c>
    </row>
    <row r="1583" spans="1:18" x14ac:dyDescent="0.25">
      <c r="A1583" s="2" t="s">
        <v>7836</v>
      </c>
      <c r="B1583" s="2" t="s">
        <v>2735</v>
      </c>
      <c r="C1583" s="1" t="s">
        <v>859</v>
      </c>
      <c r="D1583" s="2" t="s">
        <v>10402</v>
      </c>
      <c r="E1583" s="4" t="s">
        <v>4091</v>
      </c>
      <c r="F1583" s="4" t="s">
        <v>4031</v>
      </c>
      <c r="G1583" s="2">
        <v>2.92</v>
      </c>
      <c r="H1583" s="2">
        <v>1.63</v>
      </c>
      <c r="I1583" s="2">
        <v>2.2000000000000002</v>
      </c>
      <c r="J1583" s="2">
        <v>1.65</v>
      </c>
      <c r="K1583" s="9" t="s">
        <v>10849</v>
      </c>
      <c r="L1583" s="2">
        <v>3.76</v>
      </c>
      <c r="M1583" s="2">
        <v>2.02</v>
      </c>
      <c r="N1583" s="2">
        <v>4.29</v>
      </c>
      <c r="O1583" s="2">
        <v>9.0399999999999991</v>
      </c>
      <c r="P1583" s="2">
        <v>11.73</v>
      </c>
      <c r="Q1583" s="2">
        <v>10.08</v>
      </c>
      <c r="R1583" s="2">
        <v>1.38</v>
      </c>
    </row>
    <row r="1584" spans="1:18" x14ac:dyDescent="0.25">
      <c r="A1584" s="2" t="s">
        <v>8208</v>
      </c>
      <c r="B1584" s="2" t="s">
        <v>3107</v>
      </c>
      <c r="C1584" s="1" t="s">
        <v>1188</v>
      </c>
      <c r="D1584" s="2" t="s">
        <v>10403</v>
      </c>
      <c r="E1584" s="4" t="s">
        <v>6358</v>
      </c>
      <c r="F1584" s="4" t="s">
        <v>4388</v>
      </c>
      <c r="G1584" s="2">
        <v>16.23</v>
      </c>
      <c r="H1584" s="2">
        <v>18.850000000000001</v>
      </c>
      <c r="I1584" s="2">
        <v>29.27</v>
      </c>
      <c r="J1584" s="2">
        <v>18.73</v>
      </c>
      <c r="K1584" s="9" t="s">
        <v>10849</v>
      </c>
      <c r="L1584" s="2">
        <v>2.63</v>
      </c>
      <c r="M1584" s="2">
        <v>3.27</v>
      </c>
      <c r="N1584" s="2">
        <v>4.3600000000000003</v>
      </c>
      <c r="O1584" s="2">
        <v>8.0399999999999991</v>
      </c>
      <c r="P1584" s="2">
        <v>8.57</v>
      </c>
      <c r="Q1584" s="2">
        <v>7.42</v>
      </c>
      <c r="R1584" s="2">
        <v>1.38</v>
      </c>
    </row>
    <row r="1585" spans="1:18" x14ac:dyDescent="0.25">
      <c r="A1585" s="2" t="s">
        <v>8451</v>
      </c>
      <c r="B1585" s="2" t="s">
        <v>3351</v>
      </c>
      <c r="C1585" s="1" t="s">
        <v>1399</v>
      </c>
      <c r="D1585" s="2" t="s">
        <v>10404</v>
      </c>
      <c r="E1585" s="4" t="s">
        <v>4068</v>
      </c>
      <c r="F1585" s="4" t="s">
        <v>4109</v>
      </c>
      <c r="G1585" s="2">
        <v>0.96</v>
      </c>
      <c r="H1585" s="2">
        <v>0.42</v>
      </c>
      <c r="I1585" s="2">
        <v>0.51</v>
      </c>
      <c r="J1585" s="2">
        <v>0.51</v>
      </c>
      <c r="K1585" s="9" t="s">
        <v>10849</v>
      </c>
      <c r="L1585" s="2">
        <v>2.82</v>
      </c>
      <c r="M1585" s="2">
        <v>1.84</v>
      </c>
      <c r="N1585" s="2">
        <v>3.56</v>
      </c>
      <c r="O1585" s="2">
        <v>19.96</v>
      </c>
      <c r="P1585" s="2">
        <v>12.66</v>
      </c>
      <c r="Q1585" s="2">
        <v>18.98</v>
      </c>
      <c r="R1585" s="2">
        <v>1.38</v>
      </c>
    </row>
    <row r="1586" spans="1:18" x14ac:dyDescent="0.25">
      <c r="A1586" s="2" t="s">
        <v>8744</v>
      </c>
      <c r="B1586" s="2" t="s">
        <v>3644</v>
      </c>
      <c r="C1586" s="1" t="s">
        <v>1667</v>
      </c>
      <c r="D1586" s="2" t="s">
        <v>10405</v>
      </c>
      <c r="E1586" s="4" t="s">
        <v>5832</v>
      </c>
      <c r="F1586" s="4" t="s">
        <v>5965</v>
      </c>
      <c r="G1586" s="2">
        <v>5.44</v>
      </c>
      <c r="H1586" s="2">
        <v>3.41</v>
      </c>
      <c r="I1586" s="2">
        <v>3.9</v>
      </c>
      <c r="J1586" s="2">
        <v>4.55</v>
      </c>
      <c r="K1586" s="9" t="s">
        <v>10849</v>
      </c>
      <c r="L1586" s="2">
        <v>1.52</v>
      </c>
      <c r="M1586" s="2">
        <v>1.47</v>
      </c>
      <c r="N1586" s="2">
        <v>3.88</v>
      </c>
      <c r="O1586" s="2">
        <v>6.58</v>
      </c>
      <c r="P1586" s="2">
        <v>5.18</v>
      </c>
      <c r="Q1586" s="2">
        <v>5.52</v>
      </c>
      <c r="R1586" s="2">
        <v>1.38</v>
      </c>
    </row>
    <row r="1587" spans="1:18" x14ac:dyDescent="0.25">
      <c r="A1587" s="2" t="s">
        <v>7099</v>
      </c>
      <c r="B1587" s="2" t="s">
        <v>1998</v>
      </c>
      <c r="C1587" s="1" t="s">
        <v>193</v>
      </c>
      <c r="D1587" s="2" t="s">
        <v>10406</v>
      </c>
      <c r="E1587" s="4" t="s">
        <v>4659</v>
      </c>
      <c r="F1587" s="4" t="s">
        <v>4660</v>
      </c>
      <c r="G1587" s="2">
        <v>29.19</v>
      </c>
      <c r="H1587" s="2">
        <v>13.38</v>
      </c>
      <c r="I1587" s="2">
        <v>19.88</v>
      </c>
      <c r="J1587" s="2">
        <v>13.24</v>
      </c>
      <c r="K1587" s="9" t="s">
        <v>10849</v>
      </c>
      <c r="L1587" s="2">
        <v>8.3800000000000008</v>
      </c>
      <c r="M1587" s="2">
        <v>4.88</v>
      </c>
      <c r="N1587" s="2">
        <v>14.43</v>
      </c>
      <c r="O1587" s="2">
        <v>21.25</v>
      </c>
      <c r="P1587" s="2">
        <v>23.56</v>
      </c>
      <c r="Q1587" s="2">
        <v>25.55</v>
      </c>
      <c r="R1587" s="2">
        <v>1.384038814</v>
      </c>
    </row>
    <row r="1588" spans="1:18" x14ac:dyDescent="0.25">
      <c r="A1588" s="2" t="s">
        <v>7478</v>
      </c>
      <c r="B1588" s="2" t="s">
        <v>2377</v>
      </c>
      <c r="C1588" s="1" t="s">
        <v>535</v>
      </c>
      <c r="D1588" s="2" t="s">
        <v>10407</v>
      </c>
      <c r="E1588" s="4" t="s">
        <v>5210</v>
      </c>
      <c r="F1588" s="4" t="s">
        <v>4820</v>
      </c>
      <c r="G1588" s="2">
        <v>2.06</v>
      </c>
      <c r="H1588" s="2">
        <v>1.74</v>
      </c>
      <c r="I1588" s="2">
        <v>2.96</v>
      </c>
      <c r="J1588" s="2">
        <v>2.44</v>
      </c>
      <c r="K1588" s="9" t="s">
        <v>10849</v>
      </c>
      <c r="L1588" s="2">
        <v>5.81</v>
      </c>
      <c r="M1588" s="2">
        <v>7.46</v>
      </c>
      <c r="N1588" s="2">
        <v>6.96</v>
      </c>
      <c r="O1588" s="2">
        <v>24.37</v>
      </c>
      <c r="P1588" s="2">
        <v>19.97</v>
      </c>
      <c r="Q1588" s="2">
        <v>20.440000000000001</v>
      </c>
      <c r="R1588" s="2">
        <v>1.385483934</v>
      </c>
    </row>
    <row r="1589" spans="1:18" x14ac:dyDescent="0.25">
      <c r="A1589" s="2" t="s">
        <v>7019</v>
      </c>
      <c r="B1589" s="2" t="s">
        <v>1918</v>
      </c>
      <c r="C1589" s="1" t="s">
        <v>120</v>
      </c>
      <c r="D1589" s="2" t="s">
        <v>10408</v>
      </c>
      <c r="E1589" s="4" t="s">
        <v>4462</v>
      </c>
      <c r="F1589" s="4" t="s">
        <v>4463</v>
      </c>
      <c r="G1589" s="2">
        <v>17.64</v>
      </c>
      <c r="H1589" s="2">
        <v>20.98</v>
      </c>
      <c r="I1589" s="2">
        <v>34.31</v>
      </c>
      <c r="J1589" s="2">
        <v>21.17</v>
      </c>
      <c r="K1589" s="9" t="s">
        <v>10849</v>
      </c>
      <c r="L1589" s="2">
        <v>14.97</v>
      </c>
      <c r="M1589" s="2">
        <v>12.47</v>
      </c>
      <c r="N1589" s="2">
        <v>15.75</v>
      </c>
      <c r="O1589" s="2">
        <v>62.79</v>
      </c>
      <c r="P1589" s="2">
        <v>57</v>
      </c>
      <c r="Q1589" s="2">
        <v>70.39</v>
      </c>
      <c r="R1589" s="2">
        <v>1.386718092</v>
      </c>
    </row>
    <row r="1590" spans="1:18" x14ac:dyDescent="0.25">
      <c r="A1590" s="2" t="s">
        <v>8307</v>
      </c>
      <c r="B1590" s="2" t="s">
        <v>3206</v>
      </c>
      <c r="C1590" s="1" t="s">
        <v>1279</v>
      </c>
      <c r="D1590" s="2" t="s">
        <v>10409</v>
      </c>
      <c r="E1590" s="4" t="s">
        <v>6436</v>
      </c>
      <c r="F1590" s="4" t="s">
        <v>6007</v>
      </c>
      <c r="G1590" s="2">
        <v>63.31</v>
      </c>
      <c r="H1590" s="2">
        <v>73.98</v>
      </c>
      <c r="I1590" s="2">
        <v>82.48</v>
      </c>
      <c r="J1590" s="2">
        <v>65.92</v>
      </c>
      <c r="K1590" s="9" t="s">
        <v>10849</v>
      </c>
      <c r="L1590" s="2">
        <v>29.43</v>
      </c>
      <c r="M1590" s="2">
        <v>34.82</v>
      </c>
      <c r="N1590" s="2">
        <v>37.450000000000003</v>
      </c>
      <c r="O1590" s="2">
        <v>105.34</v>
      </c>
      <c r="P1590" s="2">
        <v>83.18</v>
      </c>
      <c r="Q1590" s="2">
        <v>95.13</v>
      </c>
      <c r="R1590" s="2">
        <v>1.387031814</v>
      </c>
    </row>
    <row r="1591" spans="1:18" x14ac:dyDescent="0.25">
      <c r="A1591" s="2" t="s">
        <v>7507</v>
      </c>
      <c r="B1591" s="2" t="s">
        <v>2406</v>
      </c>
      <c r="C1591" s="1" t="s">
        <v>560</v>
      </c>
      <c r="D1591" s="2" t="s">
        <v>10410</v>
      </c>
      <c r="E1591" s="4" t="s">
        <v>5486</v>
      </c>
      <c r="F1591" s="4" t="s">
        <v>4609</v>
      </c>
      <c r="G1591" s="2">
        <v>14.04</v>
      </c>
      <c r="H1591" s="2">
        <v>7.76</v>
      </c>
      <c r="I1591" s="2">
        <v>12.94</v>
      </c>
      <c r="J1591" s="2">
        <v>7.92</v>
      </c>
      <c r="K1591" s="9" t="s">
        <v>10849</v>
      </c>
      <c r="L1591" s="2">
        <v>4.08</v>
      </c>
      <c r="M1591" s="2">
        <v>3.88</v>
      </c>
      <c r="N1591" s="2">
        <v>7.02</v>
      </c>
      <c r="O1591" s="2">
        <v>10.28</v>
      </c>
      <c r="P1591" s="2">
        <v>11.64</v>
      </c>
      <c r="Q1591" s="2">
        <v>11.7</v>
      </c>
      <c r="R1591" s="2">
        <v>1.39</v>
      </c>
    </row>
    <row r="1592" spans="1:18" x14ac:dyDescent="0.25">
      <c r="A1592" s="2" t="s">
        <v>7905</v>
      </c>
      <c r="B1592" s="2" t="s">
        <v>2804</v>
      </c>
      <c r="C1592" s="1" t="s">
        <v>924</v>
      </c>
      <c r="D1592" s="2" t="s">
        <v>10411</v>
      </c>
      <c r="E1592" s="4" t="s">
        <v>6025</v>
      </c>
      <c r="F1592" s="4" t="s">
        <v>4468</v>
      </c>
      <c r="G1592" s="2">
        <v>6.95</v>
      </c>
      <c r="H1592" s="2">
        <v>5</v>
      </c>
      <c r="I1592" s="2">
        <v>6.34</v>
      </c>
      <c r="J1592" s="2">
        <v>8.2100000000000009</v>
      </c>
      <c r="K1592" s="9" t="s">
        <v>10849</v>
      </c>
      <c r="L1592" s="2">
        <v>3.44</v>
      </c>
      <c r="M1592" s="2">
        <v>2.61</v>
      </c>
      <c r="N1592" s="2">
        <v>3.62</v>
      </c>
      <c r="O1592" s="2">
        <v>7.65</v>
      </c>
      <c r="P1592" s="2">
        <v>8.51</v>
      </c>
      <c r="Q1592" s="2">
        <v>9.42</v>
      </c>
      <c r="R1592" s="2">
        <v>1.39</v>
      </c>
    </row>
    <row r="1593" spans="1:18" x14ac:dyDescent="0.25">
      <c r="A1593" s="2" t="s">
        <v>7990</v>
      </c>
      <c r="B1593" s="2" t="s">
        <v>2889</v>
      </c>
      <c r="C1593" s="1" t="s">
        <v>1001</v>
      </c>
      <c r="D1593" s="2" t="s">
        <v>10412</v>
      </c>
      <c r="E1593" s="4" t="s">
        <v>5540</v>
      </c>
      <c r="F1593" s="4" t="s">
        <v>4761</v>
      </c>
      <c r="G1593" s="2">
        <v>0.67</v>
      </c>
      <c r="H1593" s="2">
        <v>0.62</v>
      </c>
      <c r="I1593" s="2">
        <v>0.64</v>
      </c>
      <c r="J1593" s="2">
        <v>0.21</v>
      </c>
      <c r="K1593" s="9" t="s">
        <v>10849</v>
      </c>
      <c r="L1593" s="2">
        <v>9.93</v>
      </c>
      <c r="M1593" s="2">
        <v>10.01</v>
      </c>
      <c r="N1593" s="2">
        <v>18.68</v>
      </c>
      <c r="O1593" s="2">
        <v>33.049999999999997</v>
      </c>
      <c r="P1593" s="2">
        <v>37.46</v>
      </c>
      <c r="Q1593" s="2">
        <v>33.28</v>
      </c>
      <c r="R1593" s="2">
        <v>1.392486978</v>
      </c>
    </row>
    <row r="1594" spans="1:18" x14ac:dyDescent="0.25">
      <c r="A1594" s="2" t="s">
        <v>7051</v>
      </c>
      <c r="B1594" s="2" t="s">
        <v>1950</v>
      </c>
      <c r="C1594" s="1" t="s">
        <v>147</v>
      </c>
      <c r="D1594" s="2" t="s">
        <v>10413</v>
      </c>
      <c r="E1594" s="4" t="s">
        <v>4535</v>
      </c>
      <c r="F1594" s="4" t="s">
        <v>4536</v>
      </c>
      <c r="G1594" s="2">
        <v>55.27</v>
      </c>
      <c r="H1594" s="2">
        <v>33.28</v>
      </c>
      <c r="I1594" s="2">
        <v>66.760000000000005</v>
      </c>
      <c r="J1594" s="2">
        <v>36.020000000000003</v>
      </c>
      <c r="K1594" s="9" t="s">
        <v>10849</v>
      </c>
      <c r="L1594" s="2">
        <v>20.45</v>
      </c>
      <c r="M1594" s="2">
        <v>21.79</v>
      </c>
      <c r="N1594" s="2">
        <v>36.64</v>
      </c>
      <c r="O1594" s="2">
        <v>67.63</v>
      </c>
      <c r="P1594" s="2">
        <v>75.09</v>
      </c>
      <c r="Q1594" s="2">
        <v>67.5</v>
      </c>
      <c r="R1594" s="2">
        <v>1.395721523</v>
      </c>
    </row>
    <row r="1595" spans="1:18" x14ac:dyDescent="0.25">
      <c r="A1595" s="2" t="s">
        <v>6881</v>
      </c>
      <c r="B1595" s="2" t="s">
        <v>1780</v>
      </c>
      <c r="C1595" s="1" t="s">
        <v>1</v>
      </c>
      <c r="D1595" s="2" t="s">
        <v>10414</v>
      </c>
      <c r="E1595" s="4" t="s">
        <v>3991</v>
      </c>
      <c r="F1595" s="4" t="s">
        <v>3991</v>
      </c>
      <c r="G1595" s="2">
        <v>0</v>
      </c>
      <c r="H1595" s="2">
        <v>0.02</v>
      </c>
      <c r="I1595" s="2">
        <v>0</v>
      </c>
      <c r="J1595" s="2">
        <v>0</v>
      </c>
      <c r="K1595" s="9" t="s">
        <v>10849</v>
      </c>
      <c r="L1595" s="2">
        <v>4.58</v>
      </c>
      <c r="M1595" s="2">
        <v>3.96</v>
      </c>
      <c r="N1595" s="2">
        <v>6.98</v>
      </c>
      <c r="O1595" s="2">
        <v>12.92</v>
      </c>
      <c r="P1595" s="2">
        <v>14.43</v>
      </c>
      <c r="Q1595" s="2">
        <v>13.38</v>
      </c>
      <c r="R1595" s="2">
        <v>1.4</v>
      </c>
    </row>
    <row r="1596" spans="1:18" x14ac:dyDescent="0.25">
      <c r="A1596" s="2" t="s">
        <v>7348</v>
      </c>
      <c r="B1596" s="2" t="s">
        <v>2247</v>
      </c>
      <c r="C1596" s="1" t="s">
        <v>3823</v>
      </c>
      <c r="D1596" s="2" t="s">
        <v>10415</v>
      </c>
      <c r="E1596" s="4" t="s">
        <v>4036</v>
      </c>
      <c r="F1596" s="4" t="s">
        <v>5208</v>
      </c>
      <c r="G1596" s="2">
        <v>4.7</v>
      </c>
      <c r="H1596" s="2">
        <v>3.55</v>
      </c>
      <c r="I1596" s="2">
        <v>5.01</v>
      </c>
      <c r="J1596" s="2">
        <v>4.91</v>
      </c>
      <c r="K1596" s="9" t="s">
        <v>10849</v>
      </c>
      <c r="L1596" s="2">
        <v>3.5</v>
      </c>
      <c r="M1596" s="2">
        <v>4.47</v>
      </c>
      <c r="N1596" s="2">
        <v>7.71</v>
      </c>
      <c r="O1596" s="2">
        <v>9.8800000000000008</v>
      </c>
      <c r="P1596" s="2">
        <v>11.43</v>
      </c>
      <c r="Q1596" s="2">
        <v>13.56</v>
      </c>
      <c r="R1596" s="2">
        <v>1.4</v>
      </c>
    </row>
    <row r="1597" spans="1:18" x14ac:dyDescent="0.25">
      <c r="A1597" s="2" t="s">
        <v>7448</v>
      </c>
      <c r="B1597" s="2" t="s">
        <v>2347</v>
      </c>
      <c r="C1597" s="1" t="s">
        <v>507</v>
      </c>
      <c r="D1597" s="2" t="s">
        <v>10416</v>
      </c>
      <c r="E1597" s="4" t="s">
        <v>4075</v>
      </c>
      <c r="F1597" s="4" t="s">
        <v>4442</v>
      </c>
      <c r="G1597" s="2">
        <v>6.85</v>
      </c>
      <c r="H1597" s="2">
        <v>4.2</v>
      </c>
      <c r="I1597" s="2">
        <v>6.95</v>
      </c>
      <c r="J1597" s="2">
        <v>4.0599999999999996</v>
      </c>
      <c r="K1597" s="9" t="s">
        <v>10849</v>
      </c>
      <c r="L1597" s="2">
        <v>3.9</v>
      </c>
      <c r="M1597" s="2">
        <v>3.55</v>
      </c>
      <c r="N1597" s="2">
        <v>6.39</v>
      </c>
      <c r="O1597" s="2">
        <v>11.18</v>
      </c>
      <c r="P1597" s="2">
        <v>10.5</v>
      </c>
      <c r="Q1597" s="2">
        <v>11.3</v>
      </c>
      <c r="R1597" s="2">
        <v>1.4</v>
      </c>
    </row>
    <row r="1598" spans="1:18" x14ac:dyDescent="0.25">
      <c r="A1598" s="2" t="s">
        <v>7996</v>
      </c>
      <c r="B1598" s="2" t="s">
        <v>2895</v>
      </c>
      <c r="C1598" s="1" t="s">
        <v>1007</v>
      </c>
      <c r="D1598" s="2" t="s">
        <v>10417</v>
      </c>
      <c r="E1598" s="4" t="s">
        <v>3991</v>
      </c>
      <c r="F1598" s="4" t="s">
        <v>4349</v>
      </c>
      <c r="G1598" s="2">
        <v>0</v>
      </c>
      <c r="H1598" s="2">
        <v>0</v>
      </c>
      <c r="I1598" s="2">
        <v>0</v>
      </c>
      <c r="J1598" s="2">
        <v>0</v>
      </c>
      <c r="K1598" s="9" t="s">
        <v>10849</v>
      </c>
      <c r="L1598" s="2">
        <v>3.12</v>
      </c>
      <c r="M1598" s="2">
        <v>2.79</v>
      </c>
      <c r="N1598" s="2">
        <v>4.29</v>
      </c>
      <c r="O1598" s="2">
        <v>8.89</v>
      </c>
      <c r="P1598" s="2">
        <v>10</v>
      </c>
      <c r="Q1598" s="2">
        <v>9.77</v>
      </c>
      <c r="R1598" s="2">
        <v>1.4</v>
      </c>
    </row>
    <row r="1599" spans="1:18" x14ac:dyDescent="0.25">
      <c r="A1599" s="2" t="s">
        <v>8596</v>
      </c>
      <c r="B1599" s="2" t="s">
        <v>3496</v>
      </c>
      <c r="C1599" s="1" t="s">
        <v>1533</v>
      </c>
      <c r="D1599" s="2" t="s">
        <v>10418</v>
      </c>
      <c r="E1599" s="4" t="s">
        <v>4324</v>
      </c>
      <c r="F1599" s="4" t="s">
        <v>4032</v>
      </c>
      <c r="G1599" s="2">
        <v>4.4400000000000004</v>
      </c>
      <c r="H1599" s="2">
        <v>1.1100000000000001</v>
      </c>
      <c r="I1599" s="2">
        <v>2.95</v>
      </c>
      <c r="J1599" s="2">
        <v>0.59</v>
      </c>
      <c r="K1599" s="9" t="s">
        <v>10849</v>
      </c>
      <c r="L1599" s="2">
        <v>1.25</v>
      </c>
      <c r="M1599" s="2">
        <v>1.17</v>
      </c>
      <c r="N1599" s="2">
        <v>3.59</v>
      </c>
      <c r="O1599" s="2">
        <v>4.18</v>
      </c>
      <c r="P1599" s="2">
        <v>4.3899999999999997</v>
      </c>
      <c r="Q1599" s="2">
        <v>6.6</v>
      </c>
      <c r="R1599" s="2">
        <v>1.4</v>
      </c>
    </row>
    <row r="1600" spans="1:18" x14ac:dyDescent="0.25">
      <c r="A1600" s="2" t="s">
        <v>8756</v>
      </c>
      <c r="B1600" s="2" t="s">
        <v>3656</v>
      </c>
      <c r="C1600" s="1" t="s">
        <v>1678</v>
      </c>
      <c r="D1600" s="2" t="s">
        <v>10419</v>
      </c>
      <c r="E1600" s="4" t="s">
        <v>6784</v>
      </c>
      <c r="F1600" s="4" t="s">
        <v>6785</v>
      </c>
      <c r="G1600" s="2">
        <v>12.12</v>
      </c>
      <c r="H1600" s="2">
        <v>7.57</v>
      </c>
      <c r="I1600" s="2">
        <v>15.93</v>
      </c>
      <c r="J1600" s="2">
        <v>8.4600000000000009</v>
      </c>
      <c r="K1600" s="9" t="s">
        <v>10849</v>
      </c>
      <c r="L1600" s="2">
        <v>3.44</v>
      </c>
      <c r="M1600" s="2">
        <v>3.88</v>
      </c>
      <c r="N1600" s="2">
        <v>6.62</v>
      </c>
      <c r="O1600" s="2">
        <v>12.44</v>
      </c>
      <c r="P1600" s="2">
        <v>12.67</v>
      </c>
      <c r="Q1600" s="2">
        <v>11.26</v>
      </c>
      <c r="R1600" s="2">
        <v>1.4</v>
      </c>
    </row>
    <row r="1601" spans="1:18" x14ac:dyDescent="0.25">
      <c r="A1601" s="2" t="s">
        <v>7267</v>
      </c>
      <c r="B1601" s="2" t="s">
        <v>2166</v>
      </c>
      <c r="C1601" s="1" t="s">
        <v>346</v>
      </c>
      <c r="D1601" s="2" t="s">
        <v>10420</v>
      </c>
      <c r="E1601" s="4" t="s">
        <v>5037</v>
      </c>
      <c r="F1601" s="4" t="s">
        <v>5038</v>
      </c>
      <c r="G1601" s="2">
        <v>14.15</v>
      </c>
      <c r="H1601" s="2">
        <v>9.64</v>
      </c>
      <c r="I1601" s="2">
        <v>15.22</v>
      </c>
      <c r="J1601" s="2">
        <v>8.3000000000000007</v>
      </c>
      <c r="K1601" s="9" t="s">
        <v>10849</v>
      </c>
      <c r="L1601" s="2">
        <v>14.58</v>
      </c>
      <c r="M1601" s="2">
        <v>10.01</v>
      </c>
      <c r="N1601" s="2">
        <v>10.94</v>
      </c>
      <c r="O1601" s="2">
        <v>35.32</v>
      </c>
      <c r="P1601" s="2">
        <v>37.78</v>
      </c>
      <c r="Q1601" s="2">
        <v>40.97</v>
      </c>
      <c r="R1601" s="2">
        <v>1.4030293739999999</v>
      </c>
    </row>
    <row r="1602" spans="1:18" x14ac:dyDescent="0.25">
      <c r="A1602" s="2" t="s">
        <v>7160</v>
      </c>
      <c r="B1602" s="2" t="s">
        <v>2059</v>
      </c>
      <c r="C1602" s="1" t="s">
        <v>246</v>
      </c>
      <c r="D1602" s="2" t="s">
        <v>10421</v>
      </c>
      <c r="E1602" s="4" t="s">
        <v>4825</v>
      </c>
      <c r="F1602" s="4" t="s">
        <v>4826</v>
      </c>
      <c r="G1602" s="2">
        <v>19.62</v>
      </c>
      <c r="H1602" s="2">
        <v>33.020000000000003</v>
      </c>
      <c r="I1602" s="2">
        <v>34.549999999999997</v>
      </c>
      <c r="J1602" s="2">
        <v>35.97</v>
      </c>
      <c r="K1602" s="9" t="s">
        <v>10849</v>
      </c>
      <c r="L1602" s="2">
        <v>16.809999999999999</v>
      </c>
      <c r="M1602" s="2">
        <v>22.12</v>
      </c>
      <c r="N1602" s="2">
        <v>21.3</v>
      </c>
      <c r="O1602" s="2">
        <v>56.51</v>
      </c>
      <c r="P1602" s="2">
        <v>54.8</v>
      </c>
      <c r="Q1602" s="2">
        <v>54.98</v>
      </c>
      <c r="R1602" s="2">
        <v>1.4036391029999999</v>
      </c>
    </row>
    <row r="1603" spans="1:18" x14ac:dyDescent="0.25">
      <c r="A1603" s="2" t="s">
        <v>8361</v>
      </c>
      <c r="B1603" s="2" t="s">
        <v>3261</v>
      </c>
      <c r="C1603" s="1" t="s">
        <v>1326</v>
      </c>
      <c r="D1603" s="2" t="s">
        <v>10422</v>
      </c>
      <c r="E1603" s="4" t="s">
        <v>4338</v>
      </c>
      <c r="F1603" s="4" t="s">
        <v>5622</v>
      </c>
      <c r="G1603" s="2">
        <v>9.6300000000000008</v>
      </c>
      <c r="H1603" s="2">
        <v>5.38</v>
      </c>
      <c r="I1603" s="2">
        <v>7.7</v>
      </c>
      <c r="J1603" s="2">
        <v>6.32</v>
      </c>
      <c r="K1603" s="9" t="s">
        <v>10849</v>
      </c>
      <c r="L1603" s="2">
        <v>7.88</v>
      </c>
      <c r="M1603" s="2">
        <v>6.12</v>
      </c>
      <c r="N1603" s="2">
        <v>11.42</v>
      </c>
      <c r="O1603" s="2">
        <v>21.34</v>
      </c>
      <c r="P1603" s="2">
        <v>22.19</v>
      </c>
      <c r="Q1603" s="2">
        <v>23.61</v>
      </c>
      <c r="R1603" s="2">
        <v>1.4077262740000001</v>
      </c>
    </row>
    <row r="1604" spans="1:18" x14ac:dyDescent="0.25">
      <c r="A1604" s="2" t="s">
        <v>7088</v>
      </c>
      <c r="B1604" s="2" t="s">
        <v>1987</v>
      </c>
      <c r="C1604" s="1" t="s">
        <v>182</v>
      </c>
      <c r="D1604" s="2" t="s">
        <v>10423</v>
      </c>
      <c r="E1604" s="4" t="s">
        <v>4624</v>
      </c>
      <c r="F1604" s="4" t="s">
        <v>4625</v>
      </c>
      <c r="G1604" s="2">
        <v>29.32</v>
      </c>
      <c r="H1604" s="2">
        <v>16.579999999999998</v>
      </c>
      <c r="I1604" s="2">
        <v>25.64</v>
      </c>
      <c r="J1604" s="2">
        <v>14.02</v>
      </c>
      <c r="K1604" s="9" t="s">
        <v>10849</v>
      </c>
      <c r="L1604" s="2">
        <v>15.82</v>
      </c>
      <c r="M1604" s="2">
        <v>16.48</v>
      </c>
      <c r="N1604" s="2">
        <v>19.09</v>
      </c>
      <c r="O1604" s="2">
        <v>51.52</v>
      </c>
      <c r="P1604" s="2">
        <v>51.91</v>
      </c>
      <c r="Q1604" s="2">
        <v>52.46</v>
      </c>
      <c r="R1604" s="2">
        <v>1.4083751849999999</v>
      </c>
    </row>
    <row r="1605" spans="1:18" x14ac:dyDescent="0.25">
      <c r="A1605" s="2" t="s">
        <v>7612</v>
      </c>
      <c r="B1605" s="2" t="s">
        <v>2511</v>
      </c>
      <c r="C1605" s="1" t="s">
        <v>658</v>
      </c>
      <c r="D1605" s="2" t="s">
        <v>10424</v>
      </c>
      <c r="E1605" s="4" t="s">
        <v>5653</v>
      </c>
      <c r="F1605" s="4" t="s">
        <v>4200</v>
      </c>
      <c r="G1605" s="2">
        <v>13.24</v>
      </c>
      <c r="H1605" s="2">
        <v>8.6999999999999993</v>
      </c>
      <c r="I1605" s="2">
        <v>15.45</v>
      </c>
      <c r="J1605" s="2">
        <v>8.1300000000000008</v>
      </c>
      <c r="K1605" s="9" t="s">
        <v>10849</v>
      </c>
      <c r="L1605" s="2">
        <v>10.66</v>
      </c>
      <c r="M1605" s="2">
        <v>10.74</v>
      </c>
      <c r="N1605" s="2">
        <v>11.82</v>
      </c>
      <c r="O1605" s="2">
        <v>31.11</v>
      </c>
      <c r="P1605" s="2">
        <v>29.55</v>
      </c>
      <c r="Q1605" s="2">
        <v>31.44</v>
      </c>
      <c r="R1605" s="2">
        <v>1.408887397</v>
      </c>
    </row>
    <row r="1606" spans="1:18" x14ac:dyDescent="0.25">
      <c r="A1606" s="2" t="s">
        <v>8417</v>
      </c>
      <c r="B1606" s="2" t="s">
        <v>3317</v>
      </c>
      <c r="C1606" s="1" t="s">
        <v>3938</v>
      </c>
      <c r="D1606" s="2" t="s">
        <v>10425</v>
      </c>
      <c r="E1606" s="4" t="s">
        <v>4144</v>
      </c>
      <c r="F1606" s="4" t="s">
        <v>4050</v>
      </c>
      <c r="G1606" s="2">
        <v>0.06</v>
      </c>
      <c r="H1606" s="2">
        <v>0.09</v>
      </c>
      <c r="I1606" s="2">
        <v>0.22</v>
      </c>
      <c r="J1606" s="2">
        <v>0.11</v>
      </c>
      <c r="K1606" s="9" t="s">
        <v>10849</v>
      </c>
      <c r="L1606" s="2">
        <v>111.62</v>
      </c>
      <c r="M1606" s="2">
        <v>93.09</v>
      </c>
      <c r="N1606" s="2">
        <v>128.55000000000001</v>
      </c>
      <c r="O1606" s="2">
        <v>304.75</v>
      </c>
      <c r="P1606" s="2">
        <v>295.99</v>
      </c>
      <c r="Q1606" s="2">
        <v>293.23</v>
      </c>
      <c r="R1606" s="2">
        <v>1.409579519</v>
      </c>
    </row>
    <row r="1607" spans="1:18" x14ac:dyDescent="0.25">
      <c r="A1607" s="2" t="s">
        <v>6985</v>
      </c>
      <c r="B1607" s="2" t="s">
        <v>1884</v>
      </c>
      <c r="C1607" s="1" t="s">
        <v>90</v>
      </c>
      <c r="D1607" s="2" t="s">
        <v>10426</v>
      </c>
      <c r="E1607" s="4" t="s">
        <v>4375</v>
      </c>
      <c r="F1607" s="4" t="s">
        <v>4376</v>
      </c>
      <c r="G1607" s="2">
        <v>2.85</v>
      </c>
      <c r="H1607" s="2">
        <v>1.07</v>
      </c>
      <c r="I1607" s="2">
        <v>1.46</v>
      </c>
      <c r="J1607" s="2">
        <v>1.75</v>
      </c>
      <c r="K1607" s="9" t="s">
        <v>10849</v>
      </c>
      <c r="L1607" s="2">
        <v>5.93</v>
      </c>
      <c r="M1607" s="2">
        <v>2.76</v>
      </c>
      <c r="N1607" s="2">
        <v>5.73</v>
      </c>
      <c r="O1607" s="2">
        <v>10.95</v>
      </c>
      <c r="P1607" s="2">
        <v>18.09</v>
      </c>
      <c r="Q1607" s="2">
        <v>11.6</v>
      </c>
      <c r="R1607" s="2">
        <v>1.41</v>
      </c>
    </row>
    <row r="1608" spans="1:18" x14ac:dyDescent="0.25">
      <c r="A1608" s="2" t="s">
        <v>7115</v>
      </c>
      <c r="B1608" s="2" t="s">
        <v>2014</v>
      </c>
      <c r="C1608" s="1" t="s">
        <v>3800</v>
      </c>
      <c r="D1608" s="2" t="s">
        <v>10427</v>
      </c>
      <c r="E1608" s="4" t="s">
        <v>4719</v>
      </c>
      <c r="F1608" s="4" t="s">
        <v>4581</v>
      </c>
      <c r="G1608" s="2">
        <v>7.75</v>
      </c>
      <c r="H1608" s="2">
        <v>6.18</v>
      </c>
      <c r="I1608" s="2">
        <v>8.44</v>
      </c>
      <c r="J1608" s="2">
        <v>6.25</v>
      </c>
      <c r="K1608" s="9" t="s">
        <v>10849</v>
      </c>
      <c r="L1608" s="2">
        <v>3.61</v>
      </c>
      <c r="M1608" s="2">
        <v>2.5299999999999998</v>
      </c>
      <c r="N1608" s="2">
        <v>4.34</v>
      </c>
      <c r="O1608" s="2">
        <v>7.93</v>
      </c>
      <c r="P1608" s="2">
        <v>8.26</v>
      </c>
      <c r="Q1608" s="2">
        <v>8.49</v>
      </c>
      <c r="R1608" s="2">
        <v>1.41</v>
      </c>
    </row>
    <row r="1609" spans="1:18" x14ac:dyDescent="0.25">
      <c r="A1609" s="2" t="s">
        <v>7971</v>
      </c>
      <c r="B1609" s="2" t="s">
        <v>2870</v>
      </c>
      <c r="C1609" s="1" t="s">
        <v>983</v>
      </c>
      <c r="D1609" s="2" t="s">
        <v>10428</v>
      </c>
      <c r="E1609" s="4" t="s">
        <v>6103</v>
      </c>
      <c r="F1609" s="4" t="s">
        <v>5198</v>
      </c>
      <c r="G1609" s="2">
        <v>4.7699999999999996</v>
      </c>
      <c r="H1609" s="2">
        <v>2.0499999999999998</v>
      </c>
      <c r="I1609" s="2">
        <v>2.89</v>
      </c>
      <c r="J1609" s="2">
        <v>1.54</v>
      </c>
      <c r="K1609" s="9" t="s">
        <v>10849</v>
      </c>
      <c r="L1609" s="2">
        <v>4.09</v>
      </c>
      <c r="M1609" s="2">
        <v>2.46</v>
      </c>
      <c r="N1609" s="2">
        <v>4.33</v>
      </c>
      <c r="O1609" s="2">
        <v>9.6</v>
      </c>
      <c r="P1609" s="2">
        <v>11.42</v>
      </c>
      <c r="Q1609" s="2">
        <v>10.1</v>
      </c>
      <c r="R1609" s="2">
        <v>1.41</v>
      </c>
    </row>
    <row r="1610" spans="1:18" x14ac:dyDescent="0.25">
      <c r="A1610" s="2" t="s">
        <v>8372</v>
      </c>
      <c r="B1610" s="2" t="s">
        <v>3272</v>
      </c>
      <c r="C1610" s="1" t="s">
        <v>1337</v>
      </c>
      <c r="D1610" s="2" t="s">
        <v>10429</v>
      </c>
      <c r="E1610" s="4" t="s">
        <v>5842</v>
      </c>
      <c r="F1610" s="4" t="s">
        <v>4324</v>
      </c>
      <c r="G1610" s="2">
        <v>5.12</v>
      </c>
      <c r="H1610" s="2">
        <v>9.23</v>
      </c>
      <c r="I1610" s="2">
        <v>9.52</v>
      </c>
      <c r="J1610" s="2">
        <v>12.16</v>
      </c>
      <c r="K1610" s="9" t="s">
        <v>10849</v>
      </c>
      <c r="L1610" s="2">
        <v>5.2</v>
      </c>
      <c r="M1610" s="2">
        <v>6.32</v>
      </c>
      <c r="N1610" s="2">
        <v>5.24</v>
      </c>
      <c r="O1610" s="2">
        <v>13.15</v>
      </c>
      <c r="P1610" s="2">
        <v>15.15</v>
      </c>
      <c r="Q1610" s="2">
        <v>12.51</v>
      </c>
      <c r="R1610" s="2">
        <v>1.41</v>
      </c>
    </row>
    <row r="1611" spans="1:18" x14ac:dyDescent="0.25">
      <c r="A1611" s="2" t="s">
        <v>8699</v>
      </c>
      <c r="B1611" s="2" t="s">
        <v>3599</v>
      </c>
      <c r="C1611" s="1" t="s">
        <v>1626</v>
      </c>
      <c r="D1611" s="2" t="s">
        <v>10430</v>
      </c>
      <c r="E1611" s="4" t="s">
        <v>5162</v>
      </c>
      <c r="F1611" s="4" t="s">
        <v>5320</v>
      </c>
      <c r="G1611" s="2">
        <v>11.96</v>
      </c>
      <c r="H1611" s="2">
        <v>10.34</v>
      </c>
      <c r="I1611" s="2">
        <v>10.63</v>
      </c>
      <c r="J1611" s="2">
        <v>14.83</v>
      </c>
      <c r="K1611" s="9" t="s">
        <v>10849</v>
      </c>
      <c r="L1611" s="2">
        <v>2.83</v>
      </c>
      <c r="M1611" s="2">
        <v>2.77</v>
      </c>
      <c r="N1611" s="2">
        <v>4.55</v>
      </c>
      <c r="O1611" s="2">
        <v>8.61</v>
      </c>
      <c r="P1611" s="2">
        <v>8.8800000000000008</v>
      </c>
      <c r="Q1611" s="2">
        <v>9.35</v>
      </c>
      <c r="R1611" s="2">
        <v>1.41</v>
      </c>
    </row>
    <row r="1612" spans="1:18" x14ac:dyDescent="0.25">
      <c r="A1612" s="2" t="s">
        <v>8763</v>
      </c>
      <c r="B1612" s="2" t="s">
        <v>3663</v>
      </c>
      <c r="C1612" s="1" t="s">
        <v>1685</v>
      </c>
      <c r="D1612" s="2" t="s">
        <v>10431</v>
      </c>
      <c r="E1612" s="4" t="s">
        <v>4513</v>
      </c>
      <c r="F1612" s="4" t="s">
        <v>4844</v>
      </c>
      <c r="G1612" s="2">
        <v>0.93</v>
      </c>
      <c r="H1612" s="2">
        <v>0.63</v>
      </c>
      <c r="I1612" s="2">
        <v>1.1000000000000001</v>
      </c>
      <c r="J1612" s="2">
        <v>0.37</v>
      </c>
      <c r="K1612" s="9" t="s">
        <v>10849</v>
      </c>
      <c r="L1612" s="2">
        <v>2.64</v>
      </c>
      <c r="M1612" s="2">
        <v>1.79</v>
      </c>
      <c r="N1612" s="2">
        <v>3.36</v>
      </c>
      <c r="O1612" s="2">
        <v>5.74</v>
      </c>
      <c r="P1612" s="2">
        <v>7.92</v>
      </c>
      <c r="Q1612" s="2">
        <v>7.82</v>
      </c>
      <c r="R1612" s="2">
        <v>1.41</v>
      </c>
    </row>
    <row r="1613" spans="1:18" x14ac:dyDescent="0.25">
      <c r="A1613" s="2" t="s">
        <v>7978</v>
      </c>
      <c r="B1613" s="2" t="s">
        <v>2877</v>
      </c>
      <c r="C1613" s="1" t="s">
        <v>990</v>
      </c>
      <c r="D1613" s="2" t="s">
        <v>10432</v>
      </c>
      <c r="E1613" s="4" t="s">
        <v>6112</v>
      </c>
      <c r="F1613" s="4" t="s">
        <v>6113</v>
      </c>
      <c r="G1613" s="2">
        <v>83.21</v>
      </c>
      <c r="H1613" s="2">
        <v>43.34</v>
      </c>
      <c r="I1613" s="2">
        <v>103.53</v>
      </c>
      <c r="J1613" s="2">
        <v>53.44</v>
      </c>
      <c r="K1613" s="9" t="s">
        <v>10849</v>
      </c>
      <c r="L1613" s="2">
        <v>33.020000000000003</v>
      </c>
      <c r="M1613" s="2">
        <v>32.31</v>
      </c>
      <c r="N1613" s="2">
        <v>48.87</v>
      </c>
      <c r="O1613" s="2">
        <v>103.31</v>
      </c>
      <c r="P1613" s="2">
        <v>97.87</v>
      </c>
      <c r="Q1613" s="2">
        <v>103.37</v>
      </c>
      <c r="R1613" s="2">
        <v>1.4128379950000001</v>
      </c>
    </row>
    <row r="1614" spans="1:18" x14ac:dyDescent="0.25">
      <c r="A1614" s="2" t="s">
        <v>8792</v>
      </c>
      <c r="B1614" s="2" t="s">
        <v>3692</v>
      </c>
      <c r="C1614" s="1" t="s">
        <v>1710</v>
      </c>
      <c r="D1614" s="2" t="s">
        <v>10433</v>
      </c>
      <c r="E1614" s="4" t="s">
        <v>6805</v>
      </c>
      <c r="F1614" s="4" t="s">
        <v>6806</v>
      </c>
      <c r="G1614" s="2">
        <v>62.68</v>
      </c>
      <c r="H1614" s="2">
        <v>36.92</v>
      </c>
      <c r="I1614" s="2">
        <v>48.77</v>
      </c>
      <c r="J1614" s="2">
        <v>25.25</v>
      </c>
      <c r="K1614" s="9" t="s">
        <v>10849</v>
      </c>
      <c r="L1614" s="2">
        <v>18.43</v>
      </c>
      <c r="M1614" s="2">
        <v>17.07</v>
      </c>
      <c r="N1614" s="2">
        <v>30.63</v>
      </c>
      <c r="O1614" s="2">
        <v>93.19</v>
      </c>
      <c r="P1614" s="2">
        <v>90.66</v>
      </c>
      <c r="Q1614" s="2">
        <v>82.34</v>
      </c>
      <c r="R1614" s="2">
        <v>1.418445545</v>
      </c>
    </row>
    <row r="1615" spans="1:18" x14ac:dyDescent="0.25">
      <c r="A1615" s="2" t="s">
        <v>7276</v>
      </c>
      <c r="B1615" s="2" t="s">
        <v>2175</v>
      </c>
      <c r="C1615" s="1" t="s">
        <v>355</v>
      </c>
      <c r="D1615" s="2" t="s">
        <v>10434</v>
      </c>
      <c r="E1615" s="4" t="s">
        <v>4726</v>
      </c>
      <c r="F1615" s="4" t="s">
        <v>5061</v>
      </c>
      <c r="G1615" s="2">
        <v>1.1399999999999999</v>
      </c>
      <c r="H1615" s="2">
        <v>0.3</v>
      </c>
      <c r="I1615" s="2">
        <v>0.36</v>
      </c>
      <c r="J1615" s="2">
        <v>0.37</v>
      </c>
      <c r="K1615" s="9" t="s">
        <v>10849</v>
      </c>
      <c r="L1615" s="2">
        <v>2.2999999999999998</v>
      </c>
      <c r="M1615" s="2">
        <v>2.85</v>
      </c>
      <c r="N1615" s="2">
        <v>2.81</v>
      </c>
      <c r="O1615" s="2">
        <v>7.87</v>
      </c>
      <c r="P1615" s="2">
        <v>8.7899999999999991</v>
      </c>
      <c r="Q1615" s="2">
        <v>7.76</v>
      </c>
      <c r="R1615" s="2">
        <v>1.42</v>
      </c>
    </row>
    <row r="1616" spans="1:18" x14ac:dyDescent="0.25">
      <c r="A1616" s="2" t="s">
        <v>7409</v>
      </c>
      <c r="B1616" s="2" t="s">
        <v>2308</v>
      </c>
      <c r="C1616" s="1" t="s">
        <v>470</v>
      </c>
      <c r="D1616" s="2" t="s">
        <v>10435</v>
      </c>
      <c r="E1616" s="4" t="s">
        <v>5151</v>
      </c>
      <c r="F1616" s="4" t="s">
        <v>5328</v>
      </c>
      <c r="G1616" s="2">
        <v>7.52</v>
      </c>
      <c r="H1616" s="2">
        <v>4.91</v>
      </c>
      <c r="I1616" s="2">
        <v>7.12</v>
      </c>
      <c r="J1616" s="2">
        <v>4.83</v>
      </c>
      <c r="K1616" s="9" t="s">
        <v>10849</v>
      </c>
      <c r="L1616" s="2">
        <v>1.76</v>
      </c>
      <c r="M1616" s="2">
        <v>1.84</v>
      </c>
      <c r="N1616" s="2">
        <v>3.67</v>
      </c>
      <c r="O1616" s="2">
        <v>5.84</v>
      </c>
      <c r="P1616" s="2">
        <v>6.63</v>
      </c>
      <c r="Q1616" s="2">
        <v>8.1300000000000008</v>
      </c>
      <c r="R1616" s="2">
        <v>1.42</v>
      </c>
    </row>
    <row r="1617" spans="1:18" x14ac:dyDescent="0.25">
      <c r="A1617" s="2" t="s">
        <v>7864</v>
      </c>
      <c r="B1617" s="2" t="s">
        <v>2763</v>
      </c>
      <c r="C1617" s="1" t="s">
        <v>886</v>
      </c>
      <c r="D1617" s="2" t="s">
        <v>10436</v>
      </c>
      <c r="E1617" s="4" t="s">
        <v>4466</v>
      </c>
      <c r="F1617" s="4" t="s">
        <v>4587</v>
      </c>
      <c r="G1617" s="2">
        <v>2.0099999999999998</v>
      </c>
      <c r="H1617" s="2">
        <v>0.53</v>
      </c>
      <c r="I1617" s="2">
        <v>0.78</v>
      </c>
      <c r="J1617" s="2">
        <v>1.78</v>
      </c>
      <c r="K1617" s="9" t="s">
        <v>10849</v>
      </c>
      <c r="L1617" s="2">
        <v>2.68</v>
      </c>
      <c r="M1617" s="2">
        <v>2.88</v>
      </c>
      <c r="N1617" s="2">
        <v>6.2</v>
      </c>
      <c r="O1617" s="2">
        <v>11.04</v>
      </c>
      <c r="P1617" s="2">
        <v>8.93</v>
      </c>
      <c r="Q1617" s="2">
        <v>11.03</v>
      </c>
      <c r="R1617" s="2">
        <v>1.42</v>
      </c>
    </row>
    <row r="1618" spans="1:18" x14ac:dyDescent="0.25">
      <c r="A1618" s="2" t="s">
        <v>8285</v>
      </c>
      <c r="B1618" s="2" t="s">
        <v>3184</v>
      </c>
      <c r="C1618" s="1" t="s">
        <v>1257</v>
      </c>
      <c r="D1618" s="2" t="s">
        <v>10437</v>
      </c>
      <c r="E1618" s="4" t="s">
        <v>4900</v>
      </c>
      <c r="F1618" s="4" t="s">
        <v>5057</v>
      </c>
      <c r="G1618" s="2">
        <v>8.56</v>
      </c>
      <c r="H1618" s="2">
        <v>3.74</v>
      </c>
      <c r="I1618" s="2">
        <v>6.22</v>
      </c>
      <c r="J1618" s="2">
        <v>3.87</v>
      </c>
      <c r="K1618" s="9" t="s">
        <v>10849</v>
      </c>
      <c r="L1618" s="2">
        <v>3.9</v>
      </c>
      <c r="M1618" s="2">
        <v>3.09</v>
      </c>
      <c r="N1618" s="2">
        <v>3.51</v>
      </c>
      <c r="O1618" s="2">
        <v>10.49</v>
      </c>
      <c r="P1618" s="2">
        <v>9.25</v>
      </c>
      <c r="Q1618" s="2">
        <v>8.59</v>
      </c>
      <c r="R1618" s="2">
        <v>1.42</v>
      </c>
    </row>
    <row r="1619" spans="1:18" x14ac:dyDescent="0.25">
      <c r="A1619" s="2" t="s">
        <v>8302</v>
      </c>
      <c r="B1619" s="2" t="s">
        <v>3201</v>
      </c>
      <c r="C1619" s="1" t="s">
        <v>1274</v>
      </c>
      <c r="D1619" s="2" t="s">
        <v>10438</v>
      </c>
      <c r="E1619" s="4" t="s">
        <v>5667</v>
      </c>
      <c r="F1619" s="4" t="s">
        <v>6431</v>
      </c>
      <c r="G1619" s="2">
        <v>52.3</v>
      </c>
      <c r="H1619" s="2">
        <v>27.79</v>
      </c>
      <c r="I1619" s="2">
        <v>27.37</v>
      </c>
      <c r="J1619" s="2">
        <v>34.01</v>
      </c>
      <c r="K1619" s="9" t="s">
        <v>10849</v>
      </c>
      <c r="L1619" s="2">
        <v>2.52</v>
      </c>
      <c r="M1619" s="2">
        <v>3.96</v>
      </c>
      <c r="N1619" s="2">
        <v>4.22</v>
      </c>
      <c r="O1619" s="2">
        <v>11.83</v>
      </c>
      <c r="P1619" s="2">
        <v>9.85</v>
      </c>
      <c r="Q1619" s="2">
        <v>8.74</v>
      </c>
      <c r="R1619" s="2">
        <v>1.42</v>
      </c>
    </row>
    <row r="1620" spans="1:18" x14ac:dyDescent="0.25">
      <c r="A1620" s="2" t="s">
        <v>8667</v>
      </c>
      <c r="B1620" s="2" t="s">
        <v>3567</v>
      </c>
      <c r="C1620" s="1" t="s">
        <v>1599</v>
      </c>
      <c r="D1620" s="2" t="s">
        <v>10439</v>
      </c>
      <c r="E1620" s="4" t="s">
        <v>6152</v>
      </c>
      <c r="F1620" s="4" t="s">
        <v>5186</v>
      </c>
      <c r="G1620" s="2">
        <v>19.36</v>
      </c>
      <c r="H1620" s="2">
        <v>10.24</v>
      </c>
      <c r="I1620" s="2">
        <v>15.43</v>
      </c>
      <c r="J1620" s="2">
        <v>10.33</v>
      </c>
      <c r="K1620" s="9" t="s">
        <v>10849</v>
      </c>
      <c r="L1620" s="2">
        <v>8.42</v>
      </c>
      <c r="M1620" s="2">
        <v>7.06</v>
      </c>
      <c r="N1620" s="2">
        <v>9</v>
      </c>
      <c r="O1620" s="2">
        <v>22.2</v>
      </c>
      <c r="P1620" s="2">
        <v>21.05</v>
      </c>
      <c r="Q1620" s="2">
        <v>22.02</v>
      </c>
      <c r="R1620" s="2">
        <v>1.421507157</v>
      </c>
    </row>
    <row r="1621" spans="1:18" x14ac:dyDescent="0.25">
      <c r="A1621" s="2" t="s">
        <v>8534</v>
      </c>
      <c r="B1621" s="2" t="s">
        <v>3434</v>
      </c>
      <c r="C1621" s="1" t="s">
        <v>1476</v>
      </c>
      <c r="D1621" s="2" t="s">
        <v>10440</v>
      </c>
      <c r="E1621" s="4" t="s">
        <v>4793</v>
      </c>
      <c r="F1621" s="4" t="s">
        <v>4595</v>
      </c>
      <c r="G1621" s="2">
        <v>16.440000000000001</v>
      </c>
      <c r="H1621" s="2">
        <v>11.58</v>
      </c>
      <c r="I1621" s="2">
        <v>12.35</v>
      </c>
      <c r="J1621" s="2">
        <v>13.31</v>
      </c>
      <c r="K1621" s="9" t="s">
        <v>10849</v>
      </c>
      <c r="L1621" s="2">
        <v>16.100000000000001</v>
      </c>
      <c r="M1621" s="2">
        <v>13.12</v>
      </c>
      <c r="N1621" s="2">
        <v>20.75</v>
      </c>
      <c r="O1621" s="2">
        <v>41.52</v>
      </c>
      <c r="P1621" s="2">
        <v>48.81</v>
      </c>
      <c r="Q1621" s="2">
        <v>56.53</v>
      </c>
      <c r="R1621" s="2">
        <v>1.4216301490000001</v>
      </c>
    </row>
    <row r="1622" spans="1:18" x14ac:dyDescent="0.25">
      <c r="A1622" s="2" t="s">
        <v>8159</v>
      </c>
      <c r="B1622" s="2" t="s">
        <v>3058</v>
      </c>
      <c r="C1622" s="1" t="s">
        <v>1148</v>
      </c>
      <c r="D1622" s="2" t="s">
        <v>10441</v>
      </c>
      <c r="E1622" s="4" t="s">
        <v>6309</v>
      </c>
      <c r="F1622" s="4" t="s">
        <v>5396</v>
      </c>
      <c r="G1622" s="2">
        <v>5.44</v>
      </c>
      <c r="H1622" s="2">
        <v>4.66</v>
      </c>
      <c r="I1622" s="2">
        <v>5.6</v>
      </c>
      <c r="J1622" s="2">
        <v>8.49</v>
      </c>
      <c r="K1622" s="9" t="s">
        <v>10849</v>
      </c>
      <c r="L1622" s="2">
        <v>9.58</v>
      </c>
      <c r="M1622" s="2">
        <v>6.91</v>
      </c>
      <c r="N1622" s="2">
        <v>9.83</v>
      </c>
      <c r="O1622" s="2">
        <v>21.38</v>
      </c>
      <c r="P1622" s="2">
        <v>22.92</v>
      </c>
      <c r="Q1622" s="2">
        <v>24.42</v>
      </c>
      <c r="R1622" s="2">
        <v>1.4227681400000001</v>
      </c>
    </row>
    <row r="1623" spans="1:18" x14ac:dyDescent="0.25">
      <c r="A1623" s="2" t="s">
        <v>7511</v>
      </c>
      <c r="B1623" s="2" t="s">
        <v>2410</v>
      </c>
      <c r="C1623" s="1" t="s">
        <v>564</v>
      </c>
      <c r="D1623" s="2" t="s">
        <v>10442</v>
      </c>
      <c r="E1623" s="4" t="s">
        <v>5490</v>
      </c>
      <c r="F1623" s="4" t="s">
        <v>5491</v>
      </c>
      <c r="G1623" s="2">
        <v>202.47</v>
      </c>
      <c r="H1623" s="2">
        <v>160.52000000000001</v>
      </c>
      <c r="I1623" s="2">
        <v>162.09</v>
      </c>
      <c r="J1623" s="2">
        <v>162.47</v>
      </c>
      <c r="K1623" s="9" t="s">
        <v>10849</v>
      </c>
      <c r="L1623" s="2">
        <v>4.8</v>
      </c>
      <c r="M1623" s="2">
        <v>4.54</v>
      </c>
      <c r="N1623" s="2">
        <v>7.66</v>
      </c>
      <c r="O1623" s="2">
        <v>23.68</v>
      </c>
      <c r="P1623" s="2">
        <v>21.91</v>
      </c>
      <c r="Q1623" s="2">
        <v>23.94</v>
      </c>
      <c r="R1623" s="2">
        <v>1.4228441439999999</v>
      </c>
    </row>
    <row r="1624" spans="1:18" x14ac:dyDescent="0.25">
      <c r="A1624" s="2" t="s">
        <v>8666</v>
      </c>
      <c r="B1624" s="2" t="s">
        <v>3566</v>
      </c>
      <c r="C1624" s="1" t="s">
        <v>1598</v>
      </c>
      <c r="D1624" s="2" t="s">
        <v>10443</v>
      </c>
      <c r="E1624" s="4" t="s">
        <v>6697</v>
      </c>
      <c r="F1624" s="4" t="s">
        <v>4009</v>
      </c>
      <c r="G1624" s="2">
        <v>56.23</v>
      </c>
      <c r="H1624" s="2">
        <v>27.74</v>
      </c>
      <c r="I1624" s="2">
        <v>62.99</v>
      </c>
      <c r="J1624" s="2">
        <v>27.53</v>
      </c>
      <c r="K1624" s="9" t="s">
        <v>10849</v>
      </c>
      <c r="L1624" s="2">
        <v>26.33</v>
      </c>
      <c r="M1624" s="2">
        <v>27.09</v>
      </c>
      <c r="N1624" s="2">
        <v>29.94</v>
      </c>
      <c r="O1624" s="2">
        <v>78.150000000000006</v>
      </c>
      <c r="P1624" s="2">
        <v>83.08</v>
      </c>
      <c r="Q1624" s="2">
        <v>74.63</v>
      </c>
      <c r="R1624" s="2">
        <v>1.4242516249999999</v>
      </c>
    </row>
    <row r="1625" spans="1:18" x14ac:dyDescent="0.25">
      <c r="A1625" s="2" t="s">
        <v>7032</v>
      </c>
      <c r="B1625" s="2" t="s">
        <v>1931</v>
      </c>
      <c r="C1625" s="1" t="s">
        <v>130</v>
      </c>
      <c r="D1625" s="2" t="s">
        <v>10444</v>
      </c>
      <c r="E1625" s="4" t="s">
        <v>3991</v>
      </c>
      <c r="F1625" s="4" t="s">
        <v>4495</v>
      </c>
      <c r="G1625" s="2">
        <v>0</v>
      </c>
      <c r="H1625" s="2">
        <v>0</v>
      </c>
      <c r="I1625" s="2">
        <v>0.23</v>
      </c>
      <c r="J1625" s="2">
        <v>0</v>
      </c>
      <c r="K1625" s="9" t="s">
        <v>10849</v>
      </c>
      <c r="L1625" s="2">
        <v>75.95</v>
      </c>
      <c r="M1625" s="2">
        <v>69.540000000000006</v>
      </c>
      <c r="N1625" s="2">
        <v>84.61</v>
      </c>
      <c r="O1625" s="2">
        <v>206.92</v>
      </c>
      <c r="P1625" s="2">
        <v>227.23</v>
      </c>
      <c r="Q1625" s="2">
        <v>201.78</v>
      </c>
      <c r="R1625" s="2">
        <v>1.426668424</v>
      </c>
    </row>
    <row r="1626" spans="1:18" x14ac:dyDescent="0.25">
      <c r="A1626" s="2" t="s">
        <v>7535</v>
      </c>
      <c r="B1626" s="2" t="s">
        <v>2434</v>
      </c>
      <c r="C1626" s="1" t="s">
        <v>586</v>
      </c>
      <c r="D1626" s="2" t="s">
        <v>10445</v>
      </c>
      <c r="E1626" s="4" t="s">
        <v>5530</v>
      </c>
      <c r="F1626" s="4" t="s">
        <v>5516</v>
      </c>
      <c r="G1626" s="2">
        <v>31.56</v>
      </c>
      <c r="H1626" s="2">
        <v>23.55</v>
      </c>
      <c r="I1626" s="2">
        <v>29.85</v>
      </c>
      <c r="J1626" s="2">
        <v>24.55</v>
      </c>
      <c r="K1626" s="9" t="s">
        <v>10849</v>
      </c>
      <c r="L1626" s="2">
        <v>7.55</v>
      </c>
      <c r="M1626" s="2">
        <v>4.78</v>
      </c>
      <c r="N1626" s="2">
        <v>16.84</v>
      </c>
      <c r="O1626" s="2">
        <v>23.83</v>
      </c>
      <c r="P1626" s="2">
        <v>26.79</v>
      </c>
      <c r="Q1626" s="2">
        <v>27.32</v>
      </c>
      <c r="R1626" s="2">
        <v>1.4291678029999999</v>
      </c>
    </row>
    <row r="1627" spans="1:18" x14ac:dyDescent="0.25">
      <c r="A1627" s="2" t="s">
        <v>6991</v>
      </c>
      <c r="B1627" s="2" t="s">
        <v>1890</v>
      </c>
      <c r="C1627" s="1" t="s">
        <v>3789</v>
      </c>
      <c r="D1627" s="2" t="s">
        <v>10446</v>
      </c>
      <c r="E1627" s="4" t="s">
        <v>4393</v>
      </c>
      <c r="F1627" s="4" t="s">
        <v>4215</v>
      </c>
      <c r="G1627" s="2">
        <v>24.09</v>
      </c>
      <c r="H1627" s="2">
        <v>9.8800000000000008</v>
      </c>
      <c r="I1627" s="2">
        <v>17.32</v>
      </c>
      <c r="J1627" s="2">
        <v>8.8800000000000008</v>
      </c>
      <c r="K1627" s="9" t="s">
        <v>10849</v>
      </c>
      <c r="L1627" s="2">
        <v>7.03</v>
      </c>
      <c r="M1627" s="2">
        <v>4.97</v>
      </c>
      <c r="N1627" s="2">
        <v>9.91</v>
      </c>
      <c r="O1627" s="2">
        <v>18.940000000000001</v>
      </c>
      <c r="P1627" s="2">
        <v>20.79</v>
      </c>
      <c r="Q1627" s="2">
        <v>20.13</v>
      </c>
      <c r="R1627" s="2">
        <v>1.43</v>
      </c>
    </row>
    <row r="1628" spans="1:18" x14ac:dyDescent="0.25">
      <c r="A1628" s="2" t="s">
        <v>7357</v>
      </c>
      <c r="B1628" s="2" t="s">
        <v>2256</v>
      </c>
      <c r="C1628" s="1" t="s">
        <v>426</v>
      </c>
      <c r="D1628" s="2" t="s">
        <v>10447</v>
      </c>
      <c r="E1628" s="4" t="s">
        <v>5232</v>
      </c>
      <c r="F1628" s="4" t="s">
        <v>5233</v>
      </c>
      <c r="G1628" s="2">
        <v>6.25</v>
      </c>
      <c r="H1628" s="2">
        <v>5.36</v>
      </c>
      <c r="I1628" s="2">
        <v>6.7</v>
      </c>
      <c r="J1628" s="2">
        <v>4.6500000000000004</v>
      </c>
      <c r="K1628" s="9" t="s">
        <v>10849</v>
      </c>
      <c r="L1628" s="2">
        <v>1.6</v>
      </c>
      <c r="M1628" s="2">
        <v>2.38</v>
      </c>
      <c r="N1628" s="2">
        <v>5.6</v>
      </c>
      <c r="O1628" s="2">
        <v>9.1999999999999993</v>
      </c>
      <c r="P1628" s="2">
        <v>8.6999999999999993</v>
      </c>
      <c r="Q1628" s="2">
        <v>10.77</v>
      </c>
      <c r="R1628" s="2">
        <v>1.43</v>
      </c>
    </row>
    <row r="1629" spans="1:18" x14ac:dyDescent="0.25">
      <c r="A1629" s="2" t="s">
        <v>7436</v>
      </c>
      <c r="B1629" s="2" t="s">
        <v>2335</v>
      </c>
      <c r="C1629" s="1" t="s">
        <v>496</v>
      </c>
      <c r="D1629" s="2" t="s">
        <v>10448</v>
      </c>
      <c r="E1629" s="4" t="s">
        <v>4113</v>
      </c>
      <c r="F1629" s="4" t="s">
        <v>4157</v>
      </c>
      <c r="G1629" s="2">
        <v>3.73</v>
      </c>
      <c r="H1629" s="2">
        <v>1.8</v>
      </c>
      <c r="I1629" s="2">
        <v>3.25</v>
      </c>
      <c r="J1629" s="2">
        <v>1.63</v>
      </c>
      <c r="K1629" s="9" t="s">
        <v>10849</v>
      </c>
      <c r="L1629" s="2">
        <v>1.36</v>
      </c>
      <c r="M1629" s="2">
        <v>1.4</v>
      </c>
      <c r="N1629" s="2">
        <v>4.2300000000000004</v>
      </c>
      <c r="O1629" s="2">
        <v>5.53</v>
      </c>
      <c r="P1629" s="2">
        <v>5.59</v>
      </c>
      <c r="Q1629" s="2">
        <v>6.96</v>
      </c>
      <c r="R1629" s="2">
        <v>1.43</v>
      </c>
    </row>
    <row r="1630" spans="1:18" x14ac:dyDescent="0.25">
      <c r="A1630" s="2" t="s">
        <v>8254</v>
      </c>
      <c r="B1630" s="2" t="s">
        <v>3153</v>
      </c>
      <c r="C1630" s="1" t="s">
        <v>1231</v>
      </c>
      <c r="D1630" s="2" t="s">
        <v>10449</v>
      </c>
      <c r="E1630" s="4" t="s">
        <v>5080</v>
      </c>
      <c r="F1630" s="4" t="s">
        <v>6398</v>
      </c>
      <c r="G1630" s="2">
        <v>19.809999999999999</v>
      </c>
      <c r="H1630" s="2">
        <v>21.58</v>
      </c>
      <c r="I1630" s="2">
        <v>25.63</v>
      </c>
      <c r="J1630" s="2">
        <v>20.58</v>
      </c>
      <c r="K1630" s="9" t="s">
        <v>10849</v>
      </c>
      <c r="L1630" s="2">
        <v>1.55</v>
      </c>
      <c r="M1630" s="2">
        <v>2.3199999999999998</v>
      </c>
      <c r="N1630" s="2">
        <v>4.29</v>
      </c>
      <c r="O1630" s="2">
        <v>6.07</v>
      </c>
      <c r="P1630" s="2">
        <v>7.03</v>
      </c>
      <c r="Q1630" s="2">
        <v>9.33</v>
      </c>
      <c r="R1630" s="2">
        <v>1.43</v>
      </c>
    </row>
    <row r="1631" spans="1:18" x14ac:dyDescent="0.25">
      <c r="A1631" s="2" t="s">
        <v>8382</v>
      </c>
      <c r="B1631" s="2" t="s">
        <v>3282</v>
      </c>
      <c r="C1631" s="1" t="s">
        <v>3930</v>
      </c>
      <c r="D1631" s="2" t="s">
        <v>9016</v>
      </c>
      <c r="E1631" s="4" t="s">
        <v>6491</v>
      </c>
      <c r="F1631" s="4" t="s">
        <v>5764</v>
      </c>
      <c r="G1631" s="2">
        <v>3.73</v>
      </c>
      <c r="H1631" s="2">
        <v>1.82</v>
      </c>
      <c r="I1631" s="2">
        <v>3.78</v>
      </c>
      <c r="J1631" s="2">
        <v>1.93</v>
      </c>
      <c r="K1631" s="9" t="s">
        <v>10849</v>
      </c>
      <c r="L1631" s="2">
        <v>1.91</v>
      </c>
      <c r="M1631" s="2">
        <v>2.4</v>
      </c>
      <c r="N1631" s="2">
        <v>3.61</v>
      </c>
      <c r="O1631" s="2">
        <v>6.52</v>
      </c>
      <c r="P1631" s="2">
        <v>7.29</v>
      </c>
      <c r="Q1631" s="2">
        <v>7.71</v>
      </c>
      <c r="R1631" s="2">
        <v>1.43</v>
      </c>
    </row>
    <row r="1632" spans="1:18" x14ac:dyDescent="0.25">
      <c r="A1632" s="2" t="s">
        <v>7514</v>
      </c>
      <c r="B1632" s="2" t="s">
        <v>2413</v>
      </c>
      <c r="C1632" s="1" t="s">
        <v>567</v>
      </c>
      <c r="D1632" s="2" t="s">
        <v>10450</v>
      </c>
      <c r="E1632" s="4" t="s">
        <v>4649</v>
      </c>
      <c r="F1632" s="4" t="s">
        <v>5032</v>
      </c>
      <c r="G1632" s="2">
        <v>4.63</v>
      </c>
      <c r="H1632" s="2">
        <v>3.01</v>
      </c>
      <c r="I1632" s="2">
        <v>5.38</v>
      </c>
      <c r="J1632" s="2">
        <v>4.4000000000000004</v>
      </c>
      <c r="K1632" s="9" t="s">
        <v>10849</v>
      </c>
      <c r="L1632" s="2">
        <v>7.72</v>
      </c>
      <c r="M1632" s="2">
        <v>8.5</v>
      </c>
      <c r="N1632" s="2">
        <v>13.15</v>
      </c>
      <c r="O1632" s="2">
        <v>42.26</v>
      </c>
      <c r="P1632" s="2">
        <v>32.49</v>
      </c>
      <c r="Q1632" s="2">
        <v>36.76</v>
      </c>
      <c r="R1632" s="2">
        <v>1.4311021340000001</v>
      </c>
    </row>
    <row r="1633" spans="1:18" x14ac:dyDescent="0.25">
      <c r="A1633" s="2" t="s">
        <v>7483</v>
      </c>
      <c r="B1633" s="2" t="s">
        <v>2382</v>
      </c>
      <c r="C1633" s="1" t="s">
        <v>540</v>
      </c>
      <c r="D1633" s="2" t="s">
        <v>10451</v>
      </c>
      <c r="E1633" s="4" t="s">
        <v>4461</v>
      </c>
      <c r="F1633" s="4" t="s">
        <v>4677</v>
      </c>
      <c r="G1633" s="2">
        <v>3.93</v>
      </c>
      <c r="H1633" s="2">
        <v>2.09</v>
      </c>
      <c r="I1633" s="2">
        <v>2.46</v>
      </c>
      <c r="J1633" s="2">
        <v>3.09</v>
      </c>
      <c r="K1633" s="9" t="s">
        <v>10849</v>
      </c>
      <c r="L1633" s="2">
        <v>8.65</v>
      </c>
      <c r="M1633" s="2">
        <v>5.85</v>
      </c>
      <c r="N1633" s="2">
        <v>8.2899999999999991</v>
      </c>
      <c r="O1633" s="2">
        <v>23.37</v>
      </c>
      <c r="P1633" s="2">
        <v>20.7</v>
      </c>
      <c r="Q1633" s="2">
        <v>19.920000000000002</v>
      </c>
      <c r="R1633" s="2">
        <v>1.4317002919999999</v>
      </c>
    </row>
    <row r="1634" spans="1:18" x14ac:dyDescent="0.25">
      <c r="A1634" s="2" t="s">
        <v>8553</v>
      </c>
      <c r="B1634" s="2" t="s">
        <v>3453</v>
      </c>
      <c r="C1634" s="1" t="s">
        <v>1493</v>
      </c>
      <c r="D1634" s="2" t="s">
        <v>10452</v>
      </c>
      <c r="E1634" s="4" t="s">
        <v>5444</v>
      </c>
      <c r="F1634" s="4" t="s">
        <v>4628</v>
      </c>
      <c r="G1634" s="2">
        <v>17.7</v>
      </c>
      <c r="H1634" s="2">
        <v>25.08</v>
      </c>
      <c r="I1634" s="2">
        <v>41.92</v>
      </c>
      <c r="J1634" s="2">
        <v>24.3</v>
      </c>
      <c r="K1634" s="9" t="s">
        <v>10849</v>
      </c>
      <c r="L1634" s="2">
        <v>5.92</v>
      </c>
      <c r="M1634" s="2">
        <v>5.86</v>
      </c>
      <c r="N1634" s="2">
        <v>6.37</v>
      </c>
      <c r="O1634" s="2">
        <v>21.15</v>
      </c>
      <c r="P1634" s="2">
        <v>14.16</v>
      </c>
      <c r="Q1634" s="2">
        <v>15.33</v>
      </c>
      <c r="R1634" s="2">
        <v>1.435796957</v>
      </c>
    </row>
    <row r="1635" spans="1:18" x14ac:dyDescent="0.25">
      <c r="A1635" s="2" t="s">
        <v>8817</v>
      </c>
      <c r="B1635" s="2" t="s">
        <v>3717</v>
      </c>
      <c r="C1635" s="1" t="s">
        <v>1732</v>
      </c>
      <c r="D1635" s="2" t="s">
        <v>10453</v>
      </c>
      <c r="E1635" s="4" t="s">
        <v>5548</v>
      </c>
      <c r="F1635" s="4" t="s">
        <v>6835</v>
      </c>
      <c r="G1635" s="2">
        <v>60.93</v>
      </c>
      <c r="H1635" s="2">
        <v>94.91</v>
      </c>
      <c r="I1635" s="2">
        <v>79.290000000000006</v>
      </c>
      <c r="J1635" s="2">
        <v>78.12</v>
      </c>
      <c r="K1635" s="9" t="s">
        <v>10849</v>
      </c>
      <c r="L1635" s="2">
        <v>19.57</v>
      </c>
      <c r="M1635" s="2">
        <v>20.170000000000002</v>
      </c>
      <c r="N1635" s="2">
        <v>17.850000000000001</v>
      </c>
      <c r="O1635" s="2">
        <v>56.24</v>
      </c>
      <c r="P1635" s="2">
        <v>54.86</v>
      </c>
      <c r="Q1635" s="2">
        <v>57.06</v>
      </c>
      <c r="R1635" s="2">
        <v>1.4389210210000001</v>
      </c>
    </row>
    <row r="1636" spans="1:18" x14ac:dyDescent="0.25">
      <c r="A1636" s="2" t="s">
        <v>8056</v>
      </c>
      <c r="B1636" s="2" t="s">
        <v>2955</v>
      </c>
      <c r="C1636" s="1" t="s">
        <v>1059</v>
      </c>
      <c r="D1636" s="2" t="s">
        <v>9477</v>
      </c>
      <c r="E1636" s="4" t="s">
        <v>6203</v>
      </c>
      <c r="F1636" s="4" t="s">
        <v>6204</v>
      </c>
      <c r="G1636" s="2">
        <v>30.26</v>
      </c>
      <c r="H1636" s="2">
        <v>41.48</v>
      </c>
      <c r="I1636" s="2">
        <v>53.89</v>
      </c>
      <c r="J1636" s="2">
        <v>31.19</v>
      </c>
      <c r="K1636" s="9" t="s">
        <v>10849</v>
      </c>
      <c r="L1636" s="2">
        <v>4.5599999999999996</v>
      </c>
      <c r="M1636" s="2">
        <v>4.53</v>
      </c>
      <c r="N1636" s="2">
        <v>4.58</v>
      </c>
      <c r="O1636" s="2">
        <v>13.9</v>
      </c>
      <c r="P1636" s="2">
        <v>12.13</v>
      </c>
      <c r="Q1636" s="2">
        <v>13.23</v>
      </c>
      <c r="R1636" s="2">
        <v>1.44</v>
      </c>
    </row>
    <row r="1637" spans="1:18" x14ac:dyDescent="0.25">
      <c r="A1637" s="2" t="s">
        <v>8220</v>
      </c>
      <c r="B1637" s="2" t="s">
        <v>3119</v>
      </c>
      <c r="C1637" s="1" t="s">
        <v>1199</v>
      </c>
      <c r="D1637" s="2" t="s">
        <v>10454</v>
      </c>
      <c r="E1637" s="4" t="s">
        <v>5777</v>
      </c>
      <c r="F1637" s="4" t="s">
        <v>6375</v>
      </c>
      <c r="G1637" s="2">
        <v>31.57</v>
      </c>
      <c r="H1637" s="2">
        <v>23.69</v>
      </c>
      <c r="I1637" s="2">
        <v>38</v>
      </c>
      <c r="J1637" s="2">
        <v>25.46</v>
      </c>
      <c r="K1637" s="9" t="s">
        <v>10849</v>
      </c>
      <c r="L1637" s="2">
        <v>21.63</v>
      </c>
      <c r="M1637" s="2">
        <v>19.850000000000001</v>
      </c>
      <c r="N1637" s="2">
        <v>23.9</v>
      </c>
      <c r="O1637" s="2">
        <v>55.91</v>
      </c>
      <c r="P1637" s="2">
        <v>56.98</v>
      </c>
      <c r="Q1637" s="2">
        <v>63.42</v>
      </c>
      <c r="R1637" s="2">
        <v>1.4407825919999999</v>
      </c>
    </row>
    <row r="1638" spans="1:18" x14ac:dyDescent="0.25">
      <c r="A1638" s="2" t="s">
        <v>7312</v>
      </c>
      <c r="B1638" s="2" t="s">
        <v>2211</v>
      </c>
      <c r="C1638" s="1" t="s">
        <v>387</v>
      </c>
      <c r="D1638" s="2" t="s">
        <v>10455</v>
      </c>
      <c r="E1638" s="4" t="s">
        <v>4832</v>
      </c>
      <c r="F1638" s="4" t="s">
        <v>5010</v>
      </c>
      <c r="G1638" s="2">
        <v>8.42</v>
      </c>
      <c r="H1638" s="2">
        <v>5.84</v>
      </c>
      <c r="I1638" s="2">
        <v>9</v>
      </c>
      <c r="J1638" s="2">
        <v>5.37</v>
      </c>
      <c r="K1638" s="9" t="s">
        <v>10849</v>
      </c>
      <c r="L1638" s="2">
        <v>9.1300000000000008</v>
      </c>
      <c r="M1638" s="2">
        <v>8.08</v>
      </c>
      <c r="N1638" s="2">
        <v>11</v>
      </c>
      <c r="O1638" s="2">
        <v>26.82</v>
      </c>
      <c r="P1638" s="2">
        <v>23.78</v>
      </c>
      <c r="Q1638" s="2">
        <v>26.34</v>
      </c>
      <c r="R1638" s="2">
        <v>1.4460425130000001</v>
      </c>
    </row>
    <row r="1639" spans="1:18" x14ac:dyDescent="0.25">
      <c r="A1639" s="2" t="s">
        <v>7705</v>
      </c>
      <c r="B1639" s="2" t="s">
        <v>2604</v>
      </c>
      <c r="C1639" s="1" t="s">
        <v>745</v>
      </c>
      <c r="D1639" s="2" t="s">
        <v>10456</v>
      </c>
      <c r="E1639" s="4" t="s">
        <v>4825</v>
      </c>
      <c r="F1639" s="4" t="s">
        <v>5021</v>
      </c>
      <c r="G1639" s="2">
        <v>20.84</v>
      </c>
      <c r="H1639" s="2">
        <v>12.86</v>
      </c>
      <c r="I1639" s="2">
        <v>26.02</v>
      </c>
      <c r="J1639" s="2">
        <v>13.96</v>
      </c>
      <c r="K1639" s="9" t="s">
        <v>10849</v>
      </c>
      <c r="L1639" s="2">
        <v>10.199999999999999</v>
      </c>
      <c r="M1639" s="2">
        <v>9.77</v>
      </c>
      <c r="N1639" s="2">
        <v>14.48</v>
      </c>
      <c r="O1639" s="2">
        <v>31.65</v>
      </c>
      <c r="P1639" s="2">
        <v>36.090000000000003</v>
      </c>
      <c r="Q1639" s="2">
        <v>37.08</v>
      </c>
      <c r="R1639" s="2">
        <v>1.446821428</v>
      </c>
    </row>
    <row r="1640" spans="1:18" x14ac:dyDescent="0.25">
      <c r="A1640" s="2" t="s">
        <v>8776</v>
      </c>
      <c r="B1640" s="2" t="s">
        <v>3676</v>
      </c>
      <c r="C1640" s="1" t="s">
        <v>1696</v>
      </c>
      <c r="D1640" s="2" t="s">
        <v>10457</v>
      </c>
      <c r="E1640" s="4" t="s">
        <v>5111</v>
      </c>
      <c r="F1640" s="4" t="s">
        <v>4287</v>
      </c>
      <c r="G1640" s="2">
        <v>5.4</v>
      </c>
      <c r="H1640" s="2">
        <v>2.0699999999999998</v>
      </c>
      <c r="I1640" s="2">
        <v>4.1399999999999997</v>
      </c>
      <c r="J1640" s="2">
        <v>2.17</v>
      </c>
      <c r="K1640" s="9" t="s">
        <v>10849</v>
      </c>
      <c r="L1640" s="2">
        <v>3.94</v>
      </c>
      <c r="M1640" s="2">
        <v>4.57</v>
      </c>
      <c r="N1640" s="2">
        <v>5.74</v>
      </c>
      <c r="O1640" s="2">
        <v>24.13</v>
      </c>
      <c r="P1640" s="2">
        <v>22.22</v>
      </c>
      <c r="Q1640" s="2">
        <v>27.5</v>
      </c>
      <c r="R1640" s="2">
        <v>1.447393637</v>
      </c>
    </row>
    <row r="1641" spans="1:18" x14ac:dyDescent="0.25">
      <c r="A1641" s="2" t="s">
        <v>8537</v>
      </c>
      <c r="B1641" s="2" t="s">
        <v>3437</v>
      </c>
      <c r="C1641" s="1" t="s">
        <v>3952</v>
      </c>
      <c r="D1641" s="2" t="s">
        <v>10458</v>
      </c>
      <c r="E1641" s="4" t="s">
        <v>4907</v>
      </c>
      <c r="F1641" s="4" t="s">
        <v>5586</v>
      </c>
      <c r="G1641" s="2">
        <v>6.41</v>
      </c>
      <c r="H1641" s="2">
        <v>3.71</v>
      </c>
      <c r="I1641" s="2">
        <v>4.24</v>
      </c>
      <c r="J1641" s="2">
        <v>5.01</v>
      </c>
      <c r="K1641" s="9" t="s">
        <v>10849</v>
      </c>
      <c r="L1641" s="2">
        <v>9.6199999999999992</v>
      </c>
      <c r="M1641" s="2">
        <v>8.5299999999999994</v>
      </c>
      <c r="N1641" s="2">
        <v>9.0299999999999994</v>
      </c>
      <c r="O1641" s="2">
        <v>30.78</v>
      </c>
      <c r="P1641" s="2">
        <v>26.63</v>
      </c>
      <c r="Q1641" s="2">
        <v>25.21</v>
      </c>
      <c r="R1641" s="2">
        <v>1.44949309</v>
      </c>
    </row>
    <row r="1642" spans="1:18" x14ac:dyDescent="0.25">
      <c r="A1642" s="2" t="s">
        <v>8779</v>
      </c>
      <c r="B1642" s="2" t="s">
        <v>3679</v>
      </c>
      <c r="C1642" s="1" t="s">
        <v>1699</v>
      </c>
      <c r="D1642" s="2" t="s">
        <v>10459</v>
      </c>
      <c r="E1642" s="4" t="s">
        <v>5299</v>
      </c>
      <c r="F1642" s="4" t="s">
        <v>4853</v>
      </c>
      <c r="G1642" s="2">
        <v>4.3099999999999996</v>
      </c>
      <c r="H1642" s="2">
        <v>2.02</v>
      </c>
      <c r="I1642" s="2">
        <v>4.05</v>
      </c>
      <c r="J1642" s="2">
        <v>2.0699999999999998</v>
      </c>
      <c r="K1642" s="9" t="s">
        <v>10849</v>
      </c>
      <c r="L1642" s="2">
        <v>2.5499999999999998</v>
      </c>
      <c r="M1642" s="2">
        <v>4.12</v>
      </c>
      <c r="N1642" s="2">
        <v>4.1900000000000004</v>
      </c>
      <c r="O1642" s="2">
        <v>9.6300000000000008</v>
      </c>
      <c r="P1642" s="2">
        <v>10.44</v>
      </c>
      <c r="Q1642" s="2">
        <v>9.56</v>
      </c>
      <c r="R1642" s="2">
        <v>1.45</v>
      </c>
    </row>
    <row r="1643" spans="1:18" x14ac:dyDescent="0.25">
      <c r="A1643" s="2" t="s">
        <v>8086</v>
      </c>
      <c r="B1643" s="2" t="s">
        <v>2985</v>
      </c>
      <c r="C1643" s="1" t="s">
        <v>1085</v>
      </c>
      <c r="D1643" s="2" t="s">
        <v>10460</v>
      </c>
      <c r="E1643" s="4" t="s">
        <v>6234</v>
      </c>
      <c r="F1643" s="4" t="s">
        <v>6235</v>
      </c>
      <c r="G1643" s="2">
        <v>21.6</v>
      </c>
      <c r="H1643" s="2">
        <v>12.31</v>
      </c>
      <c r="I1643" s="2">
        <v>18.12</v>
      </c>
      <c r="J1643" s="2">
        <v>11.03</v>
      </c>
      <c r="K1643" s="9" t="s">
        <v>10849</v>
      </c>
      <c r="L1643" s="2">
        <v>14.29</v>
      </c>
      <c r="M1643" s="2">
        <v>16.34</v>
      </c>
      <c r="N1643" s="2">
        <v>15.94</v>
      </c>
      <c r="O1643" s="2">
        <v>44.08</v>
      </c>
      <c r="P1643" s="2">
        <v>43.15</v>
      </c>
      <c r="Q1643" s="2">
        <v>41.18</v>
      </c>
      <c r="R1643" s="2">
        <v>1.450628816</v>
      </c>
    </row>
    <row r="1644" spans="1:18" x14ac:dyDescent="0.25">
      <c r="A1644" s="2" t="s">
        <v>7144</v>
      </c>
      <c r="B1644" s="2" t="s">
        <v>2043</v>
      </c>
      <c r="C1644" s="1" t="s">
        <v>233</v>
      </c>
      <c r="D1644" s="2" t="s">
        <v>10461</v>
      </c>
      <c r="E1644" s="4" t="s">
        <v>4792</v>
      </c>
      <c r="F1644" s="4" t="s">
        <v>4793</v>
      </c>
      <c r="G1644" s="2">
        <v>11.68</v>
      </c>
      <c r="H1644" s="2">
        <v>8.07</v>
      </c>
      <c r="I1644" s="2">
        <v>12</v>
      </c>
      <c r="J1644" s="2">
        <v>8.6199999999999992</v>
      </c>
      <c r="K1644" s="9" t="s">
        <v>10849</v>
      </c>
      <c r="L1644" s="2">
        <v>2.84</v>
      </c>
      <c r="M1644" s="2">
        <v>3.1</v>
      </c>
      <c r="N1644" s="2">
        <v>6.19</v>
      </c>
      <c r="O1644" s="2">
        <v>11.47</v>
      </c>
      <c r="P1644" s="2">
        <v>12.79</v>
      </c>
      <c r="Q1644" s="2">
        <v>10.51</v>
      </c>
      <c r="R1644" s="2">
        <v>1.46</v>
      </c>
    </row>
    <row r="1645" spans="1:18" x14ac:dyDescent="0.25">
      <c r="A1645" s="2" t="s">
        <v>7508</v>
      </c>
      <c r="B1645" s="2" t="s">
        <v>2407</v>
      </c>
      <c r="C1645" s="1" t="s">
        <v>561</v>
      </c>
      <c r="D1645" s="2" t="s">
        <v>10462</v>
      </c>
      <c r="E1645" s="4" t="s">
        <v>4249</v>
      </c>
      <c r="F1645" s="4" t="s">
        <v>4251</v>
      </c>
      <c r="G1645" s="2">
        <v>6.7</v>
      </c>
      <c r="H1645" s="2">
        <v>5.04</v>
      </c>
      <c r="I1645" s="2">
        <v>8.32</v>
      </c>
      <c r="J1645" s="2">
        <v>4.53</v>
      </c>
      <c r="K1645" s="9" t="s">
        <v>10849</v>
      </c>
      <c r="L1645" s="2">
        <v>2.62</v>
      </c>
      <c r="M1645" s="2">
        <v>2.99</v>
      </c>
      <c r="N1645" s="2">
        <v>4.74</v>
      </c>
      <c r="O1645" s="2">
        <v>9.49</v>
      </c>
      <c r="P1645" s="2">
        <v>9.7799999999999994</v>
      </c>
      <c r="Q1645" s="2">
        <v>9.1999999999999993</v>
      </c>
      <c r="R1645" s="2">
        <v>1.46</v>
      </c>
    </row>
    <row r="1646" spans="1:18" x14ac:dyDescent="0.25">
      <c r="A1646" s="2" t="s">
        <v>7712</v>
      </c>
      <c r="B1646" s="2" t="s">
        <v>2611</v>
      </c>
      <c r="C1646" s="1" t="s">
        <v>752</v>
      </c>
      <c r="D1646" s="2" t="s">
        <v>10463</v>
      </c>
      <c r="E1646" s="4" t="s">
        <v>5773</v>
      </c>
      <c r="F1646" s="4" t="s">
        <v>3998</v>
      </c>
      <c r="G1646" s="2">
        <v>19.64</v>
      </c>
      <c r="H1646" s="2">
        <v>12.03</v>
      </c>
      <c r="I1646" s="2">
        <v>14.41</v>
      </c>
      <c r="J1646" s="2">
        <v>12.15</v>
      </c>
      <c r="K1646" s="9" t="s">
        <v>10849</v>
      </c>
      <c r="L1646" s="2">
        <v>5.22</v>
      </c>
      <c r="M1646" s="2">
        <v>6.31</v>
      </c>
      <c r="N1646" s="2">
        <v>7.39</v>
      </c>
      <c r="O1646" s="2">
        <v>17.18</v>
      </c>
      <c r="P1646" s="2">
        <v>18.239999999999998</v>
      </c>
      <c r="Q1646" s="2">
        <v>17.3</v>
      </c>
      <c r="R1646" s="2">
        <v>1.46</v>
      </c>
    </row>
    <row r="1647" spans="1:18" x14ac:dyDescent="0.25">
      <c r="A1647" s="2" t="s">
        <v>7818</v>
      </c>
      <c r="B1647" s="2" t="s">
        <v>2717</v>
      </c>
      <c r="C1647" s="1" t="s">
        <v>843</v>
      </c>
      <c r="D1647" s="2" t="s">
        <v>10464</v>
      </c>
      <c r="E1647" s="4" t="s">
        <v>4458</v>
      </c>
      <c r="F1647" s="4" t="s">
        <v>5001</v>
      </c>
      <c r="G1647" s="2">
        <v>18.510000000000002</v>
      </c>
      <c r="H1647" s="2">
        <v>17.72</v>
      </c>
      <c r="I1647" s="2">
        <v>27.47</v>
      </c>
      <c r="J1647" s="2">
        <v>16.64</v>
      </c>
      <c r="K1647" s="9" t="s">
        <v>10849</v>
      </c>
      <c r="L1647" s="2">
        <v>16.73</v>
      </c>
      <c r="M1647" s="2">
        <v>22.61</v>
      </c>
      <c r="N1647" s="2">
        <v>29.5</v>
      </c>
      <c r="O1647" s="2">
        <v>67.790000000000006</v>
      </c>
      <c r="P1647" s="2">
        <v>58.95</v>
      </c>
      <c r="Q1647" s="2">
        <v>71.86</v>
      </c>
      <c r="R1647" s="2">
        <v>1.4625432890000001</v>
      </c>
    </row>
    <row r="1648" spans="1:18" x14ac:dyDescent="0.25">
      <c r="A1648" s="2" t="s">
        <v>8310</v>
      </c>
      <c r="B1648" s="2" t="s">
        <v>3209</v>
      </c>
      <c r="C1648" s="1" t="s">
        <v>1281</v>
      </c>
      <c r="D1648" s="2" t="s">
        <v>10465</v>
      </c>
      <c r="E1648" s="4" t="s">
        <v>6437</v>
      </c>
      <c r="F1648" s="4" t="s">
        <v>5592</v>
      </c>
      <c r="G1648" s="2">
        <v>1.97</v>
      </c>
      <c r="H1648" s="2">
        <v>1.76</v>
      </c>
      <c r="I1648" s="2">
        <v>1.54</v>
      </c>
      <c r="J1648" s="2">
        <v>2.0499999999999998</v>
      </c>
      <c r="K1648" s="9" t="s">
        <v>10849</v>
      </c>
      <c r="L1648" s="2">
        <v>5.91</v>
      </c>
      <c r="M1648" s="2">
        <v>6.11</v>
      </c>
      <c r="N1648" s="2">
        <v>7.77</v>
      </c>
      <c r="O1648" s="2">
        <v>23.99</v>
      </c>
      <c r="P1648" s="2">
        <v>24.79</v>
      </c>
      <c r="Q1648" s="2">
        <v>22.24</v>
      </c>
      <c r="R1648" s="2">
        <v>1.463030847</v>
      </c>
    </row>
    <row r="1649" spans="1:18" x14ac:dyDescent="0.25">
      <c r="A1649" s="2" t="s">
        <v>7506</v>
      </c>
      <c r="B1649" s="2" t="s">
        <v>2405</v>
      </c>
      <c r="C1649" s="1" t="s">
        <v>559</v>
      </c>
      <c r="D1649" s="2" t="s">
        <v>10466</v>
      </c>
      <c r="E1649" s="4" t="s">
        <v>5483</v>
      </c>
      <c r="F1649" s="4" t="s">
        <v>5484</v>
      </c>
      <c r="G1649" s="2">
        <v>42.86</v>
      </c>
      <c r="H1649" s="2">
        <v>29.01</v>
      </c>
      <c r="I1649" s="2">
        <v>32.61</v>
      </c>
      <c r="J1649" s="2">
        <v>36.729999999999997</v>
      </c>
      <c r="K1649" s="9" t="s">
        <v>10849</v>
      </c>
      <c r="L1649" s="2">
        <v>8.77</v>
      </c>
      <c r="M1649" s="2">
        <v>7.61</v>
      </c>
      <c r="N1649" s="2">
        <v>10.35</v>
      </c>
      <c r="O1649" s="2">
        <v>23.91</v>
      </c>
      <c r="P1649" s="2">
        <v>31.25</v>
      </c>
      <c r="Q1649" s="2">
        <v>29.57</v>
      </c>
      <c r="R1649" s="2">
        <v>1.464427718</v>
      </c>
    </row>
    <row r="1650" spans="1:18" x14ac:dyDescent="0.25">
      <c r="A1650" s="2" t="s">
        <v>8524</v>
      </c>
      <c r="B1650" s="2" t="s">
        <v>3424</v>
      </c>
      <c r="C1650" s="1" t="s">
        <v>1466</v>
      </c>
      <c r="D1650" s="2" t="s">
        <v>10467</v>
      </c>
      <c r="E1650" s="4" t="s">
        <v>6074</v>
      </c>
      <c r="F1650" s="4" t="s">
        <v>4434</v>
      </c>
      <c r="G1650" s="2">
        <v>9.67</v>
      </c>
      <c r="H1650" s="2">
        <v>3.05</v>
      </c>
      <c r="I1650" s="2">
        <v>8.44</v>
      </c>
      <c r="J1650" s="2">
        <v>4.01</v>
      </c>
      <c r="K1650" s="9" t="s">
        <v>10849</v>
      </c>
      <c r="L1650" s="2">
        <v>7.8</v>
      </c>
      <c r="M1650" s="2">
        <v>8.86</v>
      </c>
      <c r="N1650" s="2">
        <v>12.96</v>
      </c>
      <c r="O1650" s="2">
        <v>29.74</v>
      </c>
      <c r="P1650" s="2">
        <v>31.42</v>
      </c>
      <c r="Q1650" s="2">
        <v>28.38</v>
      </c>
      <c r="R1650" s="2">
        <v>1.4648000459999999</v>
      </c>
    </row>
    <row r="1651" spans="1:18" x14ac:dyDescent="0.25">
      <c r="A1651" s="2" t="s">
        <v>7742</v>
      </c>
      <c r="B1651" s="2" t="s">
        <v>2641</v>
      </c>
      <c r="C1651" s="1" t="s">
        <v>778</v>
      </c>
      <c r="D1651" s="2" t="s">
        <v>10468</v>
      </c>
      <c r="E1651" s="4" t="s">
        <v>5822</v>
      </c>
      <c r="F1651" s="4" t="s">
        <v>5823</v>
      </c>
      <c r="G1651" s="2">
        <v>451.28</v>
      </c>
      <c r="H1651" s="2">
        <v>255.97</v>
      </c>
      <c r="I1651" s="2">
        <v>415.33</v>
      </c>
      <c r="J1651" s="2">
        <v>283.26</v>
      </c>
      <c r="K1651" s="9" t="s">
        <v>10849</v>
      </c>
      <c r="L1651" s="2">
        <v>248.98</v>
      </c>
      <c r="M1651" s="2">
        <v>192.44</v>
      </c>
      <c r="N1651" s="2">
        <v>363.62</v>
      </c>
      <c r="O1651" s="2">
        <v>688.29</v>
      </c>
      <c r="P1651" s="2">
        <v>789.85</v>
      </c>
      <c r="Q1651" s="2">
        <v>754.88</v>
      </c>
      <c r="R1651" s="2">
        <v>1.468786747</v>
      </c>
    </row>
    <row r="1652" spans="1:18" x14ac:dyDescent="0.25">
      <c r="A1652" s="2" t="s">
        <v>8237</v>
      </c>
      <c r="B1652" s="2" t="s">
        <v>3136</v>
      </c>
      <c r="C1652" s="1" t="s">
        <v>1215</v>
      </c>
      <c r="D1652" s="2" t="s">
        <v>10469</v>
      </c>
      <c r="E1652" s="4" t="s">
        <v>6285</v>
      </c>
      <c r="F1652" s="4" t="s">
        <v>4815</v>
      </c>
      <c r="G1652" s="2">
        <v>5.92</v>
      </c>
      <c r="H1652" s="2">
        <v>3.36</v>
      </c>
      <c r="I1652" s="2">
        <v>7.95</v>
      </c>
      <c r="J1652" s="2">
        <v>2.56</v>
      </c>
      <c r="K1652" s="9" t="s">
        <v>10849</v>
      </c>
      <c r="L1652" s="2">
        <v>16.25</v>
      </c>
      <c r="M1652" s="2">
        <v>15.03</v>
      </c>
      <c r="N1652" s="2">
        <v>21.38</v>
      </c>
      <c r="O1652" s="2">
        <v>47.26</v>
      </c>
      <c r="P1652" s="2">
        <v>48.97</v>
      </c>
      <c r="Q1652" s="2">
        <v>49.95</v>
      </c>
      <c r="R1652" s="2">
        <v>1.4694346439999999</v>
      </c>
    </row>
    <row r="1653" spans="1:18" x14ac:dyDescent="0.25">
      <c r="A1653" s="2" t="s">
        <v>7648</v>
      </c>
      <c r="B1653" s="2" t="s">
        <v>2547</v>
      </c>
      <c r="C1653" s="1" t="s">
        <v>692</v>
      </c>
      <c r="D1653" s="2" t="s">
        <v>10470</v>
      </c>
      <c r="E1653" s="4" t="s">
        <v>4216</v>
      </c>
      <c r="F1653" s="4" t="s">
        <v>4207</v>
      </c>
      <c r="G1653" s="2">
        <v>1.1000000000000001</v>
      </c>
      <c r="H1653" s="2">
        <v>0.77</v>
      </c>
      <c r="I1653" s="2">
        <v>1.41</v>
      </c>
      <c r="J1653" s="2">
        <v>0.95</v>
      </c>
      <c r="K1653" s="9" t="s">
        <v>10849</v>
      </c>
      <c r="L1653" s="2">
        <v>1.1299999999999999</v>
      </c>
      <c r="M1653" s="2">
        <v>1.71</v>
      </c>
      <c r="N1653" s="2">
        <v>3.35</v>
      </c>
      <c r="O1653" s="2">
        <v>5.57</v>
      </c>
      <c r="P1653" s="2">
        <v>5.75</v>
      </c>
      <c r="Q1653" s="2">
        <v>5.62</v>
      </c>
      <c r="R1653" s="2">
        <v>1.47</v>
      </c>
    </row>
    <row r="1654" spans="1:18" x14ac:dyDescent="0.25">
      <c r="A1654" s="2" t="s">
        <v>7655</v>
      </c>
      <c r="B1654" s="2" t="s">
        <v>2554</v>
      </c>
      <c r="C1654" s="1" t="s">
        <v>698</v>
      </c>
      <c r="D1654" s="2" t="s">
        <v>10471</v>
      </c>
      <c r="E1654" s="4" t="s">
        <v>5057</v>
      </c>
      <c r="F1654" s="4" t="s">
        <v>5706</v>
      </c>
      <c r="G1654" s="2">
        <v>9.8699999999999992</v>
      </c>
      <c r="H1654" s="2">
        <v>9.1</v>
      </c>
      <c r="I1654" s="2">
        <v>9.9700000000000006</v>
      </c>
      <c r="J1654" s="2">
        <v>10.07</v>
      </c>
      <c r="K1654" s="9" t="s">
        <v>10849</v>
      </c>
      <c r="L1654" s="2">
        <v>1.58</v>
      </c>
      <c r="M1654" s="2">
        <v>1.24</v>
      </c>
      <c r="N1654" s="2">
        <v>4.18</v>
      </c>
      <c r="O1654" s="2">
        <v>6.38</v>
      </c>
      <c r="P1654" s="2">
        <v>6.88</v>
      </c>
      <c r="Q1654" s="2">
        <v>9.92</v>
      </c>
      <c r="R1654" s="2">
        <v>1.47</v>
      </c>
    </row>
    <row r="1655" spans="1:18" x14ac:dyDescent="0.25">
      <c r="A1655" s="2" t="s">
        <v>8872</v>
      </c>
      <c r="B1655" s="2" t="s">
        <v>3772</v>
      </c>
      <c r="C1655" s="1" t="s">
        <v>3987</v>
      </c>
      <c r="D1655" s="2" t="s">
        <v>10472</v>
      </c>
      <c r="E1655" s="4" t="s">
        <v>4428</v>
      </c>
      <c r="F1655" s="4" t="s">
        <v>4474</v>
      </c>
      <c r="G1655" s="2">
        <v>1.05</v>
      </c>
      <c r="H1655" s="2">
        <v>1.1299999999999999</v>
      </c>
      <c r="I1655" s="2">
        <v>1.54</v>
      </c>
      <c r="J1655" s="2">
        <v>1.2</v>
      </c>
      <c r="K1655" s="9" t="s">
        <v>10849</v>
      </c>
      <c r="L1655" s="2">
        <v>1.57</v>
      </c>
      <c r="M1655" s="2">
        <v>2.16</v>
      </c>
      <c r="N1655" s="2">
        <v>4.8499999999999996</v>
      </c>
      <c r="O1655" s="2">
        <v>8.31</v>
      </c>
      <c r="P1655" s="2">
        <v>8.24</v>
      </c>
      <c r="Q1655" s="2">
        <v>8.2100000000000009</v>
      </c>
      <c r="R1655" s="2">
        <v>1.47</v>
      </c>
    </row>
    <row r="1656" spans="1:18" x14ac:dyDescent="0.25">
      <c r="A1656" s="2" t="s">
        <v>7333</v>
      </c>
      <c r="B1656" s="2" t="s">
        <v>2232</v>
      </c>
      <c r="C1656" s="1" t="s">
        <v>406</v>
      </c>
      <c r="D1656" s="2" t="s">
        <v>10473</v>
      </c>
      <c r="E1656" s="4" t="s">
        <v>5179</v>
      </c>
      <c r="F1656" s="4" t="s">
        <v>5180</v>
      </c>
      <c r="G1656" s="2">
        <v>11.42</v>
      </c>
      <c r="H1656" s="2">
        <v>9.17</v>
      </c>
      <c r="I1656" s="2">
        <v>11.36</v>
      </c>
      <c r="J1656" s="2">
        <v>8.57</v>
      </c>
      <c r="K1656" s="9" t="s">
        <v>10849</v>
      </c>
      <c r="L1656" s="2">
        <v>9.02</v>
      </c>
      <c r="M1656" s="2">
        <v>10.94</v>
      </c>
      <c r="N1656" s="2">
        <v>9.56</v>
      </c>
      <c r="O1656" s="2">
        <v>38.630000000000003</v>
      </c>
      <c r="P1656" s="2">
        <v>40.659999999999997</v>
      </c>
      <c r="Q1656" s="2">
        <v>39.96</v>
      </c>
      <c r="R1656" s="2">
        <v>1.4705175319999999</v>
      </c>
    </row>
    <row r="1657" spans="1:18" x14ac:dyDescent="0.25">
      <c r="A1657" s="2" t="s">
        <v>7288</v>
      </c>
      <c r="B1657" s="2" t="s">
        <v>2187</v>
      </c>
      <c r="C1657" s="1" t="s">
        <v>366</v>
      </c>
      <c r="D1657" s="2" t="s">
        <v>10474</v>
      </c>
      <c r="E1657" s="4" t="s">
        <v>3991</v>
      </c>
      <c r="F1657" s="4" t="s">
        <v>3991</v>
      </c>
      <c r="G1657" s="2">
        <v>0.12</v>
      </c>
      <c r="H1657" s="2">
        <v>0</v>
      </c>
      <c r="I1657" s="2">
        <v>0</v>
      </c>
      <c r="J1657" s="2">
        <v>0</v>
      </c>
      <c r="K1657" s="9" t="s">
        <v>10849</v>
      </c>
      <c r="L1657" s="2">
        <v>10.52</v>
      </c>
      <c r="M1657" s="2">
        <v>13.19</v>
      </c>
      <c r="N1657" s="2">
        <v>12.63</v>
      </c>
      <c r="O1657" s="2">
        <v>31.03</v>
      </c>
      <c r="P1657" s="2">
        <v>31.82</v>
      </c>
      <c r="Q1657" s="2">
        <v>41.62</v>
      </c>
      <c r="R1657" s="2">
        <v>1.471709857</v>
      </c>
    </row>
    <row r="1658" spans="1:18" x14ac:dyDescent="0.25">
      <c r="A1658" s="2" t="s">
        <v>6962</v>
      </c>
      <c r="B1658" s="2" t="s">
        <v>1861</v>
      </c>
      <c r="C1658" s="1" t="s">
        <v>3787</v>
      </c>
      <c r="D1658" s="2" t="s">
        <v>10475</v>
      </c>
      <c r="E1658" s="4" t="s">
        <v>4288</v>
      </c>
      <c r="F1658" s="4" t="s">
        <v>4289</v>
      </c>
      <c r="G1658" s="2">
        <v>13.71</v>
      </c>
      <c r="H1658" s="2">
        <v>8.0500000000000007</v>
      </c>
      <c r="I1658" s="2">
        <v>13.81</v>
      </c>
      <c r="J1658" s="2">
        <v>8.2899999999999991</v>
      </c>
      <c r="K1658" s="9" t="s">
        <v>10849</v>
      </c>
      <c r="L1658" s="2">
        <v>11.38</v>
      </c>
      <c r="M1658" s="2">
        <v>11.22</v>
      </c>
      <c r="N1658" s="2">
        <v>13.61</v>
      </c>
      <c r="O1658" s="2">
        <v>30.92</v>
      </c>
      <c r="P1658" s="2">
        <v>30.44</v>
      </c>
      <c r="Q1658" s="2">
        <v>31.62</v>
      </c>
      <c r="R1658" s="2">
        <v>1.4747411459999999</v>
      </c>
    </row>
    <row r="1659" spans="1:18" x14ac:dyDescent="0.25">
      <c r="A1659" s="2" t="s">
        <v>8729</v>
      </c>
      <c r="B1659" s="2" t="s">
        <v>3629</v>
      </c>
      <c r="C1659" s="1" t="s">
        <v>3969</v>
      </c>
      <c r="D1659" s="2" t="s">
        <v>10476</v>
      </c>
      <c r="E1659" s="4" t="s">
        <v>4737</v>
      </c>
      <c r="F1659" s="4" t="s">
        <v>4020</v>
      </c>
      <c r="G1659" s="2">
        <v>1.94</v>
      </c>
      <c r="H1659" s="2">
        <v>1.96</v>
      </c>
      <c r="I1659" s="2">
        <v>2.37</v>
      </c>
      <c r="J1659" s="2">
        <v>3.26</v>
      </c>
      <c r="K1659" s="9" t="s">
        <v>10849</v>
      </c>
      <c r="L1659" s="2">
        <v>6.66</v>
      </c>
      <c r="M1659" s="2">
        <v>7.62</v>
      </c>
      <c r="N1659" s="2">
        <v>7.47</v>
      </c>
      <c r="O1659" s="2">
        <v>20.29</v>
      </c>
      <c r="P1659" s="2">
        <v>19.5</v>
      </c>
      <c r="Q1659" s="2">
        <v>21.71</v>
      </c>
      <c r="R1659" s="2">
        <v>1.47589517</v>
      </c>
    </row>
    <row r="1660" spans="1:18" x14ac:dyDescent="0.25">
      <c r="A1660" s="2" t="s">
        <v>7175</v>
      </c>
      <c r="B1660" s="2" t="s">
        <v>2074</v>
      </c>
      <c r="C1660" s="1" t="s">
        <v>261</v>
      </c>
      <c r="D1660" s="2" t="s">
        <v>10477</v>
      </c>
      <c r="E1660" s="4" t="s">
        <v>4607</v>
      </c>
      <c r="F1660" s="4" t="s">
        <v>4211</v>
      </c>
      <c r="G1660" s="2">
        <v>2.89</v>
      </c>
      <c r="H1660" s="2">
        <v>1.65</v>
      </c>
      <c r="I1660" s="2">
        <v>3.37</v>
      </c>
      <c r="J1660" s="2">
        <v>1.82</v>
      </c>
      <c r="K1660" s="9" t="s">
        <v>10849</v>
      </c>
      <c r="L1660" s="2">
        <v>2.2200000000000002</v>
      </c>
      <c r="M1660" s="2">
        <v>2.0299999999999998</v>
      </c>
      <c r="N1660" s="2">
        <v>3.22</v>
      </c>
      <c r="O1660" s="2">
        <v>7.21</v>
      </c>
      <c r="P1660" s="2">
        <v>7.45</v>
      </c>
      <c r="Q1660" s="2">
        <v>7.83</v>
      </c>
      <c r="R1660" s="2">
        <v>1.48</v>
      </c>
    </row>
    <row r="1661" spans="1:18" x14ac:dyDescent="0.25">
      <c r="A1661" s="2" t="s">
        <v>7022</v>
      </c>
      <c r="B1661" s="2" t="s">
        <v>1921</v>
      </c>
      <c r="C1661" s="1" t="s">
        <v>3793</v>
      </c>
      <c r="D1661" s="2" t="s">
        <v>10478</v>
      </c>
      <c r="E1661" s="4" t="s">
        <v>4294</v>
      </c>
      <c r="F1661" s="4" t="s">
        <v>4469</v>
      </c>
      <c r="G1661" s="2">
        <v>26.51</v>
      </c>
      <c r="H1661" s="2">
        <v>2.97</v>
      </c>
      <c r="I1661" s="2">
        <v>2.5099999999999998</v>
      </c>
      <c r="J1661" s="2">
        <v>19.47</v>
      </c>
      <c r="K1661" s="9" t="s">
        <v>10849</v>
      </c>
      <c r="L1661" s="2">
        <v>13.27</v>
      </c>
      <c r="M1661" s="2">
        <v>12.72</v>
      </c>
      <c r="N1661" s="2">
        <v>9.6300000000000008</v>
      </c>
      <c r="O1661" s="2">
        <v>55.19</v>
      </c>
      <c r="P1661" s="2">
        <v>31.43</v>
      </c>
      <c r="Q1661" s="2">
        <v>38.17</v>
      </c>
      <c r="R1661" s="2">
        <v>1.4833054320000001</v>
      </c>
    </row>
    <row r="1662" spans="1:18" x14ac:dyDescent="0.25">
      <c r="A1662" s="2" t="s">
        <v>7485</v>
      </c>
      <c r="B1662" s="2" t="s">
        <v>2384</v>
      </c>
      <c r="C1662" s="1" t="s">
        <v>3836</v>
      </c>
      <c r="D1662" s="2" t="s">
        <v>10479</v>
      </c>
      <c r="E1662" s="4" t="s">
        <v>4539</v>
      </c>
      <c r="F1662" s="4" t="s">
        <v>4245</v>
      </c>
      <c r="G1662" s="2">
        <v>3.88</v>
      </c>
      <c r="H1662" s="2">
        <v>1.5</v>
      </c>
      <c r="I1662" s="2">
        <v>3.69</v>
      </c>
      <c r="J1662" s="2">
        <v>2.2000000000000002</v>
      </c>
      <c r="K1662" s="9" t="s">
        <v>10849</v>
      </c>
      <c r="L1662" s="2">
        <v>4.12</v>
      </c>
      <c r="M1662" s="2">
        <v>4.97</v>
      </c>
      <c r="N1662" s="2">
        <v>5.31</v>
      </c>
      <c r="O1662" s="2">
        <v>14.36</v>
      </c>
      <c r="P1662" s="2">
        <v>13.81</v>
      </c>
      <c r="Q1662" s="2">
        <v>13.31</v>
      </c>
      <c r="R1662" s="2">
        <v>1.49</v>
      </c>
    </row>
    <row r="1663" spans="1:18" x14ac:dyDescent="0.25">
      <c r="A1663" s="2" t="s">
        <v>7849</v>
      </c>
      <c r="B1663" s="2" t="s">
        <v>2748</v>
      </c>
      <c r="C1663" s="1" t="s">
        <v>871</v>
      </c>
      <c r="D1663" s="2" t="s">
        <v>10480</v>
      </c>
      <c r="E1663" s="4" t="s">
        <v>5481</v>
      </c>
      <c r="F1663" s="4" t="s">
        <v>5959</v>
      </c>
      <c r="G1663" s="2">
        <v>5.34</v>
      </c>
      <c r="H1663" s="2">
        <v>2.93</v>
      </c>
      <c r="I1663" s="2">
        <v>3.94</v>
      </c>
      <c r="J1663" s="2">
        <v>3.95</v>
      </c>
      <c r="K1663" s="9" t="s">
        <v>10849</v>
      </c>
      <c r="L1663" s="2">
        <v>7.07</v>
      </c>
      <c r="M1663" s="2">
        <v>3.83</v>
      </c>
      <c r="N1663" s="2">
        <v>8.41</v>
      </c>
      <c r="O1663" s="2">
        <v>19.63</v>
      </c>
      <c r="P1663" s="2">
        <v>17.62</v>
      </c>
      <c r="Q1663" s="2">
        <v>17.440000000000001</v>
      </c>
      <c r="R1663" s="2">
        <v>1.49</v>
      </c>
    </row>
    <row r="1664" spans="1:18" x14ac:dyDescent="0.25">
      <c r="A1664" s="2" t="s">
        <v>8110</v>
      </c>
      <c r="B1664" s="2" t="s">
        <v>3009</v>
      </c>
      <c r="C1664" s="1" t="s">
        <v>3896</v>
      </c>
      <c r="D1664" s="2" t="s">
        <v>10481</v>
      </c>
      <c r="E1664" s="4" t="s">
        <v>4337</v>
      </c>
      <c r="F1664" s="4" t="s">
        <v>4264</v>
      </c>
      <c r="G1664" s="2">
        <v>3.02</v>
      </c>
      <c r="H1664" s="2">
        <v>2.12</v>
      </c>
      <c r="I1664" s="2">
        <v>2.87</v>
      </c>
      <c r="J1664" s="2">
        <v>2.2200000000000002</v>
      </c>
      <c r="K1664" s="9" t="s">
        <v>10849</v>
      </c>
      <c r="L1664" s="2">
        <v>3.86</v>
      </c>
      <c r="M1664" s="2">
        <v>4.12</v>
      </c>
      <c r="N1664" s="2">
        <v>6.44</v>
      </c>
      <c r="O1664" s="2">
        <v>13.32</v>
      </c>
      <c r="P1664" s="2">
        <v>13.99</v>
      </c>
      <c r="Q1664" s="2">
        <v>14.1</v>
      </c>
      <c r="R1664" s="2">
        <v>1.49</v>
      </c>
    </row>
    <row r="1665" spans="1:18" x14ac:dyDescent="0.25">
      <c r="A1665" s="2" t="s">
        <v>8268</v>
      </c>
      <c r="B1665" s="2" t="s">
        <v>3167</v>
      </c>
      <c r="C1665" s="1" t="s">
        <v>1243</v>
      </c>
      <c r="D1665" s="2" t="s">
        <v>10482</v>
      </c>
      <c r="E1665" s="4" t="s">
        <v>4461</v>
      </c>
      <c r="F1665" s="4" t="s">
        <v>4538</v>
      </c>
      <c r="G1665" s="2">
        <v>2.93</v>
      </c>
      <c r="H1665" s="2">
        <v>0.35</v>
      </c>
      <c r="I1665" s="2">
        <v>0.68</v>
      </c>
      <c r="J1665" s="2">
        <v>0.28000000000000003</v>
      </c>
      <c r="K1665" s="9" t="s">
        <v>10849</v>
      </c>
      <c r="L1665" s="2">
        <v>3.68</v>
      </c>
      <c r="M1665" s="2">
        <v>2.88</v>
      </c>
      <c r="N1665" s="2">
        <v>6.69</v>
      </c>
      <c r="O1665" s="2">
        <v>12.63</v>
      </c>
      <c r="P1665" s="2">
        <v>12.79</v>
      </c>
      <c r="Q1665" s="2">
        <v>12.73</v>
      </c>
      <c r="R1665" s="2">
        <v>1.49</v>
      </c>
    </row>
    <row r="1666" spans="1:18" x14ac:dyDescent="0.25">
      <c r="A1666" s="2" t="s">
        <v>8508</v>
      </c>
      <c r="B1666" s="2" t="s">
        <v>3408</v>
      </c>
      <c r="C1666" s="1" t="s">
        <v>1451</v>
      </c>
      <c r="D1666" s="2" t="s">
        <v>10483</v>
      </c>
      <c r="E1666" s="4" t="s">
        <v>4545</v>
      </c>
      <c r="F1666" s="4" t="s">
        <v>5988</v>
      </c>
      <c r="G1666" s="2">
        <v>5.62</v>
      </c>
      <c r="H1666" s="2">
        <v>1.3</v>
      </c>
      <c r="I1666" s="2">
        <v>4.0999999999999996</v>
      </c>
      <c r="J1666" s="2">
        <v>1.33</v>
      </c>
      <c r="K1666" s="9" t="s">
        <v>10849</v>
      </c>
      <c r="L1666" s="2">
        <v>5.95</v>
      </c>
      <c r="M1666" s="2">
        <v>6.42</v>
      </c>
      <c r="N1666" s="2">
        <v>7.77</v>
      </c>
      <c r="O1666" s="2">
        <v>19.940000000000001</v>
      </c>
      <c r="P1666" s="2">
        <v>20.55</v>
      </c>
      <c r="Q1666" s="2">
        <v>17.04</v>
      </c>
      <c r="R1666" s="2">
        <v>1.49</v>
      </c>
    </row>
    <row r="1667" spans="1:18" x14ac:dyDescent="0.25">
      <c r="A1667" s="2" t="s">
        <v>8515</v>
      </c>
      <c r="B1667" s="2" t="s">
        <v>3415</v>
      </c>
      <c r="C1667" s="1" t="s">
        <v>1457</v>
      </c>
      <c r="D1667" s="2" t="s">
        <v>10484</v>
      </c>
      <c r="E1667" s="4" t="s">
        <v>5968</v>
      </c>
      <c r="F1667" s="4" t="s">
        <v>4491</v>
      </c>
      <c r="G1667" s="2">
        <v>5.52</v>
      </c>
      <c r="H1667" s="2">
        <v>5.1100000000000003</v>
      </c>
      <c r="I1667" s="2">
        <v>8.3699999999999992</v>
      </c>
      <c r="J1667" s="2">
        <v>6.57</v>
      </c>
      <c r="K1667" s="9" t="s">
        <v>10849</v>
      </c>
      <c r="L1667" s="2">
        <v>4.2300000000000004</v>
      </c>
      <c r="M1667" s="2">
        <v>4.13</v>
      </c>
      <c r="N1667" s="2">
        <v>6.25</v>
      </c>
      <c r="O1667" s="2">
        <v>14.82</v>
      </c>
      <c r="P1667" s="2">
        <v>15.88</v>
      </c>
      <c r="Q1667" s="2">
        <v>14.5</v>
      </c>
      <c r="R1667" s="2">
        <v>1.49</v>
      </c>
    </row>
    <row r="1668" spans="1:18" x14ac:dyDescent="0.25">
      <c r="A1668" s="2" t="s">
        <v>7526</v>
      </c>
      <c r="B1668" s="2" t="s">
        <v>2425</v>
      </c>
      <c r="C1668" s="1" t="s">
        <v>578</v>
      </c>
      <c r="D1668" s="2" t="s">
        <v>10485</v>
      </c>
      <c r="E1668" s="4" t="s">
        <v>5080</v>
      </c>
      <c r="F1668" s="4" t="s">
        <v>5513</v>
      </c>
      <c r="G1668" s="2">
        <v>17.75</v>
      </c>
      <c r="H1668" s="2">
        <v>8.34</v>
      </c>
      <c r="I1668" s="2">
        <v>11.57</v>
      </c>
      <c r="J1668" s="2">
        <v>8.91</v>
      </c>
      <c r="K1668" s="9" t="s">
        <v>10849</v>
      </c>
      <c r="L1668" s="2">
        <v>10.08</v>
      </c>
      <c r="M1668" s="2">
        <v>8.2200000000000006</v>
      </c>
      <c r="N1668" s="2">
        <v>13.06</v>
      </c>
      <c r="O1668" s="2">
        <v>28.35</v>
      </c>
      <c r="P1668" s="2">
        <v>35.82</v>
      </c>
      <c r="Q1668" s="2">
        <v>33.35</v>
      </c>
      <c r="R1668" s="2">
        <v>1.4939769389999999</v>
      </c>
    </row>
    <row r="1669" spans="1:18" x14ac:dyDescent="0.25">
      <c r="A1669" s="2" t="s">
        <v>7009</v>
      </c>
      <c r="B1669" s="2" t="s">
        <v>1908</v>
      </c>
      <c r="C1669" s="1" t="s">
        <v>111</v>
      </c>
      <c r="D1669" s="2" t="s">
        <v>10486</v>
      </c>
      <c r="E1669" s="4" t="s">
        <v>4440</v>
      </c>
      <c r="F1669" s="4" t="s">
        <v>4441</v>
      </c>
      <c r="G1669" s="2">
        <v>59.02</v>
      </c>
      <c r="H1669" s="2">
        <v>21.42</v>
      </c>
      <c r="I1669" s="2">
        <v>40.35</v>
      </c>
      <c r="J1669" s="2">
        <v>19.86</v>
      </c>
      <c r="K1669" s="9" t="s">
        <v>10849</v>
      </c>
      <c r="L1669" s="2">
        <v>42.54</v>
      </c>
      <c r="M1669" s="2">
        <v>40.880000000000003</v>
      </c>
      <c r="N1669" s="2">
        <v>49.36</v>
      </c>
      <c r="O1669" s="2">
        <v>120.62</v>
      </c>
      <c r="P1669" s="2">
        <v>124.36</v>
      </c>
      <c r="Q1669" s="2">
        <v>138.97</v>
      </c>
      <c r="R1669" s="2">
        <v>1.4940401860000001</v>
      </c>
    </row>
    <row r="1670" spans="1:18" x14ac:dyDescent="0.25">
      <c r="A1670" s="2" t="s">
        <v>7367</v>
      </c>
      <c r="B1670" s="2" t="s">
        <v>2266</v>
      </c>
      <c r="C1670" s="1" t="s">
        <v>433</v>
      </c>
      <c r="D1670" s="2" t="s">
        <v>10487</v>
      </c>
      <c r="E1670" s="4" t="s">
        <v>5250</v>
      </c>
      <c r="F1670" s="4" t="s">
        <v>5251</v>
      </c>
      <c r="G1670" s="2">
        <v>78.17</v>
      </c>
      <c r="H1670" s="2">
        <v>38.89</v>
      </c>
      <c r="I1670" s="2">
        <v>52.75</v>
      </c>
      <c r="J1670" s="2">
        <v>45.08</v>
      </c>
      <c r="K1670" s="9" t="s">
        <v>10849</v>
      </c>
      <c r="L1670" s="2">
        <v>81.23</v>
      </c>
      <c r="M1670" s="2">
        <v>102.06</v>
      </c>
      <c r="N1670" s="2">
        <v>88.44</v>
      </c>
      <c r="O1670" s="2">
        <v>355.62</v>
      </c>
      <c r="P1670" s="2">
        <v>322.41000000000003</v>
      </c>
      <c r="Q1670" s="2">
        <v>327.88</v>
      </c>
      <c r="R1670" s="2">
        <v>1.496680547</v>
      </c>
    </row>
    <row r="1671" spans="1:18" x14ac:dyDescent="0.25">
      <c r="A1671" s="2" t="s">
        <v>7282</v>
      </c>
      <c r="B1671" s="2" t="s">
        <v>2181</v>
      </c>
      <c r="C1671" s="1" t="s">
        <v>361</v>
      </c>
      <c r="D1671" s="2" t="s">
        <v>10488</v>
      </c>
      <c r="E1671" s="4" t="s">
        <v>4905</v>
      </c>
      <c r="F1671" s="4" t="s">
        <v>4557</v>
      </c>
      <c r="G1671" s="2">
        <v>12.14</v>
      </c>
      <c r="H1671" s="2">
        <v>8.49</v>
      </c>
      <c r="I1671" s="2">
        <v>11.81</v>
      </c>
      <c r="J1671" s="2">
        <v>9.73</v>
      </c>
      <c r="K1671" s="9" t="s">
        <v>10849</v>
      </c>
      <c r="L1671" s="2">
        <v>12.36</v>
      </c>
      <c r="M1671" s="2">
        <v>13.78</v>
      </c>
      <c r="N1671" s="2">
        <v>17.649999999999999</v>
      </c>
      <c r="O1671" s="2">
        <v>48.98</v>
      </c>
      <c r="P1671" s="2">
        <v>53.65</v>
      </c>
      <c r="Q1671" s="2">
        <v>53.57</v>
      </c>
      <c r="R1671" s="2">
        <v>1.497120265</v>
      </c>
    </row>
    <row r="1672" spans="1:18" x14ac:dyDescent="0.25">
      <c r="A1672" s="2" t="s">
        <v>7537</v>
      </c>
      <c r="B1672" s="2" t="s">
        <v>2436</v>
      </c>
      <c r="C1672" s="1" t="s">
        <v>588</v>
      </c>
      <c r="D1672" s="2" t="s">
        <v>10489</v>
      </c>
      <c r="E1672" s="4" t="s">
        <v>5534</v>
      </c>
      <c r="F1672" s="4" t="s">
        <v>5535</v>
      </c>
      <c r="G1672" s="2">
        <v>19.73</v>
      </c>
      <c r="H1672" s="2">
        <v>11.93</v>
      </c>
      <c r="I1672" s="2">
        <v>16.579999999999998</v>
      </c>
      <c r="J1672" s="2">
        <v>12.42</v>
      </c>
      <c r="K1672" s="9" t="s">
        <v>10849</v>
      </c>
      <c r="L1672" s="2">
        <v>7.05</v>
      </c>
      <c r="M1672" s="2">
        <v>7.19</v>
      </c>
      <c r="N1672" s="2">
        <v>10.18</v>
      </c>
      <c r="O1672" s="2">
        <v>24.33</v>
      </c>
      <c r="P1672" s="2">
        <v>27.28</v>
      </c>
      <c r="Q1672" s="2">
        <v>24.82</v>
      </c>
      <c r="R1672" s="2">
        <v>1.4981793210000001</v>
      </c>
    </row>
    <row r="1673" spans="1:18" x14ac:dyDescent="0.25">
      <c r="A1673" s="2" t="s">
        <v>6936</v>
      </c>
      <c r="B1673" s="2" t="s">
        <v>1835</v>
      </c>
      <c r="C1673" s="1" t="s">
        <v>48</v>
      </c>
      <c r="D1673" s="2" t="s">
        <v>10490</v>
      </c>
      <c r="E1673" s="4" t="s">
        <v>4216</v>
      </c>
      <c r="F1673" s="4" t="s">
        <v>4217</v>
      </c>
      <c r="G1673" s="2">
        <v>0.93</v>
      </c>
      <c r="H1673" s="2">
        <v>1.06</v>
      </c>
      <c r="I1673" s="2">
        <v>0.72</v>
      </c>
      <c r="J1673" s="2">
        <v>1.5</v>
      </c>
      <c r="K1673" s="9" t="s">
        <v>10849</v>
      </c>
      <c r="L1673" s="2">
        <v>2.4700000000000002</v>
      </c>
      <c r="M1673" s="2">
        <v>2.0099999999999998</v>
      </c>
      <c r="N1673" s="2">
        <v>3.8</v>
      </c>
      <c r="O1673" s="2">
        <v>7.98</v>
      </c>
      <c r="P1673" s="2">
        <v>7.26</v>
      </c>
      <c r="Q1673" s="2">
        <v>8.51</v>
      </c>
      <c r="R1673" s="2">
        <v>1.5</v>
      </c>
    </row>
    <row r="1674" spans="1:18" x14ac:dyDescent="0.25">
      <c r="A1674" s="2" t="s">
        <v>7110</v>
      </c>
      <c r="B1674" s="2" t="s">
        <v>2009</v>
      </c>
      <c r="C1674" s="1" t="s">
        <v>204</v>
      </c>
      <c r="D1674" s="2" t="s">
        <v>8880</v>
      </c>
      <c r="E1674" s="4" t="s">
        <v>4707</v>
      </c>
      <c r="F1674" s="4" t="s">
        <v>4708</v>
      </c>
      <c r="G1674" s="2">
        <v>8.5500000000000007</v>
      </c>
      <c r="H1674" s="2">
        <v>3.72</v>
      </c>
      <c r="I1674" s="2">
        <v>7.08</v>
      </c>
      <c r="J1674" s="2">
        <v>12.04</v>
      </c>
      <c r="K1674" s="9" t="s">
        <v>10849</v>
      </c>
      <c r="L1674" s="2">
        <v>5.0599999999999996</v>
      </c>
      <c r="M1674" s="2">
        <v>4.34</v>
      </c>
      <c r="N1674" s="2">
        <v>6.06</v>
      </c>
      <c r="O1674" s="2">
        <v>15.89</v>
      </c>
      <c r="P1674" s="2">
        <v>15.21</v>
      </c>
      <c r="Q1674" s="2">
        <v>18.04</v>
      </c>
      <c r="R1674" s="2">
        <v>1.5</v>
      </c>
    </row>
    <row r="1675" spans="1:18" x14ac:dyDescent="0.25">
      <c r="A1675" s="2" t="s">
        <v>7777</v>
      </c>
      <c r="B1675" s="2" t="s">
        <v>2676</v>
      </c>
      <c r="C1675" s="1" t="s">
        <v>808</v>
      </c>
      <c r="D1675" s="2" t="s">
        <v>10491</v>
      </c>
      <c r="E1675" s="4" t="s">
        <v>4707</v>
      </c>
      <c r="F1675" s="4" t="s">
        <v>5866</v>
      </c>
      <c r="G1675" s="2">
        <v>5.43</v>
      </c>
      <c r="H1675" s="2">
        <v>3.48</v>
      </c>
      <c r="I1675" s="2">
        <v>4.2300000000000004</v>
      </c>
      <c r="J1675" s="2">
        <v>3.77</v>
      </c>
      <c r="K1675" s="9" t="s">
        <v>10849</v>
      </c>
      <c r="L1675" s="2">
        <v>5.18</v>
      </c>
      <c r="M1675" s="2">
        <v>3.59</v>
      </c>
      <c r="N1675" s="2">
        <v>5.69</v>
      </c>
      <c r="O1675" s="2">
        <v>14.71</v>
      </c>
      <c r="P1675" s="2">
        <v>13.5</v>
      </c>
      <c r="Q1675" s="2">
        <v>13.12</v>
      </c>
      <c r="R1675" s="2">
        <v>1.5</v>
      </c>
    </row>
    <row r="1676" spans="1:18" x14ac:dyDescent="0.25">
      <c r="A1676" s="2" t="s">
        <v>8320</v>
      </c>
      <c r="B1676" s="2" t="s">
        <v>3219</v>
      </c>
      <c r="C1676" s="1" t="s">
        <v>3925</v>
      </c>
      <c r="D1676" s="2" t="s">
        <v>10492</v>
      </c>
      <c r="E1676" s="4" t="s">
        <v>6408</v>
      </c>
      <c r="F1676" s="4" t="s">
        <v>4375</v>
      </c>
      <c r="G1676" s="2">
        <v>5.21</v>
      </c>
      <c r="H1676" s="2">
        <v>5.66</v>
      </c>
      <c r="I1676" s="2">
        <v>5.71</v>
      </c>
      <c r="J1676" s="2">
        <v>5.94</v>
      </c>
      <c r="K1676" s="9" t="s">
        <v>10849</v>
      </c>
      <c r="L1676" s="2">
        <v>3.27</v>
      </c>
      <c r="M1676" s="2">
        <v>4.18</v>
      </c>
      <c r="N1676" s="2">
        <v>3.66</v>
      </c>
      <c r="O1676" s="2">
        <v>11.74</v>
      </c>
      <c r="P1676" s="2">
        <v>10.56</v>
      </c>
      <c r="Q1676" s="2">
        <v>11.34</v>
      </c>
      <c r="R1676" s="2">
        <v>1.5</v>
      </c>
    </row>
    <row r="1677" spans="1:18" x14ac:dyDescent="0.25">
      <c r="A1677" s="2" t="s">
        <v>8405</v>
      </c>
      <c r="B1677" s="2" t="s">
        <v>3305</v>
      </c>
      <c r="C1677" s="1" t="s">
        <v>1363</v>
      </c>
      <c r="D1677" s="2" t="s">
        <v>10493</v>
      </c>
      <c r="E1677" s="4" t="s">
        <v>4292</v>
      </c>
      <c r="F1677" s="4" t="s">
        <v>5984</v>
      </c>
      <c r="G1677" s="2">
        <v>8.69</v>
      </c>
      <c r="H1677" s="2">
        <v>6.5</v>
      </c>
      <c r="I1677" s="2">
        <v>8.7799999999999994</v>
      </c>
      <c r="J1677" s="2">
        <v>6.94</v>
      </c>
      <c r="K1677" s="9" t="s">
        <v>10849</v>
      </c>
      <c r="L1677" s="2">
        <v>3.53</v>
      </c>
      <c r="M1677" s="2">
        <v>3.91</v>
      </c>
      <c r="N1677" s="2">
        <v>5.86</v>
      </c>
      <c r="O1677" s="2">
        <v>14.44</v>
      </c>
      <c r="P1677" s="2">
        <v>17.21</v>
      </c>
      <c r="Q1677" s="2">
        <v>18.239999999999998</v>
      </c>
      <c r="R1677" s="2">
        <v>1.5</v>
      </c>
    </row>
    <row r="1678" spans="1:18" x14ac:dyDescent="0.25">
      <c r="A1678" s="2" t="s">
        <v>8420</v>
      </c>
      <c r="B1678" s="2" t="s">
        <v>3320</v>
      </c>
      <c r="C1678" s="1" t="s">
        <v>3939</v>
      </c>
      <c r="D1678" s="2" t="s">
        <v>10494</v>
      </c>
      <c r="E1678" s="4" t="s">
        <v>6526</v>
      </c>
      <c r="F1678" s="4" t="s">
        <v>6001</v>
      </c>
      <c r="G1678" s="2">
        <v>14</v>
      </c>
      <c r="H1678" s="2">
        <v>6.83</v>
      </c>
      <c r="I1678" s="2">
        <v>14.02</v>
      </c>
      <c r="J1678" s="2">
        <v>6.44</v>
      </c>
      <c r="K1678" s="9" t="s">
        <v>10849</v>
      </c>
      <c r="L1678" s="2">
        <v>5.95</v>
      </c>
      <c r="M1678" s="2">
        <v>5.56</v>
      </c>
      <c r="N1678" s="2">
        <v>6.08</v>
      </c>
      <c r="O1678" s="2">
        <v>16.37</v>
      </c>
      <c r="P1678" s="2">
        <v>16.829999999999998</v>
      </c>
      <c r="Q1678" s="2">
        <v>17.11</v>
      </c>
      <c r="R1678" s="2">
        <v>1.5</v>
      </c>
    </row>
    <row r="1679" spans="1:18" x14ac:dyDescent="0.25">
      <c r="A1679" s="2" t="s">
        <v>7068</v>
      </c>
      <c r="B1679" s="2" t="s">
        <v>1967</v>
      </c>
      <c r="C1679" s="1" t="s">
        <v>163</v>
      </c>
      <c r="D1679" s="2" t="s">
        <v>10495</v>
      </c>
      <c r="E1679" s="4" t="s">
        <v>4570</v>
      </c>
      <c r="F1679" s="4" t="s">
        <v>4537</v>
      </c>
      <c r="G1679" s="2">
        <v>4.5</v>
      </c>
      <c r="H1679" s="2">
        <v>10.1</v>
      </c>
      <c r="I1679" s="2">
        <v>7.3</v>
      </c>
      <c r="J1679" s="2">
        <v>8.39</v>
      </c>
      <c r="K1679" s="9" t="s">
        <v>10849</v>
      </c>
      <c r="L1679" s="2">
        <v>12.85</v>
      </c>
      <c r="M1679" s="2">
        <v>16.079999999999998</v>
      </c>
      <c r="N1679" s="2">
        <v>15.1</v>
      </c>
      <c r="O1679" s="2">
        <v>46.87</v>
      </c>
      <c r="P1679" s="2">
        <v>50.12</v>
      </c>
      <c r="Q1679" s="2">
        <v>56.12</v>
      </c>
      <c r="R1679" s="2">
        <v>1.501765528</v>
      </c>
    </row>
    <row r="1680" spans="1:18" x14ac:dyDescent="0.25">
      <c r="A1680" s="2" t="s">
        <v>7886</v>
      </c>
      <c r="B1680" s="2" t="s">
        <v>2785</v>
      </c>
      <c r="C1680" s="1" t="s">
        <v>907</v>
      </c>
      <c r="D1680" s="2" t="s">
        <v>10496</v>
      </c>
      <c r="E1680" s="4" t="s">
        <v>6002</v>
      </c>
      <c r="F1680" s="4" t="s">
        <v>6003</v>
      </c>
      <c r="G1680" s="2">
        <v>54.71</v>
      </c>
      <c r="H1680" s="2">
        <v>28.85</v>
      </c>
      <c r="I1680" s="2">
        <v>46.46</v>
      </c>
      <c r="J1680" s="2">
        <v>28.61</v>
      </c>
      <c r="K1680" s="9" t="s">
        <v>10849</v>
      </c>
      <c r="L1680" s="2">
        <v>14.82</v>
      </c>
      <c r="M1680" s="2">
        <v>17.57</v>
      </c>
      <c r="N1680" s="2">
        <v>19.600000000000001</v>
      </c>
      <c r="O1680" s="2">
        <v>46.32</v>
      </c>
      <c r="P1680" s="2">
        <v>48.73</v>
      </c>
      <c r="Q1680" s="2">
        <v>58.44</v>
      </c>
      <c r="R1680" s="2">
        <v>1.502119505</v>
      </c>
    </row>
    <row r="1681" spans="1:18" x14ac:dyDescent="0.25">
      <c r="A1681" s="2" t="s">
        <v>7897</v>
      </c>
      <c r="B1681" s="2" t="s">
        <v>2796</v>
      </c>
      <c r="C1681" s="1" t="s">
        <v>916</v>
      </c>
      <c r="D1681" s="2" t="s">
        <v>10497</v>
      </c>
      <c r="E1681" s="4" t="s">
        <v>5591</v>
      </c>
      <c r="F1681" s="4" t="s">
        <v>4958</v>
      </c>
      <c r="G1681" s="2">
        <v>10.95</v>
      </c>
      <c r="H1681" s="2">
        <v>10.34</v>
      </c>
      <c r="I1681" s="2">
        <v>10.11</v>
      </c>
      <c r="J1681" s="2">
        <v>10.75</v>
      </c>
      <c r="K1681" s="9" t="s">
        <v>10849</v>
      </c>
      <c r="L1681" s="2">
        <v>4.24</v>
      </c>
      <c r="M1681" s="2">
        <v>3.45</v>
      </c>
      <c r="N1681" s="2">
        <v>5.36</v>
      </c>
      <c r="O1681" s="2">
        <v>9.76</v>
      </c>
      <c r="P1681" s="2">
        <v>11.32</v>
      </c>
      <c r="Q1681" s="2">
        <v>12.52</v>
      </c>
      <c r="R1681" s="2">
        <v>1.51</v>
      </c>
    </row>
    <row r="1682" spans="1:18" x14ac:dyDescent="0.25">
      <c r="A1682" s="2" t="s">
        <v>8085</v>
      </c>
      <c r="B1682" s="2" t="s">
        <v>2984</v>
      </c>
      <c r="C1682" s="1" t="s">
        <v>1084</v>
      </c>
      <c r="D1682" s="2" t="s">
        <v>10498</v>
      </c>
      <c r="E1682" s="4" t="s">
        <v>5073</v>
      </c>
      <c r="F1682" s="4" t="s">
        <v>4468</v>
      </c>
      <c r="G1682" s="2">
        <v>8.34</v>
      </c>
      <c r="H1682" s="2">
        <v>4.91</v>
      </c>
      <c r="I1682" s="2">
        <v>8.2100000000000009</v>
      </c>
      <c r="J1682" s="2">
        <v>5.18</v>
      </c>
      <c r="K1682" s="9" t="s">
        <v>10849</v>
      </c>
      <c r="L1682" s="2">
        <v>5.36</v>
      </c>
      <c r="M1682" s="2">
        <v>4.55</v>
      </c>
      <c r="N1682" s="2">
        <v>6.8</v>
      </c>
      <c r="O1682" s="2">
        <v>16.989999999999998</v>
      </c>
      <c r="P1682" s="2">
        <v>15.61</v>
      </c>
      <c r="Q1682" s="2">
        <v>15.25</v>
      </c>
      <c r="R1682" s="2">
        <v>1.51</v>
      </c>
    </row>
    <row r="1683" spans="1:18" x14ac:dyDescent="0.25">
      <c r="A1683" s="2" t="s">
        <v>8502</v>
      </c>
      <c r="B1683" s="2" t="s">
        <v>3402</v>
      </c>
      <c r="C1683" s="1" t="s">
        <v>1446</v>
      </c>
      <c r="D1683" s="2" t="s">
        <v>10499</v>
      </c>
      <c r="E1683" s="4" t="s">
        <v>5957</v>
      </c>
      <c r="F1683" s="4" t="s">
        <v>5686</v>
      </c>
      <c r="G1683" s="2">
        <v>16.82</v>
      </c>
      <c r="H1683" s="2">
        <v>17.61</v>
      </c>
      <c r="I1683" s="2">
        <v>19.46</v>
      </c>
      <c r="J1683" s="2">
        <v>13.21</v>
      </c>
      <c r="K1683" s="9" t="s">
        <v>10849</v>
      </c>
      <c r="L1683" s="2">
        <v>5.14</v>
      </c>
      <c r="M1683" s="2">
        <v>3.9</v>
      </c>
      <c r="N1683" s="2">
        <v>10.210000000000001</v>
      </c>
      <c r="O1683" s="2">
        <v>15.94</v>
      </c>
      <c r="P1683" s="2">
        <v>19.600000000000001</v>
      </c>
      <c r="Q1683" s="2">
        <v>18.78</v>
      </c>
      <c r="R1683" s="2">
        <v>1.51</v>
      </c>
    </row>
    <row r="1684" spans="1:18" x14ac:dyDescent="0.25">
      <c r="A1684" s="2" t="s">
        <v>7917</v>
      </c>
      <c r="B1684" s="2" t="s">
        <v>2816</v>
      </c>
      <c r="C1684" s="1" t="s">
        <v>3875</v>
      </c>
      <c r="D1684" s="2" t="s">
        <v>10500</v>
      </c>
      <c r="E1684" s="4" t="s">
        <v>6043</v>
      </c>
      <c r="F1684" s="4" t="s">
        <v>5998</v>
      </c>
      <c r="G1684" s="2">
        <v>8.73</v>
      </c>
      <c r="H1684" s="2">
        <v>3.96</v>
      </c>
      <c r="I1684" s="2">
        <v>9.44</v>
      </c>
      <c r="J1684" s="2">
        <v>4.46</v>
      </c>
      <c r="K1684" s="9" t="s">
        <v>10849</v>
      </c>
      <c r="L1684" s="2">
        <v>11.02</v>
      </c>
      <c r="M1684" s="2">
        <v>9.9700000000000006</v>
      </c>
      <c r="N1684" s="2">
        <v>18.39</v>
      </c>
      <c r="O1684" s="2">
        <v>37.11</v>
      </c>
      <c r="P1684" s="2">
        <v>34.840000000000003</v>
      </c>
      <c r="Q1684" s="2">
        <v>38.83</v>
      </c>
      <c r="R1684" s="2">
        <v>1.5146659309999999</v>
      </c>
    </row>
    <row r="1685" spans="1:18" x14ac:dyDescent="0.25">
      <c r="A1685" s="2" t="s">
        <v>8328</v>
      </c>
      <c r="B1685" s="2" t="s">
        <v>3227</v>
      </c>
      <c r="C1685" s="1" t="s">
        <v>1294</v>
      </c>
      <c r="D1685" s="2" t="s">
        <v>10501</v>
      </c>
      <c r="E1685" s="4" t="s">
        <v>3991</v>
      </c>
      <c r="F1685" s="4" t="s">
        <v>4349</v>
      </c>
      <c r="G1685" s="2">
        <v>0</v>
      </c>
      <c r="H1685" s="2">
        <v>0</v>
      </c>
      <c r="I1685" s="2">
        <v>0</v>
      </c>
      <c r="J1685" s="2">
        <v>0</v>
      </c>
      <c r="K1685" s="9" t="s">
        <v>10849</v>
      </c>
      <c r="L1685" s="2">
        <v>9.86</v>
      </c>
      <c r="M1685" s="2">
        <v>8.27</v>
      </c>
      <c r="N1685" s="2">
        <v>16.579999999999998</v>
      </c>
      <c r="O1685" s="2">
        <v>29.28</v>
      </c>
      <c r="P1685" s="2">
        <v>33.409999999999997</v>
      </c>
      <c r="Q1685" s="2">
        <v>35.94</v>
      </c>
      <c r="R1685" s="2">
        <v>1.514834349</v>
      </c>
    </row>
    <row r="1686" spans="1:18" x14ac:dyDescent="0.25">
      <c r="A1686" s="2" t="s">
        <v>7558</v>
      </c>
      <c r="B1686" s="2" t="s">
        <v>2457</v>
      </c>
      <c r="C1686" s="1" t="s">
        <v>607</v>
      </c>
      <c r="D1686" s="2" t="s">
        <v>10502</v>
      </c>
      <c r="E1686" s="4" t="s">
        <v>5566</v>
      </c>
      <c r="F1686" s="4" t="s">
        <v>5567</v>
      </c>
      <c r="G1686" s="2">
        <v>130.59</v>
      </c>
      <c r="H1686" s="2">
        <v>135.58000000000001</v>
      </c>
      <c r="I1686" s="2">
        <v>119.42</v>
      </c>
      <c r="J1686" s="2">
        <v>138.52000000000001</v>
      </c>
      <c r="K1686" s="9" t="s">
        <v>10849</v>
      </c>
      <c r="L1686" s="2">
        <v>85.28</v>
      </c>
      <c r="M1686" s="2">
        <v>102.59</v>
      </c>
      <c r="N1686" s="2">
        <v>82.07</v>
      </c>
      <c r="O1686" s="2">
        <v>312.64</v>
      </c>
      <c r="P1686" s="2">
        <v>342.46</v>
      </c>
      <c r="Q1686" s="2">
        <v>316.18</v>
      </c>
      <c r="R1686" s="2">
        <v>1.515523443</v>
      </c>
    </row>
    <row r="1687" spans="1:18" x14ac:dyDescent="0.25">
      <c r="A1687" s="2" t="s">
        <v>7052</v>
      </c>
      <c r="B1687" s="2" t="s">
        <v>1951</v>
      </c>
      <c r="C1687" s="1" t="s">
        <v>148</v>
      </c>
      <c r="D1687" s="2" t="s">
        <v>10503</v>
      </c>
      <c r="E1687" s="4" t="s">
        <v>4539</v>
      </c>
      <c r="F1687" s="4" t="s">
        <v>4308</v>
      </c>
      <c r="G1687" s="2">
        <v>4.4800000000000004</v>
      </c>
      <c r="H1687" s="2">
        <v>0.22</v>
      </c>
      <c r="I1687" s="2">
        <v>0.96</v>
      </c>
      <c r="J1687" s="2">
        <v>0.55000000000000004</v>
      </c>
      <c r="K1687" s="9" t="s">
        <v>10849</v>
      </c>
      <c r="L1687" s="2">
        <v>3.1</v>
      </c>
      <c r="M1687" s="2">
        <v>3.65</v>
      </c>
      <c r="N1687" s="2">
        <v>6.18</v>
      </c>
      <c r="O1687" s="2">
        <v>12.56</v>
      </c>
      <c r="P1687" s="2">
        <v>11.82</v>
      </c>
      <c r="Q1687" s="2">
        <v>12.02</v>
      </c>
      <c r="R1687" s="2">
        <v>1.52</v>
      </c>
    </row>
    <row r="1688" spans="1:18" x14ac:dyDescent="0.25">
      <c r="A1688" s="2" t="s">
        <v>7838</v>
      </c>
      <c r="B1688" s="2" t="s">
        <v>2737</v>
      </c>
      <c r="C1688" s="1" t="s">
        <v>861</v>
      </c>
      <c r="D1688" s="2" t="s">
        <v>10504</v>
      </c>
      <c r="E1688" s="4" t="s">
        <v>5325</v>
      </c>
      <c r="F1688" s="4" t="s">
        <v>4171</v>
      </c>
      <c r="G1688" s="2">
        <v>12.74</v>
      </c>
      <c r="H1688" s="2">
        <v>7.59</v>
      </c>
      <c r="I1688" s="2">
        <v>8.2100000000000009</v>
      </c>
      <c r="J1688" s="2">
        <v>7.52</v>
      </c>
      <c r="K1688" s="9" t="s">
        <v>10849</v>
      </c>
      <c r="L1688" s="2">
        <v>4.25</v>
      </c>
      <c r="M1688" s="2">
        <v>4.9800000000000004</v>
      </c>
      <c r="N1688" s="2">
        <v>7.62</v>
      </c>
      <c r="O1688" s="2">
        <v>15.26</v>
      </c>
      <c r="P1688" s="2">
        <v>16.11</v>
      </c>
      <c r="Q1688" s="2">
        <v>16.57</v>
      </c>
      <c r="R1688" s="2">
        <v>1.52</v>
      </c>
    </row>
    <row r="1689" spans="1:18" x14ac:dyDescent="0.25">
      <c r="A1689" s="2" t="s">
        <v>7955</v>
      </c>
      <c r="B1689" s="2" t="s">
        <v>2854</v>
      </c>
      <c r="C1689" s="1" t="s">
        <v>969</v>
      </c>
      <c r="D1689" s="2" t="s">
        <v>10505</v>
      </c>
      <c r="E1689" s="4" t="s">
        <v>4707</v>
      </c>
      <c r="F1689" s="4" t="s">
        <v>4817</v>
      </c>
      <c r="G1689" s="2">
        <v>4.1900000000000004</v>
      </c>
      <c r="H1689" s="2">
        <v>2.89</v>
      </c>
      <c r="I1689" s="2">
        <v>4.59</v>
      </c>
      <c r="J1689" s="2">
        <v>3.29</v>
      </c>
      <c r="K1689" s="9" t="s">
        <v>10849</v>
      </c>
      <c r="L1689" s="2">
        <v>2.92</v>
      </c>
      <c r="M1689" s="2">
        <v>3.25</v>
      </c>
      <c r="N1689" s="2">
        <v>3.17</v>
      </c>
      <c r="O1689" s="2">
        <v>9.1300000000000008</v>
      </c>
      <c r="P1689" s="2">
        <v>8.94</v>
      </c>
      <c r="Q1689" s="2">
        <v>9.31</v>
      </c>
      <c r="R1689" s="2">
        <v>1.52</v>
      </c>
    </row>
    <row r="1690" spans="1:18" x14ac:dyDescent="0.25">
      <c r="A1690" s="2" t="s">
        <v>8247</v>
      </c>
      <c r="B1690" s="2" t="s">
        <v>3146</v>
      </c>
      <c r="C1690" s="1" t="s">
        <v>1225</v>
      </c>
      <c r="D1690" s="2" t="s">
        <v>10506</v>
      </c>
      <c r="E1690" s="4" t="s">
        <v>4048</v>
      </c>
      <c r="F1690" s="4" t="s">
        <v>5756</v>
      </c>
      <c r="G1690" s="2">
        <v>36.85</v>
      </c>
      <c r="H1690" s="2">
        <v>22.76</v>
      </c>
      <c r="I1690" s="2">
        <v>35.28</v>
      </c>
      <c r="J1690" s="2">
        <v>23.71</v>
      </c>
      <c r="K1690" s="9" t="s">
        <v>10849</v>
      </c>
      <c r="L1690" s="2">
        <v>8.49</v>
      </c>
      <c r="M1690" s="2">
        <v>5.0999999999999996</v>
      </c>
      <c r="N1690" s="2">
        <v>9.11</v>
      </c>
      <c r="O1690" s="2">
        <v>19.47</v>
      </c>
      <c r="P1690" s="2">
        <v>18.420000000000002</v>
      </c>
      <c r="Q1690" s="2">
        <v>19.43</v>
      </c>
      <c r="R1690" s="2">
        <v>1.52</v>
      </c>
    </row>
    <row r="1691" spans="1:18" x14ac:dyDescent="0.25">
      <c r="A1691" s="2" t="s">
        <v>8393</v>
      </c>
      <c r="B1691" s="2" t="s">
        <v>3293</v>
      </c>
      <c r="C1691" s="1" t="s">
        <v>3934</v>
      </c>
      <c r="D1691" s="2" t="s">
        <v>10507</v>
      </c>
      <c r="E1691" s="4" t="s">
        <v>6482</v>
      </c>
      <c r="F1691" s="4" t="s">
        <v>5830</v>
      </c>
      <c r="G1691" s="2">
        <v>19.63</v>
      </c>
      <c r="H1691" s="2">
        <v>17.399999999999999</v>
      </c>
      <c r="I1691" s="2">
        <v>31.97</v>
      </c>
      <c r="J1691" s="2">
        <v>19.09</v>
      </c>
      <c r="K1691" s="9" t="s">
        <v>10849</v>
      </c>
      <c r="L1691" s="2">
        <v>4.26</v>
      </c>
      <c r="M1691" s="2">
        <v>4.49</v>
      </c>
      <c r="N1691" s="2">
        <v>9.7200000000000006</v>
      </c>
      <c r="O1691" s="2">
        <v>16.78</v>
      </c>
      <c r="P1691" s="2">
        <v>16.72</v>
      </c>
      <c r="Q1691" s="2">
        <v>17.920000000000002</v>
      </c>
      <c r="R1691" s="2">
        <v>1.52</v>
      </c>
    </row>
    <row r="1692" spans="1:18" x14ac:dyDescent="0.25">
      <c r="A1692" s="2" t="s">
        <v>8504</v>
      </c>
      <c r="B1692" s="2" t="s">
        <v>3404</v>
      </c>
      <c r="C1692" s="1" t="s">
        <v>1448</v>
      </c>
      <c r="D1692" s="2" t="s">
        <v>10508</v>
      </c>
      <c r="E1692" s="4" t="s">
        <v>4999</v>
      </c>
      <c r="F1692" s="4" t="s">
        <v>4530</v>
      </c>
      <c r="G1692" s="2">
        <v>6.08</v>
      </c>
      <c r="H1692" s="2">
        <v>3.64</v>
      </c>
      <c r="I1692" s="2">
        <v>6.14</v>
      </c>
      <c r="J1692" s="2">
        <v>3.4</v>
      </c>
      <c r="K1692" s="9" t="s">
        <v>10849</v>
      </c>
      <c r="L1692" s="2">
        <v>1.99</v>
      </c>
      <c r="M1692" s="2">
        <v>2.12</v>
      </c>
      <c r="N1692" s="2">
        <v>4.2699999999999996</v>
      </c>
      <c r="O1692" s="2">
        <v>7.4</v>
      </c>
      <c r="P1692" s="2">
        <v>8.41</v>
      </c>
      <c r="Q1692" s="2">
        <v>7.84</v>
      </c>
      <c r="R1692" s="2">
        <v>1.52</v>
      </c>
    </row>
    <row r="1693" spans="1:18" x14ac:dyDescent="0.25">
      <c r="A1693" s="2" t="s">
        <v>8769</v>
      </c>
      <c r="B1693" s="2" t="s">
        <v>3669</v>
      </c>
      <c r="C1693" s="1" t="s">
        <v>3973</v>
      </c>
      <c r="D1693" s="2" t="s">
        <v>10509</v>
      </c>
      <c r="E1693" s="4" t="s">
        <v>4437</v>
      </c>
      <c r="F1693" s="4" t="s">
        <v>5143</v>
      </c>
      <c r="G1693" s="2">
        <v>4.07</v>
      </c>
      <c r="H1693" s="2">
        <v>1.93</v>
      </c>
      <c r="I1693" s="2">
        <v>3.92</v>
      </c>
      <c r="J1693" s="2">
        <v>2.5299999999999998</v>
      </c>
      <c r="K1693" s="9" t="s">
        <v>10849</v>
      </c>
      <c r="L1693" s="2">
        <v>2.72</v>
      </c>
      <c r="M1693" s="2">
        <v>4.33</v>
      </c>
      <c r="N1693" s="2">
        <v>4.17</v>
      </c>
      <c r="O1693" s="2">
        <v>13.44</v>
      </c>
      <c r="P1693" s="2">
        <v>13.26</v>
      </c>
      <c r="Q1693" s="2">
        <v>13.16</v>
      </c>
      <c r="R1693" s="2">
        <v>1.52</v>
      </c>
    </row>
    <row r="1694" spans="1:18" x14ac:dyDescent="0.25">
      <c r="A1694" s="2" t="s">
        <v>7518</v>
      </c>
      <c r="B1694" s="2" t="s">
        <v>2417</v>
      </c>
      <c r="C1694" s="1" t="s">
        <v>570</v>
      </c>
      <c r="D1694" s="2" t="s">
        <v>10510</v>
      </c>
      <c r="E1694" s="4" t="s">
        <v>4278</v>
      </c>
      <c r="F1694" s="4" t="s">
        <v>4446</v>
      </c>
      <c r="G1694" s="2">
        <v>13.8</v>
      </c>
      <c r="H1694" s="2">
        <v>5.33</v>
      </c>
      <c r="I1694" s="2">
        <v>11.45</v>
      </c>
      <c r="J1694" s="2">
        <v>4.63</v>
      </c>
      <c r="K1694" s="9" t="s">
        <v>10849</v>
      </c>
      <c r="L1694" s="2">
        <v>8.16</v>
      </c>
      <c r="M1694" s="2">
        <v>6.01</v>
      </c>
      <c r="N1694" s="2">
        <v>13.48</v>
      </c>
      <c r="O1694" s="2">
        <v>24.03</v>
      </c>
      <c r="P1694" s="2">
        <v>26.91</v>
      </c>
      <c r="Q1694" s="2">
        <v>25.75</v>
      </c>
      <c r="R1694" s="2">
        <v>1.522654674</v>
      </c>
    </row>
    <row r="1695" spans="1:18" x14ac:dyDescent="0.25">
      <c r="A1695" s="2" t="s">
        <v>7079</v>
      </c>
      <c r="B1695" s="2" t="s">
        <v>1978</v>
      </c>
      <c r="C1695" s="1" t="s">
        <v>3799</v>
      </c>
      <c r="D1695" s="2" t="s">
        <v>10511</v>
      </c>
      <c r="E1695" s="4" t="s">
        <v>4600</v>
      </c>
      <c r="F1695" s="4" t="s">
        <v>4601</v>
      </c>
      <c r="G1695" s="2">
        <v>6.02</v>
      </c>
      <c r="H1695" s="2">
        <v>7.46</v>
      </c>
      <c r="I1695" s="2">
        <v>8.1300000000000008</v>
      </c>
      <c r="J1695" s="2">
        <v>6.93</v>
      </c>
      <c r="K1695" s="9" t="s">
        <v>10849</v>
      </c>
      <c r="L1695" s="2">
        <v>12.3</v>
      </c>
      <c r="M1695" s="2">
        <v>10.46</v>
      </c>
      <c r="N1695" s="2">
        <v>15.06</v>
      </c>
      <c r="O1695" s="2">
        <v>44.49</v>
      </c>
      <c r="P1695" s="2">
        <v>44.33</v>
      </c>
      <c r="Q1695" s="2">
        <v>47.26</v>
      </c>
      <c r="R1695" s="2">
        <v>1.5267174269999999</v>
      </c>
    </row>
    <row r="1696" spans="1:18" x14ac:dyDescent="0.25">
      <c r="A1696" s="2" t="s">
        <v>6898</v>
      </c>
      <c r="B1696" s="2" t="s">
        <v>1797</v>
      </c>
      <c r="C1696" s="1" t="s">
        <v>16</v>
      </c>
      <c r="D1696" s="2" t="s">
        <v>10512</v>
      </c>
      <c r="E1696" s="4" t="s">
        <v>4081</v>
      </c>
      <c r="F1696" s="4" t="s">
        <v>4082</v>
      </c>
      <c r="G1696" s="2">
        <v>10.44</v>
      </c>
      <c r="H1696" s="2">
        <v>9.84</v>
      </c>
      <c r="I1696" s="2">
        <v>15.12</v>
      </c>
      <c r="J1696" s="2">
        <v>9.99</v>
      </c>
      <c r="K1696" s="9" t="s">
        <v>10849</v>
      </c>
      <c r="L1696" s="2">
        <v>2.91</v>
      </c>
      <c r="M1696" s="2">
        <v>2.68</v>
      </c>
      <c r="N1696" s="2">
        <v>4.8</v>
      </c>
      <c r="O1696" s="2">
        <v>10.46</v>
      </c>
      <c r="P1696" s="2">
        <v>9.4600000000000009</v>
      </c>
      <c r="Q1696" s="2">
        <v>9.7200000000000006</v>
      </c>
      <c r="R1696" s="2">
        <v>1.53</v>
      </c>
    </row>
    <row r="1697" spans="1:18" x14ac:dyDescent="0.25">
      <c r="A1697" s="2" t="s">
        <v>7546</v>
      </c>
      <c r="B1697" s="2" t="s">
        <v>2445</v>
      </c>
      <c r="C1697" s="1" t="s">
        <v>595</v>
      </c>
      <c r="D1697" s="2" t="s">
        <v>10513</v>
      </c>
      <c r="E1697" s="4" t="s">
        <v>4161</v>
      </c>
      <c r="F1697" s="4" t="s">
        <v>5549</v>
      </c>
      <c r="G1697" s="2">
        <v>4.9400000000000004</v>
      </c>
      <c r="H1697" s="2">
        <v>1.58</v>
      </c>
      <c r="I1697" s="2">
        <v>3.25</v>
      </c>
      <c r="J1697" s="2">
        <v>2.13</v>
      </c>
      <c r="K1697" s="9" t="s">
        <v>10849</v>
      </c>
      <c r="L1697" s="2">
        <v>2.0099999999999998</v>
      </c>
      <c r="M1697" s="2">
        <v>3.37</v>
      </c>
      <c r="N1697" s="2">
        <v>4.1100000000000003</v>
      </c>
      <c r="O1697" s="2">
        <v>9.6999999999999993</v>
      </c>
      <c r="P1697" s="2">
        <v>9.43</v>
      </c>
      <c r="Q1697" s="2">
        <v>10.75</v>
      </c>
      <c r="R1697" s="2">
        <v>1.53</v>
      </c>
    </row>
    <row r="1698" spans="1:18" x14ac:dyDescent="0.25">
      <c r="A1698" s="2" t="s">
        <v>7702</v>
      </c>
      <c r="B1698" s="2" t="s">
        <v>2601</v>
      </c>
      <c r="C1698" s="1" t="s">
        <v>742</v>
      </c>
      <c r="D1698" s="2" t="s">
        <v>10514</v>
      </c>
      <c r="E1698" s="4" t="s">
        <v>4099</v>
      </c>
      <c r="F1698" s="4" t="s">
        <v>4721</v>
      </c>
      <c r="G1698" s="2">
        <v>6.06</v>
      </c>
      <c r="H1698" s="2">
        <v>1.74</v>
      </c>
      <c r="I1698" s="2">
        <v>2.42</v>
      </c>
      <c r="J1698" s="2">
        <v>4.46</v>
      </c>
      <c r="K1698" s="9" t="s">
        <v>10849</v>
      </c>
      <c r="L1698" s="2">
        <v>3.91</v>
      </c>
      <c r="M1698" s="2">
        <v>2.34</v>
      </c>
      <c r="N1698" s="2">
        <v>5.53</v>
      </c>
      <c r="O1698" s="2">
        <v>10.97</v>
      </c>
      <c r="P1698" s="2">
        <v>12.39</v>
      </c>
      <c r="Q1698" s="2">
        <v>10.050000000000001</v>
      </c>
      <c r="R1698" s="2">
        <v>1.53</v>
      </c>
    </row>
    <row r="1699" spans="1:18" x14ac:dyDescent="0.25">
      <c r="A1699" s="2" t="s">
        <v>7898</v>
      </c>
      <c r="B1699" s="2" t="s">
        <v>2797</v>
      </c>
      <c r="C1699" s="1" t="s">
        <v>917</v>
      </c>
      <c r="D1699" s="2" t="s">
        <v>10515</v>
      </c>
      <c r="E1699" s="4" t="s">
        <v>4762</v>
      </c>
      <c r="F1699" s="4" t="s">
        <v>4297</v>
      </c>
      <c r="G1699" s="2">
        <v>0.39</v>
      </c>
      <c r="H1699" s="2">
        <v>0.22</v>
      </c>
      <c r="I1699" s="2">
        <v>0.22</v>
      </c>
      <c r="J1699" s="2">
        <v>0.18</v>
      </c>
      <c r="K1699" s="9" t="s">
        <v>10849</v>
      </c>
      <c r="L1699" s="2">
        <v>5.12</v>
      </c>
      <c r="M1699" s="2">
        <v>5.53</v>
      </c>
      <c r="N1699" s="2">
        <v>5.4</v>
      </c>
      <c r="O1699" s="2">
        <v>14.82</v>
      </c>
      <c r="P1699" s="2">
        <v>16.53</v>
      </c>
      <c r="Q1699" s="2">
        <v>15.79</v>
      </c>
      <c r="R1699" s="2">
        <v>1.53</v>
      </c>
    </row>
    <row r="1700" spans="1:18" x14ac:dyDescent="0.25">
      <c r="A1700" s="2" t="s">
        <v>8104</v>
      </c>
      <c r="B1700" s="2" t="s">
        <v>3003</v>
      </c>
      <c r="C1700" s="1" t="s">
        <v>1101</v>
      </c>
      <c r="D1700" s="2" t="s">
        <v>10516</v>
      </c>
      <c r="E1700" s="4" t="s">
        <v>4835</v>
      </c>
      <c r="F1700" s="4" t="s">
        <v>4682</v>
      </c>
      <c r="G1700" s="2">
        <v>2.04</v>
      </c>
      <c r="H1700" s="2">
        <v>1.36</v>
      </c>
      <c r="I1700" s="2">
        <v>2.02</v>
      </c>
      <c r="J1700" s="2">
        <v>0.96</v>
      </c>
      <c r="K1700" s="9" t="s">
        <v>10849</v>
      </c>
      <c r="L1700" s="2">
        <v>2.88</v>
      </c>
      <c r="M1700" s="2">
        <v>3.29</v>
      </c>
      <c r="N1700" s="2">
        <v>3.28</v>
      </c>
      <c r="O1700" s="2">
        <v>9.8800000000000008</v>
      </c>
      <c r="P1700" s="2">
        <v>10.38</v>
      </c>
      <c r="Q1700" s="2">
        <v>8.6999999999999993</v>
      </c>
      <c r="R1700" s="2">
        <v>1.53</v>
      </c>
    </row>
    <row r="1701" spans="1:18" x14ac:dyDescent="0.25">
      <c r="A1701" s="2" t="s">
        <v>8663</v>
      </c>
      <c r="B1701" s="2" t="s">
        <v>3563</v>
      </c>
      <c r="C1701" s="1" t="s">
        <v>1595</v>
      </c>
      <c r="D1701" s="2" t="s">
        <v>10517</v>
      </c>
      <c r="E1701" s="4" t="s">
        <v>4394</v>
      </c>
      <c r="F1701" s="4" t="s">
        <v>6694</v>
      </c>
      <c r="G1701" s="2">
        <v>4.76</v>
      </c>
      <c r="H1701" s="2">
        <v>5.32</v>
      </c>
      <c r="I1701" s="2">
        <v>4.96</v>
      </c>
      <c r="J1701" s="2">
        <v>4.55</v>
      </c>
      <c r="K1701" s="9" t="s">
        <v>10849</v>
      </c>
      <c r="L1701" s="2">
        <v>29.91</v>
      </c>
      <c r="M1701" s="2">
        <v>20.59</v>
      </c>
      <c r="N1701" s="2">
        <v>37.15</v>
      </c>
      <c r="O1701" s="2">
        <v>57.23</v>
      </c>
      <c r="P1701" s="2">
        <v>60.9</v>
      </c>
      <c r="Q1701" s="2">
        <v>60.76</v>
      </c>
      <c r="R1701" s="2">
        <v>1.5329816590000001</v>
      </c>
    </row>
    <row r="1702" spans="1:18" x14ac:dyDescent="0.25">
      <c r="A1702" s="2" t="s">
        <v>7495</v>
      </c>
      <c r="B1702" s="2" t="s">
        <v>2394</v>
      </c>
      <c r="C1702" s="1" t="s">
        <v>549</v>
      </c>
      <c r="D1702" s="2" t="s">
        <v>10518</v>
      </c>
      <c r="E1702" s="4" t="s">
        <v>5468</v>
      </c>
      <c r="F1702" s="4" t="s">
        <v>5469</v>
      </c>
      <c r="G1702" s="2">
        <v>21.12</v>
      </c>
      <c r="H1702" s="2">
        <v>13.49</v>
      </c>
      <c r="I1702" s="2">
        <v>26.79</v>
      </c>
      <c r="J1702" s="2">
        <v>12.36</v>
      </c>
      <c r="K1702" s="9" t="s">
        <v>10849</v>
      </c>
      <c r="L1702" s="2">
        <v>5.93</v>
      </c>
      <c r="M1702" s="2">
        <v>5.7</v>
      </c>
      <c r="N1702" s="2">
        <v>9.24</v>
      </c>
      <c r="O1702" s="2">
        <v>20.309999999999999</v>
      </c>
      <c r="P1702" s="2">
        <v>20.8</v>
      </c>
      <c r="Q1702" s="2">
        <v>19.66</v>
      </c>
      <c r="R1702" s="2">
        <v>1.5387456930000001</v>
      </c>
    </row>
    <row r="1703" spans="1:18" x14ac:dyDescent="0.25">
      <c r="A1703" s="2" t="s">
        <v>6938</v>
      </c>
      <c r="B1703" s="2" t="s">
        <v>1837</v>
      </c>
      <c r="C1703" s="1" t="s">
        <v>50</v>
      </c>
      <c r="D1703" s="2" t="s">
        <v>10519</v>
      </c>
      <c r="E1703" s="4" t="s">
        <v>4223</v>
      </c>
      <c r="F1703" s="4" t="s">
        <v>4224</v>
      </c>
      <c r="G1703" s="2">
        <v>3.71</v>
      </c>
      <c r="H1703" s="2">
        <v>2.61</v>
      </c>
      <c r="I1703" s="2">
        <v>3.92</v>
      </c>
      <c r="J1703" s="2">
        <v>5.13</v>
      </c>
      <c r="K1703" s="9" t="s">
        <v>10849</v>
      </c>
      <c r="L1703" s="2">
        <v>3.96</v>
      </c>
      <c r="M1703" s="2">
        <v>4.21</v>
      </c>
      <c r="N1703" s="2">
        <v>6.43</v>
      </c>
      <c r="O1703" s="2">
        <v>11.61</v>
      </c>
      <c r="P1703" s="2">
        <v>16.260000000000002</v>
      </c>
      <c r="Q1703" s="2">
        <v>16.21</v>
      </c>
      <c r="R1703" s="2">
        <v>1.54</v>
      </c>
    </row>
    <row r="1704" spans="1:18" x14ac:dyDescent="0.25">
      <c r="A1704" s="2" t="s">
        <v>7555</v>
      </c>
      <c r="B1704" s="2" t="s">
        <v>2454</v>
      </c>
      <c r="C1704" s="1" t="s">
        <v>604</v>
      </c>
      <c r="D1704" s="2" t="s">
        <v>10520</v>
      </c>
      <c r="E1704" s="4" t="s">
        <v>5562</v>
      </c>
      <c r="F1704" s="4" t="s">
        <v>5390</v>
      </c>
      <c r="G1704" s="2">
        <v>4.59</v>
      </c>
      <c r="H1704" s="2">
        <v>3.56</v>
      </c>
      <c r="I1704" s="2">
        <v>3.54</v>
      </c>
      <c r="J1704" s="2">
        <v>3.27</v>
      </c>
      <c r="K1704" s="9" t="s">
        <v>10849</v>
      </c>
      <c r="L1704" s="2">
        <v>6.24</v>
      </c>
      <c r="M1704" s="2">
        <v>5.0199999999999996</v>
      </c>
      <c r="N1704" s="2">
        <v>5.64</v>
      </c>
      <c r="O1704" s="2">
        <v>16.34</v>
      </c>
      <c r="P1704" s="2">
        <v>16.47</v>
      </c>
      <c r="Q1704" s="2">
        <v>17.329999999999998</v>
      </c>
      <c r="R1704" s="2">
        <v>1.54</v>
      </c>
    </row>
    <row r="1705" spans="1:18" x14ac:dyDescent="0.25">
      <c r="A1705" s="2" t="s">
        <v>8682</v>
      </c>
      <c r="B1705" s="2" t="s">
        <v>3582</v>
      </c>
      <c r="C1705" s="1" t="s">
        <v>1611</v>
      </c>
      <c r="D1705" s="2" t="s">
        <v>10521</v>
      </c>
      <c r="E1705" s="4" t="s">
        <v>3991</v>
      </c>
      <c r="F1705" s="4" t="s">
        <v>4040</v>
      </c>
      <c r="G1705" s="2">
        <v>0.82</v>
      </c>
      <c r="H1705" s="2">
        <v>1.03</v>
      </c>
      <c r="I1705" s="2">
        <v>0.31</v>
      </c>
      <c r="J1705" s="2">
        <v>1.42</v>
      </c>
      <c r="K1705" s="9" t="s">
        <v>10849</v>
      </c>
      <c r="L1705" s="2">
        <v>3.74</v>
      </c>
      <c r="M1705" s="2">
        <v>3.94</v>
      </c>
      <c r="N1705" s="2">
        <v>4.13</v>
      </c>
      <c r="O1705" s="2">
        <v>11.73</v>
      </c>
      <c r="P1705" s="2">
        <v>11.97</v>
      </c>
      <c r="Q1705" s="2">
        <v>12.53</v>
      </c>
      <c r="R1705" s="2">
        <v>1.54</v>
      </c>
    </row>
    <row r="1706" spans="1:18" x14ac:dyDescent="0.25">
      <c r="A1706" s="2" t="s">
        <v>8847</v>
      </c>
      <c r="B1706" s="2" t="s">
        <v>3747</v>
      </c>
      <c r="C1706" s="1" t="s">
        <v>1757</v>
      </c>
      <c r="D1706" s="2" t="s">
        <v>10522</v>
      </c>
      <c r="E1706" s="4" t="s">
        <v>4616</v>
      </c>
      <c r="F1706" s="4" t="s">
        <v>4281</v>
      </c>
      <c r="G1706" s="2">
        <v>4.4400000000000004</v>
      </c>
      <c r="H1706" s="2">
        <v>2.68</v>
      </c>
      <c r="I1706" s="2">
        <v>4.3</v>
      </c>
      <c r="J1706" s="2">
        <v>2.48</v>
      </c>
      <c r="K1706" s="9" t="s">
        <v>10849</v>
      </c>
      <c r="L1706" s="2">
        <v>2.39</v>
      </c>
      <c r="M1706" s="2">
        <v>1.73</v>
      </c>
      <c r="N1706" s="2">
        <v>2.75</v>
      </c>
      <c r="O1706" s="2">
        <v>6.26</v>
      </c>
      <c r="P1706" s="2">
        <v>9.81</v>
      </c>
      <c r="Q1706" s="2">
        <v>7.52</v>
      </c>
      <c r="R1706" s="2">
        <v>1.54</v>
      </c>
    </row>
    <row r="1707" spans="1:18" x14ac:dyDescent="0.25">
      <c r="A1707" s="2" t="s">
        <v>7821</v>
      </c>
      <c r="B1707" s="2" t="s">
        <v>2720</v>
      </c>
      <c r="C1707" s="1" t="s">
        <v>846</v>
      </c>
      <c r="D1707" s="2" t="s">
        <v>10523</v>
      </c>
      <c r="E1707" s="4" t="s">
        <v>5922</v>
      </c>
      <c r="F1707" s="4" t="s">
        <v>5923</v>
      </c>
      <c r="G1707" s="2">
        <v>6.97</v>
      </c>
      <c r="H1707" s="2">
        <v>4.1399999999999997</v>
      </c>
      <c r="I1707" s="2">
        <v>5.64</v>
      </c>
      <c r="J1707" s="2">
        <v>4.78</v>
      </c>
      <c r="K1707" s="9" t="s">
        <v>10849</v>
      </c>
      <c r="L1707" s="2">
        <v>6.57</v>
      </c>
      <c r="M1707" s="2">
        <v>6.56</v>
      </c>
      <c r="N1707" s="2">
        <v>12.08</v>
      </c>
      <c r="O1707" s="2">
        <v>20.9</v>
      </c>
      <c r="P1707" s="2">
        <v>29.07</v>
      </c>
      <c r="Q1707" s="2">
        <v>26.34</v>
      </c>
      <c r="R1707" s="2">
        <v>1.5457168269999999</v>
      </c>
    </row>
    <row r="1708" spans="1:18" x14ac:dyDescent="0.25">
      <c r="A1708" s="2" t="s">
        <v>8294</v>
      </c>
      <c r="B1708" s="2" t="s">
        <v>3193</v>
      </c>
      <c r="C1708" s="1" t="s">
        <v>1266</v>
      </c>
      <c r="D1708" s="2" t="s">
        <v>10524</v>
      </c>
      <c r="E1708" s="4" t="s">
        <v>5949</v>
      </c>
      <c r="F1708" s="4" t="s">
        <v>4214</v>
      </c>
      <c r="G1708" s="2">
        <v>34.44</v>
      </c>
      <c r="H1708" s="2">
        <v>32.520000000000003</v>
      </c>
      <c r="I1708" s="2">
        <v>39.020000000000003</v>
      </c>
      <c r="J1708" s="2">
        <v>29.51</v>
      </c>
      <c r="K1708" s="9" t="s">
        <v>10849</v>
      </c>
      <c r="L1708" s="2">
        <v>22.23</v>
      </c>
      <c r="M1708" s="2">
        <v>30.74</v>
      </c>
      <c r="N1708" s="2">
        <v>39.4</v>
      </c>
      <c r="O1708" s="2">
        <v>87.87</v>
      </c>
      <c r="P1708" s="2">
        <v>83.27</v>
      </c>
      <c r="Q1708" s="2">
        <v>100.08</v>
      </c>
      <c r="R1708" s="2">
        <v>1.5462022849999999</v>
      </c>
    </row>
    <row r="1709" spans="1:18" x14ac:dyDescent="0.25">
      <c r="A1709" s="2" t="s">
        <v>7553</v>
      </c>
      <c r="B1709" s="2" t="s">
        <v>2452</v>
      </c>
      <c r="C1709" s="1" t="s">
        <v>602</v>
      </c>
      <c r="D1709" s="2" t="s">
        <v>10525</v>
      </c>
      <c r="E1709" s="4" t="s">
        <v>5560</v>
      </c>
      <c r="F1709" s="4" t="s">
        <v>5288</v>
      </c>
      <c r="G1709" s="2">
        <v>31.62</v>
      </c>
      <c r="H1709" s="2">
        <v>20.34</v>
      </c>
      <c r="I1709" s="2">
        <v>28.17</v>
      </c>
      <c r="J1709" s="2">
        <v>22.02</v>
      </c>
      <c r="K1709" s="9" t="s">
        <v>10849</v>
      </c>
      <c r="L1709" s="2">
        <v>31.94</v>
      </c>
      <c r="M1709" s="2">
        <v>36.49</v>
      </c>
      <c r="N1709" s="2">
        <v>36.909999999999997</v>
      </c>
      <c r="O1709" s="2">
        <v>112.14</v>
      </c>
      <c r="P1709" s="2">
        <v>103.21</v>
      </c>
      <c r="Q1709" s="2">
        <v>109.16</v>
      </c>
      <c r="R1709" s="2">
        <v>1.5469314359999999</v>
      </c>
    </row>
    <row r="1710" spans="1:18" x14ac:dyDescent="0.25">
      <c r="A1710" s="2" t="s">
        <v>7734</v>
      </c>
      <c r="B1710" s="2" t="s">
        <v>2633</v>
      </c>
      <c r="C1710" s="1" t="s">
        <v>772</v>
      </c>
      <c r="D1710" s="2" t="s">
        <v>10526</v>
      </c>
      <c r="E1710" s="4" t="s">
        <v>5811</v>
      </c>
      <c r="F1710" s="4" t="s">
        <v>5812</v>
      </c>
      <c r="G1710" s="2">
        <v>44.94</v>
      </c>
      <c r="H1710" s="2">
        <v>68.42</v>
      </c>
      <c r="I1710" s="2">
        <v>79.11</v>
      </c>
      <c r="J1710" s="2">
        <v>87.03</v>
      </c>
      <c r="K1710" s="9" t="s">
        <v>10849</v>
      </c>
      <c r="L1710" s="2">
        <v>20.78</v>
      </c>
      <c r="M1710" s="2">
        <v>14.08</v>
      </c>
      <c r="N1710" s="2">
        <v>18.55</v>
      </c>
      <c r="O1710" s="2">
        <v>57.71</v>
      </c>
      <c r="P1710" s="2">
        <v>68.69</v>
      </c>
      <c r="Q1710" s="2">
        <v>53.94</v>
      </c>
      <c r="R1710" s="2">
        <v>1.54741562</v>
      </c>
    </row>
    <row r="1711" spans="1:18" x14ac:dyDescent="0.25">
      <c r="A1711" s="2" t="s">
        <v>7124</v>
      </c>
      <c r="B1711" s="2" t="s">
        <v>2023</v>
      </c>
      <c r="C1711" s="1" t="s">
        <v>3802</v>
      </c>
      <c r="D1711" s="2" t="s">
        <v>10527</v>
      </c>
      <c r="E1711" s="4" t="s">
        <v>4749</v>
      </c>
      <c r="F1711" s="4" t="s">
        <v>4750</v>
      </c>
      <c r="G1711" s="2">
        <v>5.37</v>
      </c>
      <c r="H1711" s="2">
        <v>0.53</v>
      </c>
      <c r="I1711" s="2">
        <v>1.83</v>
      </c>
      <c r="J1711" s="2">
        <v>0.88</v>
      </c>
      <c r="K1711" s="9" t="s">
        <v>10849</v>
      </c>
      <c r="L1711" s="2">
        <v>3.84</v>
      </c>
      <c r="M1711" s="2">
        <v>3.92</v>
      </c>
      <c r="N1711" s="2">
        <v>5.31</v>
      </c>
      <c r="O1711" s="2">
        <v>15.33</v>
      </c>
      <c r="P1711" s="2">
        <v>11.65</v>
      </c>
      <c r="Q1711" s="2">
        <v>11.58</v>
      </c>
      <c r="R1711" s="2">
        <v>1.55</v>
      </c>
    </row>
    <row r="1712" spans="1:18" x14ac:dyDescent="0.25">
      <c r="A1712" s="2" t="s">
        <v>7216</v>
      </c>
      <c r="B1712" s="2" t="s">
        <v>2115</v>
      </c>
      <c r="C1712" s="1" t="s">
        <v>299</v>
      </c>
      <c r="D1712" s="2" t="s">
        <v>10528</v>
      </c>
      <c r="E1712" s="4" t="s">
        <v>4209</v>
      </c>
      <c r="F1712" s="4" t="s">
        <v>4930</v>
      </c>
      <c r="G1712" s="2">
        <v>0.96</v>
      </c>
      <c r="H1712" s="2">
        <v>0.06</v>
      </c>
      <c r="I1712" s="2">
        <v>0.65</v>
      </c>
      <c r="J1712" s="2">
        <v>0.53</v>
      </c>
      <c r="K1712" s="9" t="s">
        <v>10849</v>
      </c>
      <c r="L1712" s="2">
        <v>1.98</v>
      </c>
      <c r="M1712" s="2">
        <v>1.61</v>
      </c>
      <c r="N1712" s="2">
        <v>2.84</v>
      </c>
      <c r="O1712" s="2">
        <v>5.94</v>
      </c>
      <c r="P1712" s="2">
        <v>5.93</v>
      </c>
      <c r="Q1712" s="2">
        <v>6.68</v>
      </c>
      <c r="R1712" s="2">
        <v>1.55</v>
      </c>
    </row>
    <row r="1713" spans="1:18" x14ac:dyDescent="0.25">
      <c r="A1713" s="2" t="s">
        <v>7675</v>
      </c>
      <c r="B1713" s="2" t="s">
        <v>2574</v>
      </c>
      <c r="C1713" s="1" t="s">
        <v>3852</v>
      </c>
      <c r="D1713" s="2" t="s">
        <v>10529</v>
      </c>
      <c r="E1713" s="4" t="s">
        <v>4594</v>
      </c>
      <c r="F1713" s="4" t="s">
        <v>4341</v>
      </c>
      <c r="G1713" s="2">
        <v>11.55</v>
      </c>
      <c r="H1713" s="2">
        <v>5.2</v>
      </c>
      <c r="I1713" s="2">
        <v>12.39</v>
      </c>
      <c r="J1713" s="2">
        <v>6.47</v>
      </c>
      <c r="K1713" s="9" t="s">
        <v>10849</v>
      </c>
      <c r="L1713" s="2">
        <v>5.56</v>
      </c>
      <c r="M1713" s="2">
        <v>4.7300000000000004</v>
      </c>
      <c r="N1713" s="2">
        <v>9.4</v>
      </c>
      <c r="O1713" s="2">
        <v>17.72</v>
      </c>
      <c r="P1713" s="2">
        <v>18.53</v>
      </c>
      <c r="Q1713" s="2">
        <v>21.52</v>
      </c>
      <c r="R1713" s="2">
        <v>1.55</v>
      </c>
    </row>
    <row r="1714" spans="1:18" x14ac:dyDescent="0.25">
      <c r="A1714" s="2" t="s">
        <v>7729</v>
      </c>
      <c r="B1714" s="2" t="s">
        <v>2628</v>
      </c>
      <c r="C1714" s="1" t="s">
        <v>767</v>
      </c>
      <c r="D1714" s="2" t="s">
        <v>10530</v>
      </c>
      <c r="E1714" s="4" t="s">
        <v>5803</v>
      </c>
      <c r="F1714" s="4" t="s">
        <v>3998</v>
      </c>
      <c r="G1714" s="2">
        <v>20.98</v>
      </c>
      <c r="H1714" s="2">
        <v>8.6999999999999993</v>
      </c>
      <c r="I1714" s="2">
        <v>22.61</v>
      </c>
      <c r="J1714" s="2">
        <v>9.9600000000000009</v>
      </c>
      <c r="K1714" s="9" t="s">
        <v>10849</v>
      </c>
      <c r="L1714" s="2">
        <v>2.8</v>
      </c>
      <c r="M1714" s="2">
        <v>2.9</v>
      </c>
      <c r="N1714" s="2">
        <v>5.49</v>
      </c>
      <c r="O1714" s="2">
        <v>11.62</v>
      </c>
      <c r="P1714" s="2">
        <v>9.7899999999999991</v>
      </c>
      <c r="Q1714" s="2">
        <v>10.61</v>
      </c>
      <c r="R1714" s="2">
        <v>1.55</v>
      </c>
    </row>
    <row r="1715" spans="1:18" x14ac:dyDescent="0.25">
      <c r="A1715" s="2" t="s">
        <v>8544</v>
      </c>
      <c r="B1715" s="2" t="s">
        <v>3444</v>
      </c>
      <c r="C1715" s="1" t="s">
        <v>3953</v>
      </c>
      <c r="D1715" s="2" t="s">
        <v>10531</v>
      </c>
      <c r="E1715" s="4" t="s">
        <v>4071</v>
      </c>
      <c r="F1715" s="4" t="s">
        <v>4223</v>
      </c>
      <c r="G1715" s="2">
        <v>4.6500000000000004</v>
      </c>
      <c r="H1715" s="2">
        <v>1.58</v>
      </c>
      <c r="I1715" s="2">
        <v>3.25</v>
      </c>
      <c r="J1715" s="2">
        <v>1.31</v>
      </c>
      <c r="K1715" s="9" t="s">
        <v>10849</v>
      </c>
      <c r="L1715" s="2">
        <v>1.1200000000000001</v>
      </c>
      <c r="M1715" s="2">
        <v>2.0299999999999998</v>
      </c>
      <c r="N1715" s="2">
        <v>3.72</v>
      </c>
      <c r="O1715" s="2">
        <v>6.12</v>
      </c>
      <c r="P1715" s="2">
        <v>6.73</v>
      </c>
      <c r="Q1715" s="2">
        <v>6.1</v>
      </c>
      <c r="R1715" s="2">
        <v>1.55</v>
      </c>
    </row>
    <row r="1716" spans="1:18" x14ac:dyDescent="0.25">
      <c r="A1716" s="2" t="s">
        <v>8234</v>
      </c>
      <c r="B1716" s="2" t="s">
        <v>3133</v>
      </c>
      <c r="C1716" s="1" t="s">
        <v>1212</v>
      </c>
      <c r="D1716" s="2" t="s">
        <v>10532</v>
      </c>
      <c r="E1716" s="4" t="s">
        <v>5273</v>
      </c>
      <c r="F1716" s="4" t="s">
        <v>4287</v>
      </c>
      <c r="G1716" s="2">
        <v>4.8600000000000003</v>
      </c>
      <c r="H1716" s="2">
        <v>3.18</v>
      </c>
      <c r="I1716" s="2">
        <v>5.08</v>
      </c>
      <c r="J1716" s="2">
        <v>2.97</v>
      </c>
      <c r="K1716" s="9" t="s">
        <v>10849</v>
      </c>
      <c r="L1716" s="2">
        <v>8.2100000000000009</v>
      </c>
      <c r="M1716" s="2">
        <v>7.67</v>
      </c>
      <c r="N1716" s="2">
        <v>8.57</v>
      </c>
      <c r="O1716" s="2">
        <v>26.53</v>
      </c>
      <c r="P1716" s="2">
        <v>26.34</v>
      </c>
      <c r="Q1716" s="2">
        <v>26.8</v>
      </c>
      <c r="R1716" s="2">
        <v>1.552237141</v>
      </c>
    </row>
    <row r="1717" spans="1:18" x14ac:dyDescent="0.25">
      <c r="A1717" s="2" t="s">
        <v>7347</v>
      </c>
      <c r="B1717" s="2" t="s">
        <v>2246</v>
      </c>
      <c r="C1717" s="1" t="s">
        <v>417</v>
      </c>
      <c r="D1717" s="2" t="s">
        <v>10533</v>
      </c>
      <c r="E1717" s="4" t="s">
        <v>5206</v>
      </c>
      <c r="F1717" s="4" t="s">
        <v>4846</v>
      </c>
      <c r="G1717" s="2">
        <v>12.5</v>
      </c>
      <c r="H1717" s="2">
        <v>4.43</v>
      </c>
      <c r="I1717" s="2">
        <v>9.8699999999999992</v>
      </c>
      <c r="J1717" s="2">
        <v>5.91</v>
      </c>
      <c r="K1717" s="9" t="s">
        <v>10849</v>
      </c>
      <c r="L1717" s="2">
        <v>8.01</v>
      </c>
      <c r="M1717" s="2">
        <v>8.6</v>
      </c>
      <c r="N1717" s="2">
        <v>6.87</v>
      </c>
      <c r="O1717" s="2">
        <v>29.33</v>
      </c>
      <c r="P1717" s="2">
        <v>26.75</v>
      </c>
      <c r="Q1717" s="2">
        <v>28.84</v>
      </c>
      <c r="R1717" s="2">
        <v>1.557485115</v>
      </c>
    </row>
    <row r="1718" spans="1:18" x14ac:dyDescent="0.25">
      <c r="A1718" s="2" t="s">
        <v>8318</v>
      </c>
      <c r="B1718" s="2" t="s">
        <v>3217</v>
      </c>
      <c r="C1718" s="1" t="s">
        <v>1286</v>
      </c>
      <c r="D1718" s="2" t="s">
        <v>10534</v>
      </c>
      <c r="E1718" s="4" t="s">
        <v>6443</v>
      </c>
      <c r="F1718" s="4" t="s">
        <v>6444</v>
      </c>
      <c r="G1718" s="2">
        <v>24.13</v>
      </c>
      <c r="H1718" s="2">
        <v>11.1</v>
      </c>
      <c r="I1718" s="2">
        <v>14.77</v>
      </c>
      <c r="J1718" s="2">
        <v>15.42</v>
      </c>
      <c r="K1718" s="9" t="s">
        <v>10849</v>
      </c>
      <c r="L1718" s="2">
        <v>8.43</v>
      </c>
      <c r="M1718" s="2">
        <v>8.8699999999999992</v>
      </c>
      <c r="N1718" s="2">
        <v>21.38</v>
      </c>
      <c r="O1718" s="2">
        <v>35.1</v>
      </c>
      <c r="P1718" s="2">
        <v>39.450000000000003</v>
      </c>
      <c r="Q1718" s="2">
        <v>38.61</v>
      </c>
      <c r="R1718" s="2">
        <v>1.5589778519999999</v>
      </c>
    </row>
    <row r="1719" spans="1:18" x14ac:dyDescent="0.25">
      <c r="A1719" s="2" t="s">
        <v>6889</v>
      </c>
      <c r="B1719" s="2" t="s">
        <v>1788</v>
      </c>
      <c r="C1719" s="1" t="s">
        <v>3774</v>
      </c>
      <c r="D1719" s="2" t="s">
        <v>10535</v>
      </c>
      <c r="E1719" s="4" t="s">
        <v>4037</v>
      </c>
      <c r="F1719" s="4" t="s">
        <v>4038</v>
      </c>
      <c r="G1719" s="2">
        <v>3.95</v>
      </c>
      <c r="H1719" s="2">
        <v>3.7</v>
      </c>
      <c r="I1719" s="2">
        <v>4.34</v>
      </c>
      <c r="J1719" s="2">
        <v>2.94</v>
      </c>
      <c r="K1719" s="9" t="s">
        <v>10849</v>
      </c>
      <c r="L1719" s="2">
        <v>3.98</v>
      </c>
      <c r="M1719" s="2">
        <v>3.76</v>
      </c>
      <c r="N1719" s="2">
        <v>3.8</v>
      </c>
      <c r="O1719" s="2">
        <v>13.3</v>
      </c>
      <c r="P1719" s="2">
        <v>17.23</v>
      </c>
      <c r="Q1719" s="2">
        <v>13.11</v>
      </c>
      <c r="R1719" s="2">
        <v>1.56</v>
      </c>
    </row>
    <row r="1720" spans="1:18" x14ac:dyDescent="0.25">
      <c r="A1720" s="2" t="s">
        <v>7530</v>
      </c>
      <c r="B1720" s="2" t="s">
        <v>2429</v>
      </c>
      <c r="C1720" s="1" t="s">
        <v>582</v>
      </c>
      <c r="D1720" s="2" t="s">
        <v>10536</v>
      </c>
      <c r="E1720" s="4" t="s">
        <v>3994</v>
      </c>
      <c r="F1720" s="4" t="s">
        <v>5522</v>
      </c>
      <c r="G1720" s="2">
        <v>10.029999999999999</v>
      </c>
      <c r="H1720" s="2">
        <v>4.21</v>
      </c>
      <c r="I1720" s="2">
        <v>9.3699999999999992</v>
      </c>
      <c r="J1720" s="2">
        <v>6.46</v>
      </c>
      <c r="K1720" s="9" t="s">
        <v>10849</v>
      </c>
      <c r="L1720" s="2">
        <v>3.98</v>
      </c>
      <c r="M1720" s="2">
        <v>2.66</v>
      </c>
      <c r="N1720" s="2">
        <v>4.79</v>
      </c>
      <c r="O1720" s="2">
        <v>8.5399999999999991</v>
      </c>
      <c r="P1720" s="2">
        <v>9.02</v>
      </c>
      <c r="Q1720" s="2">
        <v>10.37</v>
      </c>
      <c r="R1720" s="2">
        <v>1.56</v>
      </c>
    </row>
    <row r="1721" spans="1:18" x14ac:dyDescent="0.25">
      <c r="A1721" s="2" t="s">
        <v>8422</v>
      </c>
      <c r="B1721" s="2" t="s">
        <v>3322</v>
      </c>
      <c r="C1721" s="1" t="s">
        <v>1376</v>
      </c>
      <c r="D1721" s="2" t="s">
        <v>10537</v>
      </c>
      <c r="E1721" s="4" t="s">
        <v>5018</v>
      </c>
      <c r="F1721" s="4" t="s">
        <v>6529</v>
      </c>
      <c r="G1721" s="2">
        <v>6.17</v>
      </c>
      <c r="H1721" s="2">
        <v>5.91</v>
      </c>
      <c r="I1721" s="2">
        <v>5</v>
      </c>
      <c r="J1721" s="2">
        <v>4.17</v>
      </c>
      <c r="K1721" s="9" t="s">
        <v>10849</v>
      </c>
      <c r="L1721" s="2">
        <v>5.0599999999999996</v>
      </c>
      <c r="M1721" s="2">
        <v>4.4400000000000004</v>
      </c>
      <c r="N1721" s="2">
        <v>5.95</v>
      </c>
      <c r="O1721" s="2">
        <v>13.95</v>
      </c>
      <c r="P1721" s="2">
        <v>16.399999999999999</v>
      </c>
      <c r="Q1721" s="2">
        <v>15.47</v>
      </c>
      <c r="R1721" s="2">
        <v>1.56</v>
      </c>
    </row>
    <row r="1722" spans="1:18" x14ac:dyDescent="0.25">
      <c r="A1722" s="2" t="s">
        <v>8826</v>
      </c>
      <c r="B1722" s="2" t="s">
        <v>3726</v>
      </c>
      <c r="C1722" s="1" t="s">
        <v>1738</v>
      </c>
      <c r="D1722" s="2" t="s">
        <v>10538</v>
      </c>
      <c r="E1722" s="4" t="s">
        <v>6844</v>
      </c>
      <c r="F1722" s="4" t="s">
        <v>6845</v>
      </c>
      <c r="G1722" s="2">
        <v>54.83</v>
      </c>
      <c r="H1722" s="2">
        <v>26.43</v>
      </c>
      <c r="I1722" s="2">
        <v>42.04</v>
      </c>
      <c r="J1722" s="2">
        <v>23.25</v>
      </c>
      <c r="K1722" s="9" t="s">
        <v>10849</v>
      </c>
      <c r="L1722" s="2">
        <v>27.99</v>
      </c>
      <c r="M1722" s="2">
        <v>17.86</v>
      </c>
      <c r="N1722" s="2">
        <v>35.369999999999997</v>
      </c>
      <c r="O1722" s="2">
        <v>121.08</v>
      </c>
      <c r="P1722" s="2">
        <v>126.93</v>
      </c>
      <c r="Q1722" s="2">
        <v>132.77000000000001</v>
      </c>
      <c r="R1722" s="2">
        <v>1.560231119</v>
      </c>
    </row>
    <row r="1723" spans="1:18" x14ac:dyDescent="0.25">
      <c r="A1723" s="2" t="s">
        <v>8115</v>
      </c>
      <c r="B1723" s="2" t="s">
        <v>3014</v>
      </c>
      <c r="C1723" s="1" t="s">
        <v>1109</v>
      </c>
      <c r="D1723" s="2" t="s">
        <v>10539</v>
      </c>
      <c r="E1723" s="4" t="s">
        <v>4733</v>
      </c>
      <c r="F1723" s="4" t="s">
        <v>5520</v>
      </c>
      <c r="G1723" s="2">
        <v>13.38</v>
      </c>
      <c r="H1723" s="2">
        <v>12.39</v>
      </c>
      <c r="I1723" s="2">
        <v>14.61</v>
      </c>
      <c r="J1723" s="2">
        <v>15.79</v>
      </c>
      <c r="K1723" s="9" t="s">
        <v>10849</v>
      </c>
      <c r="L1723" s="2">
        <v>7.2</v>
      </c>
      <c r="M1723" s="2">
        <v>5.5</v>
      </c>
      <c r="N1723" s="2">
        <v>10.210000000000001</v>
      </c>
      <c r="O1723" s="2">
        <v>21.22</v>
      </c>
      <c r="P1723" s="2">
        <v>23.55</v>
      </c>
      <c r="Q1723" s="2">
        <v>23.12</v>
      </c>
      <c r="R1723" s="2">
        <v>1.560804302</v>
      </c>
    </row>
    <row r="1724" spans="1:18" x14ac:dyDescent="0.25">
      <c r="A1724" s="2" t="s">
        <v>8238</v>
      </c>
      <c r="B1724" s="2" t="s">
        <v>3137</v>
      </c>
      <c r="C1724" s="1" t="s">
        <v>1216</v>
      </c>
      <c r="D1724" s="2" t="s">
        <v>10540</v>
      </c>
      <c r="E1724" s="4" t="s">
        <v>5853</v>
      </c>
      <c r="F1724" s="4" t="s">
        <v>5598</v>
      </c>
      <c r="G1724" s="2">
        <v>7</v>
      </c>
      <c r="H1724" s="2">
        <v>6.51</v>
      </c>
      <c r="I1724" s="2">
        <v>6.59</v>
      </c>
      <c r="J1724" s="2">
        <v>6.34</v>
      </c>
      <c r="K1724" s="9" t="s">
        <v>10849</v>
      </c>
      <c r="L1724" s="2">
        <v>12.85</v>
      </c>
      <c r="M1724" s="2">
        <v>9.9700000000000006</v>
      </c>
      <c r="N1724" s="2">
        <v>12</v>
      </c>
      <c r="O1724" s="2">
        <v>33.090000000000003</v>
      </c>
      <c r="P1724" s="2">
        <v>42.74</v>
      </c>
      <c r="Q1724" s="2">
        <v>43.76</v>
      </c>
      <c r="R1724" s="2">
        <v>1.5669068100000001</v>
      </c>
    </row>
    <row r="1725" spans="1:18" x14ac:dyDescent="0.25">
      <c r="A1725" s="2" t="s">
        <v>6994</v>
      </c>
      <c r="B1725" s="2" t="s">
        <v>1893</v>
      </c>
      <c r="C1725" s="1" t="s">
        <v>98</v>
      </c>
      <c r="D1725" s="2" t="s">
        <v>10541</v>
      </c>
      <c r="E1725" s="4" t="s">
        <v>4401</v>
      </c>
      <c r="F1725" s="4" t="s">
        <v>4265</v>
      </c>
      <c r="G1725" s="2">
        <v>3.98</v>
      </c>
      <c r="H1725" s="2">
        <v>2.35</v>
      </c>
      <c r="I1725" s="2">
        <v>2.4500000000000002</v>
      </c>
      <c r="J1725" s="2">
        <v>2.2999999999999998</v>
      </c>
      <c r="K1725" s="9" t="s">
        <v>10849</v>
      </c>
      <c r="L1725" s="2">
        <v>4.87</v>
      </c>
      <c r="M1725" s="2">
        <v>4.95</v>
      </c>
      <c r="N1725" s="2">
        <v>6.55</v>
      </c>
      <c r="O1725" s="2">
        <v>15.05</v>
      </c>
      <c r="P1725" s="2">
        <v>16.03</v>
      </c>
      <c r="Q1725" s="2">
        <v>15.85</v>
      </c>
      <c r="R1725" s="2">
        <v>1.57</v>
      </c>
    </row>
    <row r="1726" spans="1:18" x14ac:dyDescent="0.25">
      <c r="A1726" s="2" t="s">
        <v>7164</v>
      </c>
      <c r="B1726" s="2" t="s">
        <v>2063</v>
      </c>
      <c r="C1726" s="1" t="s">
        <v>250</v>
      </c>
      <c r="D1726" s="2" t="s">
        <v>10542</v>
      </c>
      <c r="E1726" s="4" t="s">
        <v>4373</v>
      </c>
      <c r="F1726" s="4" t="s">
        <v>4664</v>
      </c>
      <c r="G1726" s="2">
        <v>7.61</v>
      </c>
      <c r="H1726" s="2">
        <v>5.82</v>
      </c>
      <c r="I1726" s="2">
        <v>9.3800000000000008</v>
      </c>
      <c r="J1726" s="2">
        <v>4.9400000000000004</v>
      </c>
      <c r="K1726" s="9" t="s">
        <v>10849</v>
      </c>
      <c r="L1726" s="2">
        <v>4.58</v>
      </c>
      <c r="M1726" s="2">
        <v>6.62</v>
      </c>
      <c r="N1726" s="2">
        <v>5.95</v>
      </c>
      <c r="O1726" s="2">
        <v>19.63</v>
      </c>
      <c r="P1726" s="2">
        <v>18.02</v>
      </c>
      <c r="Q1726" s="2">
        <v>17.71</v>
      </c>
      <c r="R1726" s="2">
        <v>1.57</v>
      </c>
    </row>
    <row r="1727" spans="1:18" x14ac:dyDescent="0.25">
      <c r="A1727" s="2" t="s">
        <v>7313</v>
      </c>
      <c r="B1727" s="2" t="s">
        <v>2212</v>
      </c>
      <c r="C1727" s="1" t="s">
        <v>388</v>
      </c>
      <c r="D1727" s="2" t="s">
        <v>10543</v>
      </c>
      <c r="E1727" s="4" t="s">
        <v>5128</v>
      </c>
      <c r="F1727" s="4" t="s">
        <v>5129</v>
      </c>
      <c r="G1727" s="2">
        <v>9.34</v>
      </c>
      <c r="H1727" s="2">
        <v>4.66</v>
      </c>
      <c r="I1727" s="2">
        <v>7.51</v>
      </c>
      <c r="J1727" s="2">
        <v>4.67</v>
      </c>
      <c r="K1727" s="9" t="s">
        <v>10849</v>
      </c>
      <c r="L1727" s="2">
        <v>4.6500000000000004</v>
      </c>
      <c r="M1727" s="2">
        <v>2.2999999999999998</v>
      </c>
      <c r="N1727" s="2">
        <v>6.69</v>
      </c>
      <c r="O1727" s="2">
        <v>11.28</v>
      </c>
      <c r="P1727" s="2">
        <v>14.06</v>
      </c>
      <c r="Q1727" s="2">
        <v>14.51</v>
      </c>
      <c r="R1727" s="2">
        <v>1.57</v>
      </c>
    </row>
    <row r="1728" spans="1:18" x14ac:dyDescent="0.25">
      <c r="A1728" s="2" t="s">
        <v>8072</v>
      </c>
      <c r="B1728" s="2" t="s">
        <v>2971</v>
      </c>
      <c r="C1728" s="1" t="s">
        <v>3891</v>
      </c>
      <c r="D1728" s="2" t="s">
        <v>10544</v>
      </c>
      <c r="E1728" s="4" t="s">
        <v>6221</v>
      </c>
      <c r="F1728" s="4" t="s">
        <v>5826</v>
      </c>
      <c r="G1728" s="2">
        <v>14.99</v>
      </c>
      <c r="H1728" s="2">
        <v>14.09</v>
      </c>
      <c r="I1728" s="2">
        <v>19.059999999999999</v>
      </c>
      <c r="J1728" s="2">
        <v>11.99</v>
      </c>
      <c r="K1728" s="9" t="s">
        <v>10849</v>
      </c>
      <c r="L1728" s="2">
        <v>3.46</v>
      </c>
      <c r="M1728" s="2">
        <v>3.81</v>
      </c>
      <c r="N1728" s="2">
        <v>4.96</v>
      </c>
      <c r="O1728" s="2">
        <v>11.64</v>
      </c>
      <c r="P1728" s="2">
        <v>12.03</v>
      </c>
      <c r="Q1728" s="2">
        <v>12.7</v>
      </c>
      <c r="R1728" s="2">
        <v>1.57</v>
      </c>
    </row>
    <row r="1729" spans="1:18" x14ac:dyDescent="0.25">
      <c r="A1729" s="2" t="s">
        <v>8365</v>
      </c>
      <c r="B1729" s="2" t="s">
        <v>3265</v>
      </c>
      <c r="C1729" s="1" t="s">
        <v>1330</v>
      </c>
      <c r="D1729" s="2" t="s">
        <v>10545</v>
      </c>
      <c r="E1729" s="4" t="s">
        <v>5222</v>
      </c>
      <c r="F1729" s="4" t="s">
        <v>4779</v>
      </c>
      <c r="G1729" s="2">
        <v>1.65</v>
      </c>
      <c r="H1729" s="2">
        <v>0.69</v>
      </c>
      <c r="I1729" s="2">
        <v>1.37</v>
      </c>
      <c r="J1729" s="2">
        <v>1.07</v>
      </c>
      <c r="K1729" s="9" t="s">
        <v>10849</v>
      </c>
      <c r="L1729" s="2">
        <v>3.59</v>
      </c>
      <c r="M1729" s="2">
        <v>3.31</v>
      </c>
      <c r="N1729" s="2">
        <v>7.7</v>
      </c>
      <c r="O1729" s="2">
        <v>14.38</v>
      </c>
      <c r="P1729" s="2">
        <v>14.33</v>
      </c>
      <c r="Q1729" s="2">
        <v>16.95</v>
      </c>
      <c r="R1729" s="2">
        <v>1.57</v>
      </c>
    </row>
    <row r="1730" spans="1:18" x14ac:dyDescent="0.25">
      <c r="A1730" s="2" t="s">
        <v>7204</v>
      </c>
      <c r="B1730" s="2" t="s">
        <v>2103</v>
      </c>
      <c r="C1730" s="1" t="s">
        <v>287</v>
      </c>
      <c r="D1730" s="2" t="s">
        <v>10546</v>
      </c>
      <c r="E1730" s="4" t="s">
        <v>4906</v>
      </c>
      <c r="F1730" s="4" t="s">
        <v>4907</v>
      </c>
      <c r="G1730" s="2">
        <v>6.21</v>
      </c>
      <c r="H1730" s="2">
        <v>2.5499999999999998</v>
      </c>
      <c r="I1730" s="2">
        <v>3.18</v>
      </c>
      <c r="J1730" s="2">
        <v>1.59</v>
      </c>
      <c r="K1730" s="9" t="s">
        <v>10849</v>
      </c>
      <c r="L1730" s="2">
        <v>5.72</v>
      </c>
      <c r="M1730" s="2">
        <v>4.8499999999999996</v>
      </c>
      <c r="N1730" s="2">
        <v>6.16</v>
      </c>
      <c r="O1730" s="2">
        <v>17.47</v>
      </c>
      <c r="P1730" s="2">
        <v>18.47</v>
      </c>
      <c r="Q1730" s="2">
        <v>20.29</v>
      </c>
      <c r="R1730" s="2">
        <v>1.58</v>
      </c>
    </row>
    <row r="1731" spans="1:18" x14ac:dyDescent="0.25">
      <c r="A1731" s="2" t="s">
        <v>8151</v>
      </c>
      <c r="B1731" s="2" t="s">
        <v>3050</v>
      </c>
      <c r="C1731" s="1" t="s">
        <v>1141</v>
      </c>
      <c r="D1731" s="2" t="s">
        <v>10547</v>
      </c>
      <c r="E1731" s="4" t="s">
        <v>5234</v>
      </c>
      <c r="F1731" s="4" t="s">
        <v>6298</v>
      </c>
      <c r="G1731" s="2">
        <v>7.74</v>
      </c>
      <c r="H1731" s="2">
        <v>5.5</v>
      </c>
      <c r="I1731" s="2">
        <v>6.7</v>
      </c>
      <c r="J1731" s="2">
        <v>7.82</v>
      </c>
      <c r="K1731" s="9" t="s">
        <v>10849</v>
      </c>
      <c r="L1731" s="2">
        <v>3.73</v>
      </c>
      <c r="M1731" s="2">
        <v>2.8</v>
      </c>
      <c r="N1731" s="2">
        <v>4.2699999999999996</v>
      </c>
      <c r="O1731" s="2">
        <v>10.039999999999999</v>
      </c>
      <c r="P1731" s="2">
        <v>13.05</v>
      </c>
      <c r="Q1731" s="2">
        <v>9.3000000000000007</v>
      </c>
      <c r="R1731" s="2">
        <v>1.58</v>
      </c>
    </row>
    <row r="1732" spans="1:18" x14ac:dyDescent="0.25">
      <c r="A1732" s="2" t="s">
        <v>7703</v>
      </c>
      <c r="B1732" s="2" t="s">
        <v>2602</v>
      </c>
      <c r="C1732" s="1" t="s">
        <v>743</v>
      </c>
      <c r="D1732" s="2" t="s">
        <v>10548</v>
      </c>
      <c r="E1732" s="4" t="s">
        <v>4540</v>
      </c>
      <c r="F1732" s="4" t="s">
        <v>5230</v>
      </c>
      <c r="G1732" s="2">
        <v>8.74</v>
      </c>
      <c r="H1732" s="2">
        <v>4.51</v>
      </c>
      <c r="I1732" s="2">
        <v>8.1300000000000008</v>
      </c>
      <c r="J1732" s="2">
        <v>4.2300000000000004</v>
      </c>
      <c r="K1732" s="9" t="s">
        <v>10849</v>
      </c>
      <c r="L1732" s="2">
        <v>5.73</v>
      </c>
      <c r="M1732" s="2">
        <v>9.32</v>
      </c>
      <c r="N1732" s="2">
        <v>7.82</v>
      </c>
      <c r="O1732" s="2">
        <v>24.95</v>
      </c>
      <c r="P1732" s="2">
        <v>26.33</v>
      </c>
      <c r="Q1732" s="2">
        <v>24.67</v>
      </c>
      <c r="R1732" s="2">
        <v>1.588271505</v>
      </c>
    </row>
    <row r="1733" spans="1:18" x14ac:dyDescent="0.25">
      <c r="A1733" s="2" t="s">
        <v>7629</v>
      </c>
      <c r="B1733" s="2" t="s">
        <v>2528</v>
      </c>
      <c r="C1733" s="1" t="s">
        <v>674</v>
      </c>
      <c r="D1733" s="2" t="s">
        <v>10549</v>
      </c>
      <c r="E1733" s="4" t="s">
        <v>5666</v>
      </c>
      <c r="F1733" s="4" t="s">
        <v>4888</v>
      </c>
      <c r="G1733" s="2">
        <v>8.4600000000000009</v>
      </c>
      <c r="H1733" s="2">
        <v>3.09</v>
      </c>
      <c r="I1733" s="2">
        <v>6.13</v>
      </c>
      <c r="J1733" s="2">
        <v>8.0399999999999991</v>
      </c>
      <c r="K1733" s="9" t="s">
        <v>10849</v>
      </c>
      <c r="L1733" s="2">
        <v>1.61</v>
      </c>
      <c r="M1733" s="2">
        <v>5.4</v>
      </c>
      <c r="N1733" s="2">
        <v>6.12</v>
      </c>
      <c r="O1733" s="2">
        <v>13.37</v>
      </c>
      <c r="P1733" s="2">
        <v>14.33</v>
      </c>
      <c r="Q1733" s="2">
        <v>12.58</v>
      </c>
      <c r="R1733" s="2">
        <v>1.59</v>
      </c>
    </row>
    <row r="1734" spans="1:18" x14ac:dyDescent="0.25">
      <c r="A1734" s="2" t="s">
        <v>7713</v>
      </c>
      <c r="B1734" s="2" t="s">
        <v>2612</v>
      </c>
      <c r="C1734" s="1" t="s">
        <v>3853</v>
      </c>
      <c r="D1734" s="2" t="s">
        <v>10550</v>
      </c>
      <c r="E1734" s="4" t="s">
        <v>5328</v>
      </c>
      <c r="F1734" s="4" t="s">
        <v>4939</v>
      </c>
      <c r="G1734" s="2">
        <v>6.73</v>
      </c>
      <c r="H1734" s="2">
        <v>3.89</v>
      </c>
      <c r="I1734" s="2">
        <v>7.03</v>
      </c>
      <c r="J1734" s="2">
        <v>4.59</v>
      </c>
      <c r="K1734" s="9" t="s">
        <v>10849</v>
      </c>
      <c r="L1734" s="2">
        <v>1.93</v>
      </c>
      <c r="M1734" s="2">
        <v>2.8</v>
      </c>
      <c r="N1734" s="2">
        <v>4.4000000000000004</v>
      </c>
      <c r="O1734" s="2">
        <v>8.51</v>
      </c>
      <c r="P1734" s="2">
        <v>9.4499999999999993</v>
      </c>
      <c r="Q1734" s="2">
        <v>9.6300000000000008</v>
      </c>
      <c r="R1734" s="2">
        <v>1.59</v>
      </c>
    </row>
    <row r="1735" spans="1:18" x14ac:dyDescent="0.25">
      <c r="A1735" s="2" t="s">
        <v>8857</v>
      </c>
      <c r="B1735" s="2" t="s">
        <v>3757</v>
      </c>
      <c r="C1735" s="1" t="s">
        <v>1765</v>
      </c>
      <c r="D1735" s="2" t="s">
        <v>10551</v>
      </c>
      <c r="E1735" s="4" t="s">
        <v>5515</v>
      </c>
      <c r="F1735" s="4" t="s">
        <v>4159</v>
      </c>
      <c r="G1735" s="2">
        <v>1.5</v>
      </c>
      <c r="H1735" s="2">
        <v>0.72</v>
      </c>
      <c r="I1735" s="2">
        <v>1.62</v>
      </c>
      <c r="J1735" s="2">
        <v>0.88</v>
      </c>
      <c r="K1735" s="9" t="s">
        <v>10849</v>
      </c>
      <c r="L1735" s="2">
        <v>4.46</v>
      </c>
      <c r="M1735" s="2">
        <v>4.58</v>
      </c>
      <c r="N1735" s="2">
        <v>7.8</v>
      </c>
      <c r="O1735" s="2">
        <v>14.37</v>
      </c>
      <c r="P1735" s="2">
        <v>16.54</v>
      </c>
      <c r="Q1735" s="2">
        <v>16.88</v>
      </c>
      <c r="R1735" s="2">
        <v>1.59</v>
      </c>
    </row>
    <row r="1736" spans="1:18" x14ac:dyDescent="0.25">
      <c r="A1736" s="2" t="s">
        <v>7207</v>
      </c>
      <c r="B1736" s="2" t="s">
        <v>2106</v>
      </c>
      <c r="C1736" s="1" t="s">
        <v>290</v>
      </c>
      <c r="D1736" s="2" t="s">
        <v>10552</v>
      </c>
      <c r="E1736" s="4" t="s">
        <v>4914</v>
      </c>
      <c r="F1736" s="4" t="s">
        <v>4455</v>
      </c>
      <c r="G1736" s="2">
        <v>1.64</v>
      </c>
      <c r="H1736" s="2">
        <v>1.04</v>
      </c>
      <c r="I1736" s="2">
        <v>1.46</v>
      </c>
      <c r="J1736" s="2">
        <v>1</v>
      </c>
      <c r="K1736" s="9" t="s">
        <v>10849</v>
      </c>
      <c r="L1736" s="2">
        <v>4.3499999999999996</v>
      </c>
      <c r="M1736" s="2">
        <v>3.05</v>
      </c>
      <c r="N1736" s="2">
        <v>5.28</v>
      </c>
      <c r="O1736" s="2">
        <v>12.07</v>
      </c>
      <c r="P1736" s="2">
        <v>15.07</v>
      </c>
      <c r="Q1736" s="2">
        <v>11.18</v>
      </c>
      <c r="R1736" s="2">
        <v>1.6</v>
      </c>
    </row>
    <row r="1737" spans="1:18" x14ac:dyDescent="0.25">
      <c r="A1737" s="2" t="s">
        <v>7316</v>
      </c>
      <c r="B1737" s="2" t="s">
        <v>2215</v>
      </c>
      <c r="C1737" s="1" t="s">
        <v>391</v>
      </c>
      <c r="D1737" s="2" t="s">
        <v>10553</v>
      </c>
      <c r="E1737" s="4" t="s">
        <v>4417</v>
      </c>
      <c r="F1737" s="4" t="s">
        <v>5136</v>
      </c>
      <c r="G1737" s="2">
        <v>7.99</v>
      </c>
      <c r="H1737" s="2">
        <v>5.93</v>
      </c>
      <c r="I1737" s="2">
        <v>7.67</v>
      </c>
      <c r="J1737" s="2">
        <v>5.4</v>
      </c>
      <c r="K1737" s="9" t="s">
        <v>10849</v>
      </c>
      <c r="L1737" s="2">
        <v>1.32</v>
      </c>
      <c r="M1737" s="2">
        <v>2.0099999999999998</v>
      </c>
      <c r="N1737" s="2">
        <v>3</v>
      </c>
      <c r="O1737" s="2">
        <v>5.51</v>
      </c>
      <c r="P1737" s="2">
        <v>6.4</v>
      </c>
      <c r="Q1737" s="2">
        <v>7.43</v>
      </c>
      <c r="R1737" s="2">
        <v>1.6</v>
      </c>
    </row>
    <row r="1738" spans="1:18" x14ac:dyDescent="0.25">
      <c r="A1738" s="2" t="s">
        <v>7669</v>
      </c>
      <c r="B1738" s="2" t="s">
        <v>2568</v>
      </c>
      <c r="C1738" s="1" t="s">
        <v>3851</v>
      </c>
      <c r="D1738" s="2" t="s">
        <v>10554</v>
      </c>
      <c r="E1738" s="4" t="s">
        <v>5616</v>
      </c>
      <c r="F1738" s="4" t="s">
        <v>5724</v>
      </c>
      <c r="G1738" s="2">
        <v>51.1</v>
      </c>
      <c r="H1738" s="2">
        <v>42.43</v>
      </c>
      <c r="I1738" s="2">
        <v>48.04</v>
      </c>
      <c r="J1738" s="2">
        <v>63.1</v>
      </c>
      <c r="K1738" s="9" t="s">
        <v>10849</v>
      </c>
      <c r="L1738" s="2">
        <v>4.34</v>
      </c>
      <c r="M1738" s="2">
        <v>7.04</v>
      </c>
      <c r="N1738" s="2">
        <v>7.96</v>
      </c>
      <c r="O1738" s="2">
        <v>18.71</v>
      </c>
      <c r="P1738" s="2">
        <v>18.73</v>
      </c>
      <c r="Q1738" s="2">
        <v>21.28</v>
      </c>
      <c r="R1738" s="2">
        <v>1.6</v>
      </c>
    </row>
    <row r="1739" spans="1:18" x14ac:dyDescent="0.25">
      <c r="A1739" s="2" t="s">
        <v>7816</v>
      </c>
      <c r="B1739" s="2" t="s">
        <v>2715</v>
      </c>
      <c r="C1739" s="1" t="s">
        <v>841</v>
      </c>
      <c r="D1739" s="2" t="s">
        <v>10555</v>
      </c>
      <c r="E1739" s="4" t="s">
        <v>5273</v>
      </c>
      <c r="F1739" s="4" t="s">
        <v>5207</v>
      </c>
      <c r="G1739" s="2">
        <v>7.91</v>
      </c>
      <c r="H1739" s="2">
        <v>5.25</v>
      </c>
      <c r="I1739" s="2">
        <v>11.76</v>
      </c>
      <c r="J1739" s="2">
        <v>5.86</v>
      </c>
      <c r="K1739" s="9" t="s">
        <v>10849</v>
      </c>
      <c r="L1739" s="2">
        <v>4.41</v>
      </c>
      <c r="M1739" s="2">
        <v>3.17</v>
      </c>
      <c r="N1739" s="2">
        <v>5.07</v>
      </c>
      <c r="O1739" s="2">
        <v>13.84</v>
      </c>
      <c r="P1739" s="2">
        <v>12.52</v>
      </c>
      <c r="Q1739" s="2">
        <v>13.01</v>
      </c>
      <c r="R1739" s="2">
        <v>1.6</v>
      </c>
    </row>
    <row r="1740" spans="1:18" x14ac:dyDescent="0.25">
      <c r="A1740" s="2" t="s">
        <v>8377</v>
      </c>
      <c r="B1740" s="2" t="s">
        <v>3277</v>
      </c>
      <c r="C1740" s="1" t="s">
        <v>1341</v>
      </c>
      <c r="D1740" s="2" t="s">
        <v>10556</v>
      </c>
      <c r="E1740" s="4" t="s">
        <v>6486</v>
      </c>
      <c r="F1740" s="4" t="s">
        <v>6487</v>
      </c>
      <c r="G1740" s="2">
        <v>48.02</v>
      </c>
      <c r="H1740" s="2">
        <v>34.11</v>
      </c>
      <c r="I1740" s="2">
        <v>36.97</v>
      </c>
      <c r="J1740" s="2">
        <v>33.44</v>
      </c>
      <c r="K1740" s="9" t="s">
        <v>10849</v>
      </c>
      <c r="L1740" s="2">
        <v>21.12</v>
      </c>
      <c r="M1740" s="2">
        <v>18.45</v>
      </c>
      <c r="N1740" s="2">
        <v>21.54</v>
      </c>
      <c r="O1740" s="2">
        <v>62.88</v>
      </c>
      <c r="P1740" s="2">
        <v>64.94</v>
      </c>
      <c r="Q1740" s="2">
        <v>64.52</v>
      </c>
      <c r="R1740" s="2">
        <v>1.605914356</v>
      </c>
    </row>
    <row r="1741" spans="1:18" x14ac:dyDescent="0.25">
      <c r="A1741" s="2" t="s">
        <v>7795</v>
      </c>
      <c r="B1741" s="2" t="s">
        <v>2694</v>
      </c>
      <c r="C1741" s="1" t="s">
        <v>824</v>
      </c>
      <c r="D1741" s="2" t="s">
        <v>10557</v>
      </c>
      <c r="E1741" s="4" t="s">
        <v>5894</v>
      </c>
      <c r="F1741" s="4" t="s">
        <v>5895</v>
      </c>
      <c r="G1741" s="2">
        <v>29.12</v>
      </c>
      <c r="H1741" s="2">
        <v>27.05</v>
      </c>
      <c r="I1741" s="2">
        <v>32.96</v>
      </c>
      <c r="J1741" s="2">
        <v>29.35</v>
      </c>
      <c r="K1741" s="9" t="s">
        <v>10849</v>
      </c>
      <c r="L1741" s="2">
        <v>6.96</v>
      </c>
      <c r="M1741" s="2">
        <v>7.96</v>
      </c>
      <c r="N1741" s="2">
        <v>13.78</v>
      </c>
      <c r="O1741" s="2">
        <v>34.049999999999997</v>
      </c>
      <c r="P1741" s="2">
        <v>28.86</v>
      </c>
      <c r="Q1741" s="2">
        <v>24.91</v>
      </c>
      <c r="R1741" s="2">
        <v>1.6093301659999999</v>
      </c>
    </row>
    <row r="1742" spans="1:18" x14ac:dyDescent="0.25">
      <c r="A1742" s="2" t="s">
        <v>8617</v>
      </c>
      <c r="B1742" s="2" t="s">
        <v>3517</v>
      </c>
      <c r="C1742" s="1" t="s">
        <v>1552</v>
      </c>
      <c r="D1742" s="2" t="s">
        <v>10558</v>
      </c>
      <c r="E1742" s="4" t="s">
        <v>4443</v>
      </c>
      <c r="F1742" s="4" t="s">
        <v>4177</v>
      </c>
      <c r="G1742" s="2">
        <v>5.05</v>
      </c>
      <c r="H1742" s="2">
        <v>4.6100000000000003</v>
      </c>
      <c r="I1742" s="2">
        <v>5.42</v>
      </c>
      <c r="J1742" s="2">
        <v>3.03</v>
      </c>
      <c r="K1742" s="9" t="s">
        <v>10849</v>
      </c>
      <c r="L1742" s="2">
        <v>3.2</v>
      </c>
      <c r="M1742" s="2">
        <v>4.41</v>
      </c>
      <c r="N1742" s="2">
        <v>4.83</v>
      </c>
      <c r="O1742" s="2">
        <v>12.09</v>
      </c>
      <c r="P1742" s="2">
        <v>14.4</v>
      </c>
      <c r="Q1742" s="2">
        <v>11.86</v>
      </c>
      <c r="R1742" s="2">
        <v>1.61</v>
      </c>
    </row>
    <row r="1743" spans="1:18" x14ac:dyDescent="0.25">
      <c r="A1743" s="2" t="s">
        <v>8651</v>
      </c>
      <c r="B1743" s="2" t="s">
        <v>3551</v>
      </c>
      <c r="C1743" s="1" t="s">
        <v>1583</v>
      </c>
      <c r="D1743" s="2" t="s">
        <v>10559</v>
      </c>
      <c r="E1743" s="4" t="s">
        <v>6682</v>
      </c>
      <c r="F1743" s="4" t="s">
        <v>6683</v>
      </c>
      <c r="G1743" s="2">
        <v>100.53</v>
      </c>
      <c r="H1743" s="2">
        <v>138.63</v>
      </c>
      <c r="I1743" s="2">
        <v>105.22</v>
      </c>
      <c r="J1743" s="2">
        <v>174.23</v>
      </c>
      <c r="K1743" s="9" t="s">
        <v>10849</v>
      </c>
      <c r="L1743" s="2">
        <v>58.44</v>
      </c>
      <c r="M1743" s="2">
        <v>72.290000000000006</v>
      </c>
      <c r="N1743" s="2">
        <v>67.89</v>
      </c>
      <c r="O1743" s="2">
        <v>215.4</v>
      </c>
      <c r="P1743" s="2">
        <v>213.76</v>
      </c>
      <c r="Q1743" s="2">
        <v>225.91</v>
      </c>
      <c r="R1743" s="2">
        <v>1.6103976579999999</v>
      </c>
    </row>
    <row r="1744" spans="1:18" x14ac:dyDescent="0.25">
      <c r="A1744" s="2" t="s">
        <v>8590</v>
      </c>
      <c r="B1744" s="2" t="s">
        <v>3490</v>
      </c>
      <c r="C1744" s="1" t="s">
        <v>1527</v>
      </c>
      <c r="D1744" s="2" t="s">
        <v>10560</v>
      </c>
      <c r="E1744" s="4" t="s">
        <v>6163</v>
      </c>
      <c r="F1744" s="4" t="s">
        <v>6552</v>
      </c>
      <c r="G1744" s="2">
        <v>22.13</v>
      </c>
      <c r="H1744" s="2">
        <v>14.59</v>
      </c>
      <c r="I1744" s="2">
        <v>16.8</v>
      </c>
      <c r="J1744" s="2">
        <v>15.83</v>
      </c>
      <c r="K1744" s="9" t="s">
        <v>10849</v>
      </c>
      <c r="L1744" s="2">
        <v>10.44</v>
      </c>
      <c r="M1744" s="2">
        <v>7.17</v>
      </c>
      <c r="N1744" s="2">
        <v>14.54</v>
      </c>
      <c r="O1744" s="2">
        <v>30.93</v>
      </c>
      <c r="P1744" s="2">
        <v>36.64</v>
      </c>
      <c r="Q1744" s="2">
        <v>35.31</v>
      </c>
      <c r="R1744" s="2">
        <v>1.6122489900000001</v>
      </c>
    </row>
    <row r="1745" spans="1:18" x14ac:dyDescent="0.25">
      <c r="A1745" s="2" t="s">
        <v>8843</v>
      </c>
      <c r="B1745" s="2" t="s">
        <v>3743</v>
      </c>
      <c r="C1745" s="1" t="s">
        <v>1754</v>
      </c>
      <c r="D1745" s="2" t="s">
        <v>8884</v>
      </c>
      <c r="E1745" s="4" t="s">
        <v>3991</v>
      </c>
      <c r="F1745" s="4" t="s">
        <v>4144</v>
      </c>
      <c r="G1745" s="2">
        <v>0.18</v>
      </c>
      <c r="H1745" s="2">
        <v>0.14000000000000001</v>
      </c>
      <c r="I1745" s="2">
        <v>0.18</v>
      </c>
      <c r="J1745" s="2">
        <v>0.04</v>
      </c>
      <c r="K1745" s="9" t="s">
        <v>10849</v>
      </c>
      <c r="L1745" s="2">
        <v>13.02</v>
      </c>
      <c r="M1745" s="2">
        <v>18.420000000000002</v>
      </c>
      <c r="N1745" s="2">
        <v>14.73</v>
      </c>
      <c r="O1745" s="2">
        <v>53.56</v>
      </c>
      <c r="P1745" s="2">
        <v>49.08</v>
      </c>
      <c r="Q1745" s="2">
        <v>48.49</v>
      </c>
      <c r="R1745" s="2">
        <v>1.618903202</v>
      </c>
    </row>
    <row r="1746" spans="1:18" x14ac:dyDescent="0.25">
      <c r="A1746" s="2" t="s">
        <v>7397</v>
      </c>
      <c r="B1746" s="2" t="s">
        <v>2296</v>
      </c>
      <c r="C1746" s="1" t="s">
        <v>459</v>
      </c>
      <c r="D1746" s="2" t="s">
        <v>10561</v>
      </c>
      <c r="E1746" s="4" t="s">
        <v>5304</v>
      </c>
      <c r="F1746" s="4" t="s">
        <v>5305</v>
      </c>
      <c r="G1746" s="2">
        <v>26.38</v>
      </c>
      <c r="H1746" s="2">
        <v>17.3</v>
      </c>
      <c r="I1746" s="2">
        <v>23.24</v>
      </c>
      <c r="J1746" s="2">
        <v>23.13</v>
      </c>
      <c r="K1746" s="9" t="s">
        <v>10849</v>
      </c>
      <c r="L1746" s="2">
        <v>3.47</v>
      </c>
      <c r="M1746" s="2">
        <v>2.79</v>
      </c>
      <c r="N1746" s="2">
        <v>6.61</v>
      </c>
      <c r="O1746" s="2">
        <v>12.49</v>
      </c>
      <c r="P1746" s="2">
        <v>13.27</v>
      </c>
      <c r="Q1746" s="2">
        <v>11.92</v>
      </c>
      <c r="R1746" s="2">
        <v>1.62</v>
      </c>
    </row>
    <row r="1747" spans="1:18" x14ac:dyDescent="0.25">
      <c r="A1747" s="2" t="s">
        <v>7711</v>
      </c>
      <c r="B1747" s="2" t="s">
        <v>2610</v>
      </c>
      <c r="C1747" s="1" t="s">
        <v>751</v>
      </c>
      <c r="D1747" s="2" t="s">
        <v>10562</v>
      </c>
      <c r="E1747" s="4" t="s">
        <v>5771</v>
      </c>
      <c r="F1747" s="4" t="s">
        <v>5772</v>
      </c>
      <c r="G1747" s="2">
        <v>7.97</v>
      </c>
      <c r="H1747" s="2">
        <v>3.2</v>
      </c>
      <c r="I1747" s="2">
        <v>6.49</v>
      </c>
      <c r="J1747" s="2">
        <v>4.12</v>
      </c>
      <c r="K1747" s="9" t="s">
        <v>10849</v>
      </c>
      <c r="L1747" s="2">
        <v>2.92</v>
      </c>
      <c r="M1747" s="2">
        <v>2.66</v>
      </c>
      <c r="N1747" s="2">
        <v>4.2</v>
      </c>
      <c r="O1747" s="2">
        <v>10.29</v>
      </c>
      <c r="P1747" s="2">
        <v>10.039999999999999</v>
      </c>
      <c r="Q1747" s="2">
        <v>9.26</v>
      </c>
      <c r="R1747" s="2">
        <v>1.62</v>
      </c>
    </row>
    <row r="1748" spans="1:18" x14ac:dyDescent="0.25">
      <c r="A1748" s="2" t="s">
        <v>7666</v>
      </c>
      <c r="B1748" s="2" t="s">
        <v>2565</v>
      </c>
      <c r="C1748" s="1" t="s">
        <v>708</v>
      </c>
      <c r="D1748" s="2" t="s">
        <v>10563</v>
      </c>
      <c r="E1748" s="4" t="s">
        <v>5720</v>
      </c>
      <c r="F1748" s="4" t="s">
        <v>5721</v>
      </c>
      <c r="G1748" s="2">
        <v>29.85</v>
      </c>
      <c r="H1748" s="2">
        <v>15.9</v>
      </c>
      <c r="I1748" s="2">
        <v>25.23</v>
      </c>
      <c r="J1748" s="2">
        <v>12.18</v>
      </c>
      <c r="K1748" s="9" t="s">
        <v>10849</v>
      </c>
      <c r="L1748" s="2">
        <v>9.93</v>
      </c>
      <c r="M1748" s="2">
        <v>5.48</v>
      </c>
      <c r="N1748" s="2">
        <v>12.62</v>
      </c>
      <c r="O1748" s="2">
        <v>27.99</v>
      </c>
      <c r="P1748" s="2">
        <v>44.41</v>
      </c>
      <c r="Q1748" s="2">
        <v>31.04</v>
      </c>
      <c r="R1748" s="2">
        <v>1.6211063999999999</v>
      </c>
    </row>
    <row r="1749" spans="1:18" x14ac:dyDescent="0.25">
      <c r="A1749" s="2" t="s">
        <v>7661</v>
      </c>
      <c r="B1749" s="2" t="s">
        <v>2560</v>
      </c>
      <c r="C1749" s="1" t="s">
        <v>703</v>
      </c>
      <c r="D1749" s="2" t="s">
        <v>10564</v>
      </c>
      <c r="E1749" s="4" t="s">
        <v>5712</v>
      </c>
      <c r="F1749" s="4" t="s">
        <v>4993</v>
      </c>
      <c r="G1749" s="2">
        <v>72.44</v>
      </c>
      <c r="H1749" s="2">
        <v>85.04</v>
      </c>
      <c r="I1749" s="2">
        <v>83.69</v>
      </c>
      <c r="J1749" s="2">
        <v>99.72</v>
      </c>
      <c r="K1749" s="9" t="s">
        <v>10849</v>
      </c>
      <c r="L1749" s="2">
        <v>40.01</v>
      </c>
      <c r="M1749" s="2">
        <v>48.66</v>
      </c>
      <c r="N1749" s="2">
        <v>41.68</v>
      </c>
      <c r="O1749" s="2">
        <v>140.87</v>
      </c>
      <c r="P1749" s="2">
        <v>132.49</v>
      </c>
      <c r="Q1749" s="2">
        <v>137.21</v>
      </c>
      <c r="R1749" s="2">
        <v>1.624159393</v>
      </c>
    </row>
    <row r="1750" spans="1:18" x14ac:dyDescent="0.25">
      <c r="A1750" s="2" t="s">
        <v>8349</v>
      </c>
      <c r="B1750" s="2" t="s">
        <v>3248</v>
      </c>
      <c r="C1750" s="1" t="s">
        <v>1314</v>
      </c>
      <c r="D1750" s="2" t="s">
        <v>10565</v>
      </c>
      <c r="E1750" s="4" t="s">
        <v>5500</v>
      </c>
      <c r="F1750" s="4" t="s">
        <v>6464</v>
      </c>
      <c r="G1750" s="2">
        <v>5.99</v>
      </c>
      <c r="H1750" s="2">
        <v>5.65</v>
      </c>
      <c r="I1750" s="2">
        <v>4.34</v>
      </c>
      <c r="J1750" s="2">
        <v>4.46</v>
      </c>
      <c r="K1750" s="9" t="s">
        <v>10849</v>
      </c>
      <c r="L1750" s="2">
        <v>5.45</v>
      </c>
      <c r="M1750" s="2">
        <v>9.0500000000000007</v>
      </c>
      <c r="N1750" s="2">
        <v>6.65</v>
      </c>
      <c r="O1750" s="2">
        <v>32.869999999999997</v>
      </c>
      <c r="P1750" s="2">
        <v>31.52</v>
      </c>
      <c r="Q1750" s="2">
        <v>30.88</v>
      </c>
      <c r="R1750" s="2">
        <v>1.626068541</v>
      </c>
    </row>
    <row r="1751" spans="1:18" x14ac:dyDescent="0.25">
      <c r="A1751" s="2" t="s">
        <v>8841</v>
      </c>
      <c r="B1751" s="2" t="s">
        <v>3741</v>
      </c>
      <c r="C1751" s="1" t="s">
        <v>1752</v>
      </c>
      <c r="D1751" s="2" t="s">
        <v>10566</v>
      </c>
      <c r="E1751" s="4" t="s">
        <v>5869</v>
      </c>
      <c r="F1751" s="4" t="s">
        <v>4703</v>
      </c>
      <c r="G1751" s="2">
        <v>45.73</v>
      </c>
      <c r="H1751" s="2">
        <v>48.19</v>
      </c>
      <c r="I1751" s="2">
        <v>63.59</v>
      </c>
      <c r="J1751" s="2">
        <v>41.08</v>
      </c>
      <c r="K1751" s="9" t="s">
        <v>10849</v>
      </c>
      <c r="L1751" s="2">
        <v>11.75</v>
      </c>
      <c r="M1751" s="2">
        <v>14.36</v>
      </c>
      <c r="N1751" s="2">
        <v>16.489999999999998</v>
      </c>
      <c r="O1751" s="2">
        <v>46.8</v>
      </c>
      <c r="P1751" s="2">
        <v>52.8</v>
      </c>
      <c r="Q1751" s="2">
        <v>54</v>
      </c>
      <c r="R1751" s="2">
        <v>1.6281200870000001</v>
      </c>
    </row>
    <row r="1752" spans="1:18" x14ac:dyDescent="0.25">
      <c r="A1752" s="2" t="s">
        <v>7055</v>
      </c>
      <c r="B1752" s="2" t="s">
        <v>1954</v>
      </c>
      <c r="C1752" s="1" t="s">
        <v>151</v>
      </c>
      <c r="D1752" s="2" t="s">
        <v>10567</v>
      </c>
      <c r="E1752" s="4" t="s">
        <v>4546</v>
      </c>
      <c r="F1752" s="4" t="s">
        <v>4065</v>
      </c>
      <c r="G1752" s="2">
        <v>8.19</v>
      </c>
      <c r="H1752" s="2">
        <v>3.73</v>
      </c>
      <c r="I1752" s="2">
        <v>8.1</v>
      </c>
      <c r="J1752" s="2">
        <v>5.19</v>
      </c>
      <c r="K1752" s="9" t="s">
        <v>10849</v>
      </c>
      <c r="L1752" s="2">
        <v>4.1100000000000003</v>
      </c>
      <c r="M1752" s="2">
        <v>2.23</v>
      </c>
      <c r="N1752" s="2">
        <v>5.56</v>
      </c>
      <c r="O1752" s="2">
        <v>11.23</v>
      </c>
      <c r="P1752" s="2">
        <v>13.65</v>
      </c>
      <c r="Q1752" s="2">
        <v>11.59</v>
      </c>
      <c r="R1752" s="2">
        <v>1.63</v>
      </c>
    </row>
    <row r="1753" spans="1:18" x14ac:dyDescent="0.25">
      <c r="A1753" s="2" t="s">
        <v>7923</v>
      </c>
      <c r="B1753" s="2" t="s">
        <v>2822</v>
      </c>
      <c r="C1753" s="1" t="s">
        <v>939</v>
      </c>
      <c r="D1753" s="2" t="s">
        <v>10568</v>
      </c>
      <c r="E1753" s="4" t="s">
        <v>4168</v>
      </c>
      <c r="F1753" s="4" t="s">
        <v>4998</v>
      </c>
      <c r="G1753" s="2">
        <v>6.32</v>
      </c>
      <c r="H1753" s="2">
        <v>2.2999999999999998</v>
      </c>
      <c r="I1753" s="2">
        <v>5.74</v>
      </c>
      <c r="J1753" s="2">
        <v>2.52</v>
      </c>
      <c r="K1753" s="9" t="s">
        <v>10849</v>
      </c>
      <c r="L1753" s="2">
        <v>3.3</v>
      </c>
      <c r="M1753" s="2">
        <v>5.56</v>
      </c>
      <c r="N1753" s="2">
        <v>5.89</v>
      </c>
      <c r="O1753" s="2">
        <v>12.8</v>
      </c>
      <c r="P1753" s="2">
        <v>17.38</v>
      </c>
      <c r="Q1753" s="2">
        <v>17.329999999999998</v>
      </c>
      <c r="R1753" s="2">
        <v>1.63</v>
      </c>
    </row>
    <row r="1754" spans="1:18" x14ac:dyDescent="0.25">
      <c r="A1754" s="2" t="s">
        <v>8639</v>
      </c>
      <c r="B1754" s="2" t="s">
        <v>3539</v>
      </c>
      <c r="C1754" s="1" t="s">
        <v>1572</v>
      </c>
      <c r="D1754" s="2" t="s">
        <v>10569</v>
      </c>
      <c r="E1754" s="4" t="s">
        <v>4373</v>
      </c>
      <c r="F1754" s="4" t="s">
        <v>4408</v>
      </c>
      <c r="G1754" s="2">
        <v>8.65</v>
      </c>
      <c r="H1754" s="2">
        <v>4.0599999999999996</v>
      </c>
      <c r="I1754" s="2">
        <v>6.25</v>
      </c>
      <c r="J1754" s="2">
        <v>3.68</v>
      </c>
      <c r="K1754" s="9" t="s">
        <v>10849</v>
      </c>
      <c r="L1754" s="2">
        <v>3.27</v>
      </c>
      <c r="M1754" s="2">
        <v>3.4</v>
      </c>
      <c r="N1754" s="2">
        <v>3.28</v>
      </c>
      <c r="O1754" s="2">
        <v>9.0399999999999991</v>
      </c>
      <c r="P1754" s="2">
        <v>11.78</v>
      </c>
      <c r="Q1754" s="2">
        <v>9.6</v>
      </c>
      <c r="R1754" s="2">
        <v>1.63</v>
      </c>
    </row>
    <row r="1755" spans="1:18" x14ac:dyDescent="0.25">
      <c r="A1755" s="2" t="s">
        <v>7945</v>
      </c>
      <c r="B1755" s="2" t="s">
        <v>2844</v>
      </c>
      <c r="C1755" s="1" t="s">
        <v>961</v>
      </c>
      <c r="D1755" s="2" t="s">
        <v>10570</v>
      </c>
      <c r="E1755" s="4" t="s">
        <v>6069</v>
      </c>
      <c r="F1755" s="4" t="s">
        <v>6070</v>
      </c>
      <c r="G1755" s="2">
        <v>135.16999999999999</v>
      </c>
      <c r="H1755" s="2">
        <v>248.27</v>
      </c>
      <c r="I1755" s="2">
        <v>312.01</v>
      </c>
      <c r="J1755" s="2">
        <v>219.26</v>
      </c>
      <c r="K1755" s="9" t="s">
        <v>10849</v>
      </c>
      <c r="L1755" s="2">
        <v>269.60000000000002</v>
      </c>
      <c r="M1755" s="2">
        <v>263.47000000000003</v>
      </c>
      <c r="N1755" s="2">
        <v>338.23</v>
      </c>
      <c r="O1755" s="2">
        <v>756.29</v>
      </c>
      <c r="P1755" s="2">
        <v>1050.71</v>
      </c>
      <c r="Q1755" s="2">
        <v>930.42</v>
      </c>
      <c r="R1755" s="2">
        <v>1.6304376519999999</v>
      </c>
    </row>
    <row r="1756" spans="1:18" x14ac:dyDescent="0.25">
      <c r="A1756" s="2" t="s">
        <v>7133</v>
      </c>
      <c r="B1756" s="2" t="s">
        <v>2032</v>
      </c>
      <c r="C1756" s="1" t="s">
        <v>222</v>
      </c>
      <c r="D1756" s="2" t="s">
        <v>10571</v>
      </c>
      <c r="E1756" s="4" t="s">
        <v>4319</v>
      </c>
      <c r="F1756" s="4" t="s">
        <v>4767</v>
      </c>
      <c r="G1756" s="2">
        <v>10.64</v>
      </c>
      <c r="H1756" s="2">
        <v>10.07</v>
      </c>
      <c r="I1756" s="2">
        <v>9.32</v>
      </c>
      <c r="J1756" s="2">
        <v>12.38</v>
      </c>
      <c r="K1756" s="9" t="s">
        <v>10849</v>
      </c>
      <c r="L1756" s="2">
        <v>11.43</v>
      </c>
      <c r="M1756" s="2">
        <v>11.65</v>
      </c>
      <c r="N1756" s="2">
        <v>13.97</v>
      </c>
      <c r="O1756" s="2">
        <v>39.93</v>
      </c>
      <c r="P1756" s="2">
        <v>41.66</v>
      </c>
      <c r="Q1756" s="2">
        <v>40.020000000000003</v>
      </c>
      <c r="R1756" s="2">
        <v>1.6310355169999999</v>
      </c>
    </row>
    <row r="1757" spans="1:18" x14ac:dyDescent="0.25">
      <c r="A1757" s="2" t="s">
        <v>7925</v>
      </c>
      <c r="B1757" s="2" t="s">
        <v>2824</v>
      </c>
      <c r="C1757" s="1" t="s">
        <v>941</v>
      </c>
      <c r="D1757" s="2" t="s">
        <v>10572</v>
      </c>
      <c r="E1757" s="4" t="s">
        <v>5548</v>
      </c>
      <c r="F1757" s="4" t="s">
        <v>6050</v>
      </c>
      <c r="G1757" s="2">
        <v>55.78</v>
      </c>
      <c r="H1757" s="2">
        <v>89.05</v>
      </c>
      <c r="I1757" s="2">
        <v>106.91</v>
      </c>
      <c r="J1757" s="2">
        <v>79.19</v>
      </c>
      <c r="K1757" s="9" t="s">
        <v>10849</v>
      </c>
      <c r="L1757" s="2">
        <v>30.12</v>
      </c>
      <c r="M1757" s="2">
        <v>31.3</v>
      </c>
      <c r="N1757" s="2">
        <v>29.81</v>
      </c>
      <c r="O1757" s="2">
        <v>133.72999999999999</v>
      </c>
      <c r="P1757" s="2">
        <v>134.30000000000001</v>
      </c>
      <c r="Q1757" s="2">
        <v>132.59</v>
      </c>
      <c r="R1757" s="2">
        <v>1.631249264</v>
      </c>
    </row>
    <row r="1758" spans="1:18" x14ac:dyDescent="0.25">
      <c r="A1758" s="2" t="s">
        <v>8224</v>
      </c>
      <c r="B1758" s="2" t="s">
        <v>3123</v>
      </c>
      <c r="C1758" s="1" t="s">
        <v>1202</v>
      </c>
      <c r="D1758" s="2" t="s">
        <v>10573</v>
      </c>
      <c r="E1758" s="4" t="s">
        <v>5569</v>
      </c>
      <c r="F1758" s="4" t="s">
        <v>5692</v>
      </c>
      <c r="G1758" s="2">
        <v>8.06</v>
      </c>
      <c r="H1758" s="2">
        <v>4.75</v>
      </c>
      <c r="I1758" s="2">
        <v>7.02</v>
      </c>
      <c r="J1758" s="2">
        <v>6.38</v>
      </c>
      <c r="K1758" s="9" t="s">
        <v>10849</v>
      </c>
      <c r="L1758" s="2">
        <v>11.2</v>
      </c>
      <c r="M1758" s="2">
        <v>14.64</v>
      </c>
      <c r="N1758" s="2">
        <v>13.84</v>
      </c>
      <c r="O1758" s="2">
        <v>42.23</v>
      </c>
      <c r="P1758" s="2">
        <v>41.37</v>
      </c>
      <c r="Q1758" s="2">
        <v>40.32</v>
      </c>
      <c r="R1758" s="2">
        <v>1.634274826</v>
      </c>
    </row>
    <row r="1759" spans="1:18" x14ac:dyDescent="0.25">
      <c r="A1759" s="2" t="s">
        <v>7914</v>
      </c>
      <c r="B1759" s="2" t="s">
        <v>2813</v>
      </c>
      <c r="C1759" s="1" t="s">
        <v>933</v>
      </c>
      <c r="D1759" s="2" t="s">
        <v>10574</v>
      </c>
      <c r="E1759" s="4" t="s">
        <v>4751</v>
      </c>
      <c r="F1759" s="4" t="s">
        <v>4435</v>
      </c>
      <c r="G1759" s="2">
        <v>8.01</v>
      </c>
      <c r="H1759" s="2">
        <v>6.12</v>
      </c>
      <c r="I1759" s="2">
        <v>8.4700000000000006</v>
      </c>
      <c r="J1759" s="2">
        <v>4.38</v>
      </c>
      <c r="K1759" s="9" t="s">
        <v>10849</v>
      </c>
      <c r="L1759" s="2">
        <v>3.96</v>
      </c>
      <c r="M1759" s="2">
        <v>3.05</v>
      </c>
      <c r="N1759" s="2">
        <v>7.18</v>
      </c>
      <c r="O1759" s="2">
        <v>14.06</v>
      </c>
      <c r="P1759" s="2">
        <v>15.86</v>
      </c>
      <c r="Q1759" s="2">
        <v>15.41</v>
      </c>
      <c r="R1759" s="2">
        <v>1.64</v>
      </c>
    </row>
    <row r="1760" spans="1:18" x14ac:dyDescent="0.25">
      <c r="A1760" s="2" t="s">
        <v>8089</v>
      </c>
      <c r="B1760" s="2" t="s">
        <v>2988</v>
      </c>
      <c r="C1760" s="1" t="s">
        <v>1088</v>
      </c>
      <c r="D1760" s="2" t="s">
        <v>10575</v>
      </c>
      <c r="E1760" s="4" t="s">
        <v>4287</v>
      </c>
      <c r="F1760" s="4" t="s">
        <v>4071</v>
      </c>
      <c r="G1760" s="2">
        <v>5.31</v>
      </c>
      <c r="H1760" s="2">
        <v>1.86</v>
      </c>
      <c r="I1760" s="2">
        <v>4.4800000000000004</v>
      </c>
      <c r="J1760" s="2">
        <v>2.2200000000000002</v>
      </c>
      <c r="K1760" s="9" t="s">
        <v>10849</v>
      </c>
      <c r="L1760" s="2">
        <v>1.67</v>
      </c>
      <c r="M1760" s="2">
        <v>1.87</v>
      </c>
      <c r="N1760" s="2">
        <v>2.78</v>
      </c>
      <c r="O1760" s="2">
        <v>7.97</v>
      </c>
      <c r="P1760" s="2">
        <v>7.61</v>
      </c>
      <c r="Q1760" s="2">
        <v>9.26</v>
      </c>
      <c r="R1760" s="2">
        <v>1.64</v>
      </c>
    </row>
    <row r="1761" spans="1:18" x14ac:dyDescent="0.25">
      <c r="A1761" s="2" t="s">
        <v>8351</v>
      </c>
      <c r="B1761" s="2" t="s">
        <v>3250</v>
      </c>
      <c r="C1761" s="1" t="s">
        <v>1316</v>
      </c>
      <c r="D1761" s="2" t="s">
        <v>10576</v>
      </c>
      <c r="E1761" s="4" t="s">
        <v>5622</v>
      </c>
      <c r="F1761" s="4" t="s">
        <v>4958</v>
      </c>
      <c r="G1761" s="2">
        <v>10.24</v>
      </c>
      <c r="H1761" s="2">
        <v>4.22</v>
      </c>
      <c r="I1761" s="2">
        <v>8.23</v>
      </c>
      <c r="J1761" s="2">
        <v>5.23</v>
      </c>
      <c r="K1761" s="9" t="s">
        <v>10849</v>
      </c>
      <c r="L1761" s="2">
        <v>2.12</v>
      </c>
      <c r="M1761" s="2">
        <v>2.4</v>
      </c>
      <c r="N1761" s="2">
        <v>4.17</v>
      </c>
      <c r="O1761" s="2">
        <v>9.5299999999999994</v>
      </c>
      <c r="P1761" s="2">
        <v>9.56</v>
      </c>
      <c r="Q1761" s="2">
        <v>11.03</v>
      </c>
      <c r="R1761" s="2">
        <v>1.64</v>
      </c>
    </row>
    <row r="1762" spans="1:18" x14ac:dyDescent="0.25">
      <c r="A1762" s="2" t="s">
        <v>8732</v>
      </c>
      <c r="B1762" s="2" t="s">
        <v>3632</v>
      </c>
      <c r="C1762" s="1" t="s">
        <v>1656</v>
      </c>
      <c r="D1762" s="2" t="s">
        <v>10577</v>
      </c>
      <c r="E1762" s="4" t="s">
        <v>6628</v>
      </c>
      <c r="F1762" s="4" t="s">
        <v>6763</v>
      </c>
      <c r="G1762" s="2">
        <v>10.52</v>
      </c>
      <c r="H1762" s="2">
        <v>11.61</v>
      </c>
      <c r="I1762" s="2">
        <v>14.64</v>
      </c>
      <c r="J1762" s="2">
        <v>12.36</v>
      </c>
      <c r="K1762" s="9" t="s">
        <v>10849</v>
      </c>
      <c r="L1762" s="2">
        <v>3.28</v>
      </c>
      <c r="M1762" s="2">
        <v>4.75</v>
      </c>
      <c r="N1762" s="2">
        <v>8.2899999999999991</v>
      </c>
      <c r="O1762" s="2">
        <v>17.28</v>
      </c>
      <c r="P1762" s="2">
        <v>15.9</v>
      </c>
      <c r="Q1762" s="2">
        <v>18.63</v>
      </c>
      <c r="R1762" s="2">
        <v>1.64</v>
      </c>
    </row>
    <row r="1763" spans="1:18" x14ac:dyDescent="0.25">
      <c r="A1763" s="2" t="s">
        <v>8032</v>
      </c>
      <c r="B1763" s="2" t="s">
        <v>2931</v>
      </c>
      <c r="C1763" s="1" t="s">
        <v>1038</v>
      </c>
      <c r="D1763" s="2" t="s">
        <v>10578</v>
      </c>
      <c r="E1763" s="4" t="s">
        <v>4379</v>
      </c>
      <c r="F1763" s="4" t="s">
        <v>6175</v>
      </c>
      <c r="G1763" s="2">
        <v>6.4</v>
      </c>
      <c r="H1763" s="2">
        <v>1.9</v>
      </c>
      <c r="I1763" s="2">
        <v>4.1900000000000004</v>
      </c>
      <c r="J1763" s="2">
        <v>1.96</v>
      </c>
      <c r="K1763" s="9" t="s">
        <v>10849</v>
      </c>
      <c r="L1763" s="2">
        <v>4.5999999999999996</v>
      </c>
      <c r="M1763" s="2">
        <v>7.36</v>
      </c>
      <c r="N1763" s="2">
        <v>6.25</v>
      </c>
      <c r="O1763" s="2">
        <v>20.58</v>
      </c>
      <c r="P1763" s="2">
        <v>18.8</v>
      </c>
      <c r="Q1763" s="2">
        <v>18.09</v>
      </c>
      <c r="R1763" s="2">
        <v>1.641852345</v>
      </c>
    </row>
    <row r="1764" spans="1:18" x14ac:dyDescent="0.25">
      <c r="A1764" s="2" t="s">
        <v>6945</v>
      </c>
      <c r="B1764" s="2" t="s">
        <v>1844</v>
      </c>
      <c r="C1764" s="1" t="s">
        <v>56</v>
      </c>
      <c r="D1764" s="2" t="s">
        <v>10579</v>
      </c>
      <c r="E1764" s="4" t="s">
        <v>4241</v>
      </c>
      <c r="F1764" s="4" t="s">
        <v>4242</v>
      </c>
      <c r="G1764" s="2">
        <v>28.74</v>
      </c>
      <c r="H1764" s="2">
        <v>17.71</v>
      </c>
      <c r="I1764" s="2">
        <v>24.05</v>
      </c>
      <c r="J1764" s="2">
        <v>15.15</v>
      </c>
      <c r="K1764" s="9" t="s">
        <v>10849</v>
      </c>
      <c r="L1764" s="2">
        <v>25.7</v>
      </c>
      <c r="M1764" s="2">
        <v>25.75</v>
      </c>
      <c r="N1764" s="2">
        <v>24.73</v>
      </c>
      <c r="O1764" s="2">
        <v>82.93</v>
      </c>
      <c r="P1764" s="2">
        <v>79.989999999999995</v>
      </c>
      <c r="Q1764" s="2">
        <v>78.8</v>
      </c>
      <c r="R1764" s="2">
        <v>1.642362069</v>
      </c>
    </row>
    <row r="1765" spans="1:18" x14ac:dyDescent="0.25">
      <c r="A1765" s="2" t="s">
        <v>7258</v>
      </c>
      <c r="B1765" s="2" t="s">
        <v>2157</v>
      </c>
      <c r="C1765" s="1" t="s">
        <v>338</v>
      </c>
      <c r="D1765" s="2" t="s">
        <v>10580</v>
      </c>
      <c r="E1765" s="4" t="s">
        <v>4756</v>
      </c>
      <c r="F1765" s="4" t="s">
        <v>5017</v>
      </c>
      <c r="G1765" s="2">
        <v>7.31</v>
      </c>
      <c r="H1765" s="2">
        <v>5.05</v>
      </c>
      <c r="I1765" s="2">
        <v>8.1300000000000008</v>
      </c>
      <c r="J1765" s="2">
        <v>6.53</v>
      </c>
      <c r="K1765" s="9" t="s">
        <v>10849</v>
      </c>
      <c r="L1765" s="2">
        <v>5.73</v>
      </c>
      <c r="M1765" s="2">
        <v>6.37</v>
      </c>
      <c r="N1765" s="2">
        <v>7.05</v>
      </c>
      <c r="O1765" s="2">
        <v>23.41</v>
      </c>
      <c r="P1765" s="2">
        <v>21.87</v>
      </c>
      <c r="Q1765" s="2">
        <v>23.82</v>
      </c>
      <c r="R1765" s="2">
        <v>1.64241192</v>
      </c>
    </row>
    <row r="1766" spans="1:18" x14ac:dyDescent="0.25">
      <c r="A1766" s="2" t="s">
        <v>7590</v>
      </c>
      <c r="B1766" s="2" t="s">
        <v>2489</v>
      </c>
      <c r="C1766" s="1" t="s">
        <v>638</v>
      </c>
      <c r="D1766" s="2" t="s">
        <v>10581</v>
      </c>
      <c r="E1766" s="4" t="s">
        <v>5289</v>
      </c>
      <c r="F1766" s="4" t="s">
        <v>5614</v>
      </c>
      <c r="G1766" s="2">
        <v>19.7</v>
      </c>
      <c r="H1766" s="2">
        <v>14.96</v>
      </c>
      <c r="I1766" s="2">
        <v>15.85</v>
      </c>
      <c r="J1766" s="2">
        <v>15.07</v>
      </c>
      <c r="K1766" s="9" t="s">
        <v>10849</v>
      </c>
      <c r="L1766" s="2">
        <v>25.83</v>
      </c>
      <c r="M1766" s="2">
        <v>26.67</v>
      </c>
      <c r="N1766" s="2">
        <v>27.84</v>
      </c>
      <c r="O1766" s="2">
        <v>78.3</v>
      </c>
      <c r="P1766" s="2">
        <v>87.35</v>
      </c>
      <c r="Q1766" s="2">
        <v>90.93</v>
      </c>
      <c r="R1766" s="2">
        <v>1.644608673</v>
      </c>
    </row>
    <row r="1767" spans="1:18" x14ac:dyDescent="0.25">
      <c r="A1767" s="2" t="s">
        <v>8637</v>
      </c>
      <c r="B1767" s="2" t="s">
        <v>3537</v>
      </c>
      <c r="C1767" s="1" t="s">
        <v>1571</v>
      </c>
      <c r="D1767" s="2" t="s">
        <v>10582</v>
      </c>
      <c r="E1767" s="4" t="s">
        <v>4116</v>
      </c>
      <c r="F1767" s="4" t="s">
        <v>5959</v>
      </c>
      <c r="G1767" s="2">
        <v>8.91</v>
      </c>
      <c r="H1767" s="2">
        <v>5.8</v>
      </c>
      <c r="I1767" s="2">
        <v>10.16</v>
      </c>
      <c r="J1767" s="2">
        <v>12.09</v>
      </c>
      <c r="K1767" s="9" t="s">
        <v>10849</v>
      </c>
      <c r="L1767" s="2">
        <v>7.16</v>
      </c>
      <c r="M1767" s="2">
        <v>12.42</v>
      </c>
      <c r="N1767" s="2">
        <v>12.5</v>
      </c>
      <c r="O1767" s="2">
        <v>36.729999999999997</v>
      </c>
      <c r="P1767" s="2">
        <v>32.93</v>
      </c>
      <c r="Q1767" s="2">
        <v>31.32</v>
      </c>
      <c r="R1767" s="2">
        <v>1.6450091410000001</v>
      </c>
    </row>
    <row r="1768" spans="1:18" x14ac:dyDescent="0.25">
      <c r="A1768" s="2" t="s">
        <v>7406</v>
      </c>
      <c r="B1768" s="2" t="s">
        <v>2305</v>
      </c>
      <c r="C1768" s="1" t="s">
        <v>467</v>
      </c>
      <c r="D1768" s="2" t="s">
        <v>10583</v>
      </c>
      <c r="E1768" s="4" t="s">
        <v>4037</v>
      </c>
      <c r="F1768" s="4" t="s">
        <v>4360</v>
      </c>
      <c r="G1768" s="2">
        <v>2.48</v>
      </c>
      <c r="H1768" s="2">
        <v>1.54</v>
      </c>
      <c r="I1768" s="2">
        <v>2</v>
      </c>
      <c r="J1768" s="2">
        <v>1.58</v>
      </c>
      <c r="K1768" s="9" t="s">
        <v>10849</v>
      </c>
      <c r="L1768" s="2">
        <v>2.71</v>
      </c>
      <c r="M1768" s="2">
        <v>2.52</v>
      </c>
      <c r="N1768" s="2">
        <v>5.99</v>
      </c>
      <c r="O1768" s="2">
        <v>11.68</v>
      </c>
      <c r="P1768" s="2">
        <v>11.14</v>
      </c>
      <c r="Q1768" s="2">
        <v>11.1</v>
      </c>
      <c r="R1768" s="2">
        <v>1.65</v>
      </c>
    </row>
    <row r="1769" spans="1:18" x14ac:dyDescent="0.25">
      <c r="A1769" s="2" t="s">
        <v>7417</v>
      </c>
      <c r="B1769" s="2" t="s">
        <v>2316</v>
      </c>
      <c r="C1769" s="1" t="s">
        <v>478</v>
      </c>
      <c r="D1769" s="2" t="s">
        <v>10584</v>
      </c>
      <c r="E1769" s="4" t="s">
        <v>4297</v>
      </c>
      <c r="F1769" s="4" t="s">
        <v>4047</v>
      </c>
      <c r="G1769" s="2">
        <v>0.52</v>
      </c>
      <c r="H1769" s="2">
        <v>0.34</v>
      </c>
      <c r="I1769" s="2">
        <v>0.49</v>
      </c>
      <c r="J1769" s="2">
        <v>0.22</v>
      </c>
      <c r="K1769" s="9" t="s">
        <v>10849</v>
      </c>
      <c r="L1769" s="2">
        <v>1.01</v>
      </c>
      <c r="M1769" s="2">
        <v>0.97</v>
      </c>
      <c r="N1769" s="2">
        <v>2.4</v>
      </c>
      <c r="O1769" s="2">
        <v>4.87</v>
      </c>
      <c r="P1769" s="2">
        <v>6.41</v>
      </c>
      <c r="Q1769" s="2">
        <v>6.7</v>
      </c>
      <c r="R1769" s="2">
        <v>1.65</v>
      </c>
    </row>
    <row r="1770" spans="1:18" x14ac:dyDescent="0.25">
      <c r="A1770" s="2" t="s">
        <v>8324</v>
      </c>
      <c r="B1770" s="2" t="s">
        <v>3223</v>
      </c>
      <c r="C1770" s="1" t="s">
        <v>1291</v>
      </c>
      <c r="D1770" s="2" t="s">
        <v>10585</v>
      </c>
      <c r="E1770" s="4" t="s">
        <v>4931</v>
      </c>
      <c r="F1770" s="4" t="s">
        <v>5880</v>
      </c>
      <c r="G1770" s="2">
        <v>5.44</v>
      </c>
      <c r="H1770" s="2">
        <v>3.3</v>
      </c>
      <c r="I1770" s="2">
        <v>5.27</v>
      </c>
      <c r="J1770" s="2">
        <v>4.21</v>
      </c>
      <c r="K1770" s="9" t="s">
        <v>10849</v>
      </c>
      <c r="L1770" s="2">
        <v>2.4900000000000002</v>
      </c>
      <c r="M1770" s="2">
        <v>4.25</v>
      </c>
      <c r="N1770" s="2">
        <v>5.18</v>
      </c>
      <c r="O1770" s="2">
        <v>12.13</v>
      </c>
      <c r="P1770" s="2">
        <v>11.34</v>
      </c>
      <c r="Q1770" s="2">
        <v>14.28</v>
      </c>
      <c r="R1770" s="2">
        <v>1.65</v>
      </c>
    </row>
    <row r="1771" spans="1:18" x14ac:dyDescent="0.25">
      <c r="A1771" s="2" t="s">
        <v>8585</v>
      </c>
      <c r="B1771" s="2" t="s">
        <v>3485</v>
      </c>
      <c r="C1771" s="1" t="s">
        <v>1522</v>
      </c>
      <c r="D1771" s="2" t="s">
        <v>10586</v>
      </c>
      <c r="E1771" s="4" t="s">
        <v>5831</v>
      </c>
      <c r="F1771" s="4" t="s">
        <v>4258</v>
      </c>
      <c r="G1771" s="2">
        <v>12.08</v>
      </c>
      <c r="H1771" s="2">
        <v>6.81</v>
      </c>
      <c r="I1771" s="2">
        <v>9.02</v>
      </c>
      <c r="J1771" s="2">
        <v>6.49</v>
      </c>
      <c r="K1771" s="9" t="s">
        <v>10849</v>
      </c>
      <c r="L1771" s="2">
        <v>9.81</v>
      </c>
      <c r="M1771" s="2">
        <v>5.27</v>
      </c>
      <c r="N1771" s="2">
        <v>15.51</v>
      </c>
      <c r="O1771" s="2">
        <v>34.71</v>
      </c>
      <c r="P1771" s="2">
        <v>31.03</v>
      </c>
      <c r="Q1771" s="2">
        <v>31.5</v>
      </c>
      <c r="R1771" s="2">
        <v>1.6506369380000001</v>
      </c>
    </row>
    <row r="1772" spans="1:18" x14ac:dyDescent="0.25">
      <c r="A1772" s="2" t="s">
        <v>7903</v>
      </c>
      <c r="B1772" s="2" t="s">
        <v>2802</v>
      </c>
      <c r="C1772" s="1" t="s">
        <v>922</v>
      </c>
      <c r="D1772" s="2" t="s">
        <v>10587</v>
      </c>
      <c r="E1772" s="4" t="s">
        <v>6021</v>
      </c>
      <c r="F1772" s="4" t="s">
        <v>6022</v>
      </c>
      <c r="G1772" s="2">
        <v>71.760000000000005</v>
      </c>
      <c r="H1772" s="2">
        <v>42.74</v>
      </c>
      <c r="I1772" s="2">
        <v>91.63</v>
      </c>
      <c r="J1772" s="2">
        <v>48.64</v>
      </c>
      <c r="K1772" s="9" t="s">
        <v>10849</v>
      </c>
      <c r="L1772" s="2">
        <v>33.130000000000003</v>
      </c>
      <c r="M1772" s="2">
        <v>30.02</v>
      </c>
      <c r="N1772" s="2">
        <v>43.09</v>
      </c>
      <c r="O1772" s="2">
        <v>114.78</v>
      </c>
      <c r="P1772" s="2">
        <v>126.02</v>
      </c>
      <c r="Q1772" s="2">
        <v>116.78</v>
      </c>
      <c r="R1772" s="2">
        <v>1.6587847680000001</v>
      </c>
    </row>
    <row r="1773" spans="1:18" x14ac:dyDescent="0.25">
      <c r="A1773" s="2" t="s">
        <v>6999</v>
      </c>
      <c r="B1773" s="2" t="s">
        <v>1898</v>
      </c>
      <c r="C1773" s="1" t="s">
        <v>102</v>
      </c>
      <c r="D1773" s="2" t="s">
        <v>10588</v>
      </c>
      <c r="E1773" s="4" t="s">
        <v>4413</v>
      </c>
      <c r="F1773" s="4" t="s">
        <v>4414</v>
      </c>
      <c r="G1773" s="2">
        <v>34.83</v>
      </c>
      <c r="H1773" s="2">
        <v>25.84</v>
      </c>
      <c r="I1773" s="2">
        <v>25.32</v>
      </c>
      <c r="J1773" s="2">
        <v>29.91</v>
      </c>
      <c r="K1773" s="9" t="s">
        <v>10849</v>
      </c>
      <c r="L1773" s="2">
        <v>3.54</v>
      </c>
      <c r="M1773" s="2">
        <v>4.88</v>
      </c>
      <c r="N1773" s="2">
        <v>3.44</v>
      </c>
      <c r="O1773" s="2">
        <v>11.58</v>
      </c>
      <c r="P1773" s="2">
        <v>14.63</v>
      </c>
      <c r="Q1773" s="2">
        <v>11</v>
      </c>
      <c r="R1773" s="2">
        <v>1.66</v>
      </c>
    </row>
    <row r="1774" spans="1:18" x14ac:dyDescent="0.25">
      <c r="A1774" s="2" t="s">
        <v>8263</v>
      </c>
      <c r="B1774" s="2" t="s">
        <v>3162</v>
      </c>
      <c r="C1774" s="1" t="s">
        <v>1238</v>
      </c>
      <c r="D1774" s="2"/>
      <c r="E1774" s="4" t="s">
        <v>4130</v>
      </c>
      <c r="F1774" s="4" t="s">
        <v>6263</v>
      </c>
      <c r="G1774" s="2">
        <v>4.95</v>
      </c>
      <c r="H1774" s="2">
        <v>1.93</v>
      </c>
      <c r="I1774" s="2">
        <v>2.96</v>
      </c>
      <c r="J1774" s="2">
        <v>3.04</v>
      </c>
      <c r="K1774" s="9" t="s">
        <v>10849</v>
      </c>
      <c r="L1774" s="2">
        <v>1.9</v>
      </c>
      <c r="M1774" s="2">
        <v>2.48</v>
      </c>
      <c r="N1774" s="2">
        <v>4.07</v>
      </c>
      <c r="O1774" s="2">
        <v>6.55</v>
      </c>
      <c r="P1774" s="2">
        <v>10.61</v>
      </c>
      <c r="Q1774" s="2">
        <v>10.53</v>
      </c>
      <c r="R1774" s="2">
        <v>1.66</v>
      </c>
    </row>
    <row r="1775" spans="1:18" x14ac:dyDescent="0.25">
      <c r="A1775" s="2" t="s">
        <v>8358</v>
      </c>
      <c r="B1775" s="2" t="s">
        <v>3257</v>
      </c>
      <c r="C1775" s="1" t="s">
        <v>1323</v>
      </c>
      <c r="D1775" s="2" t="s">
        <v>10589</v>
      </c>
      <c r="E1775" s="4" t="s">
        <v>6207</v>
      </c>
      <c r="F1775" s="4" t="s">
        <v>6473</v>
      </c>
      <c r="G1775" s="2">
        <v>42.41</v>
      </c>
      <c r="H1775" s="2">
        <v>50.45</v>
      </c>
      <c r="I1775" s="2">
        <v>48.69</v>
      </c>
      <c r="J1775" s="2">
        <v>44.68</v>
      </c>
      <c r="K1775" s="9" t="s">
        <v>10849</v>
      </c>
      <c r="L1775" s="2">
        <v>3.48</v>
      </c>
      <c r="M1775" s="2">
        <v>3.01</v>
      </c>
      <c r="N1775" s="2">
        <v>4.13</v>
      </c>
      <c r="O1775" s="2">
        <v>10.37</v>
      </c>
      <c r="P1775" s="2">
        <v>12.09</v>
      </c>
      <c r="Q1775" s="2">
        <v>12.34</v>
      </c>
      <c r="R1775" s="2">
        <v>1.66</v>
      </c>
    </row>
    <row r="1776" spans="1:18" x14ac:dyDescent="0.25">
      <c r="A1776" s="2" t="s">
        <v>8452</v>
      </c>
      <c r="B1776" s="2" t="s">
        <v>3352</v>
      </c>
      <c r="C1776" s="1" t="s">
        <v>1400</v>
      </c>
      <c r="D1776" s="2" t="s">
        <v>10590</v>
      </c>
      <c r="E1776" s="4" t="s">
        <v>6370</v>
      </c>
      <c r="F1776" s="4" t="s">
        <v>4738</v>
      </c>
      <c r="G1776" s="2">
        <v>3.65</v>
      </c>
      <c r="H1776" s="2">
        <v>1.41</v>
      </c>
      <c r="I1776" s="2">
        <v>2.76</v>
      </c>
      <c r="J1776" s="2">
        <v>1.18</v>
      </c>
      <c r="K1776" s="9" t="s">
        <v>10849</v>
      </c>
      <c r="L1776" s="2">
        <v>2.98</v>
      </c>
      <c r="M1776" s="2">
        <v>3.41</v>
      </c>
      <c r="N1776" s="2">
        <v>3.66</v>
      </c>
      <c r="O1776" s="2">
        <v>9.69</v>
      </c>
      <c r="P1776" s="2">
        <v>10.86</v>
      </c>
      <c r="Q1776" s="2">
        <v>11.63</v>
      </c>
      <c r="R1776" s="2">
        <v>1.66</v>
      </c>
    </row>
    <row r="1777" spans="1:18" x14ac:dyDescent="0.25">
      <c r="A1777" s="2" t="s">
        <v>8676</v>
      </c>
      <c r="B1777" s="2" t="s">
        <v>3576</v>
      </c>
      <c r="C1777" s="1" t="s">
        <v>3963</v>
      </c>
      <c r="D1777" s="2" t="s">
        <v>10591</v>
      </c>
      <c r="E1777" s="4" t="s">
        <v>6361</v>
      </c>
      <c r="F1777" s="4" t="s">
        <v>6546</v>
      </c>
      <c r="G1777" s="2">
        <v>27.49</v>
      </c>
      <c r="H1777" s="2">
        <v>15.54</v>
      </c>
      <c r="I1777" s="2">
        <v>20.52</v>
      </c>
      <c r="J1777" s="2">
        <v>16.440000000000001</v>
      </c>
      <c r="K1777" s="9" t="s">
        <v>10849</v>
      </c>
      <c r="L1777" s="2">
        <v>36.74</v>
      </c>
      <c r="M1777" s="2">
        <v>35.49</v>
      </c>
      <c r="N1777" s="2">
        <v>32.19</v>
      </c>
      <c r="O1777" s="2">
        <v>124.92</v>
      </c>
      <c r="P1777" s="2">
        <v>118.36</v>
      </c>
      <c r="Q1777" s="2">
        <v>114.14</v>
      </c>
      <c r="R1777" s="2">
        <v>1.6661537500000001</v>
      </c>
    </row>
    <row r="1778" spans="1:18" x14ac:dyDescent="0.25">
      <c r="A1778" s="2" t="s">
        <v>7491</v>
      </c>
      <c r="B1778" s="2" t="s">
        <v>2390</v>
      </c>
      <c r="C1778" s="1" t="s">
        <v>3837</v>
      </c>
      <c r="D1778" s="2" t="s">
        <v>10592</v>
      </c>
      <c r="E1778" s="4" t="s">
        <v>5462</v>
      </c>
      <c r="F1778" s="4" t="s">
        <v>5463</v>
      </c>
      <c r="G1778" s="2">
        <v>9.8699999999999992</v>
      </c>
      <c r="H1778" s="2">
        <v>5.15</v>
      </c>
      <c r="I1778" s="2">
        <v>7.79</v>
      </c>
      <c r="J1778" s="2">
        <v>5.46</v>
      </c>
      <c r="K1778" s="9" t="s">
        <v>10849</v>
      </c>
      <c r="L1778" s="2">
        <v>9.67</v>
      </c>
      <c r="M1778" s="2">
        <v>10.73</v>
      </c>
      <c r="N1778" s="2">
        <v>12.66</v>
      </c>
      <c r="O1778" s="2">
        <v>37.33</v>
      </c>
      <c r="P1778" s="2">
        <v>33.69</v>
      </c>
      <c r="Q1778" s="2">
        <v>42.12</v>
      </c>
      <c r="R1778" s="2">
        <v>1.6671944240000001</v>
      </c>
    </row>
    <row r="1779" spans="1:18" x14ac:dyDescent="0.25">
      <c r="A1779" s="2" t="s">
        <v>6982</v>
      </c>
      <c r="B1779" s="2" t="s">
        <v>1881</v>
      </c>
      <c r="C1779" s="1" t="s">
        <v>87</v>
      </c>
      <c r="D1779" s="2" t="s">
        <v>10593</v>
      </c>
      <c r="E1779" s="4" t="s">
        <v>4364</v>
      </c>
      <c r="F1779" s="4" t="s">
        <v>4365</v>
      </c>
      <c r="G1779" s="2">
        <v>21.15</v>
      </c>
      <c r="H1779" s="2">
        <v>12.57</v>
      </c>
      <c r="I1779" s="2">
        <v>14.8</v>
      </c>
      <c r="J1779" s="2">
        <v>9.3800000000000008</v>
      </c>
      <c r="K1779" s="9" t="s">
        <v>10849</v>
      </c>
      <c r="L1779" s="2">
        <v>10.25</v>
      </c>
      <c r="M1779" s="2">
        <v>8.15</v>
      </c>
      <c r="N1779" s="2">
        <v>16.84</v>
      </c>
      <c r="O1779" s="2">
        <v>42.31</v>
      </c>
      <c r="P1779" s="2">
        <v>48.15</v>
      </c>
      <c r="Q1779" s="2">
        <v>46.45</v>
      </c>
      <c r="R1779" s="2">
        <v>1.6674810090000001</v>
      </c>
    </row>
    <row r="1780" spans="1:18" x14ac:dyDescent="0.25">
      <c r="A1780" s="2" t="s">
        <v>6906</v>
      </c>
      <c r="B1780" s="2" t="s">
        <v>1805</v>
      </c>
      <c r="C1780" s="1" t="s">
        <v>22</v>
      </c>
      <c r="D1780" s="2" t="s">
        <v>10594</v>
      </c>
      <c r="E1780" s="4" t="s">
        <v>4113</v>
      </c>
      <c r="F1780" s="4" t="s">
        <v>4114</v>
      </c>
      <c r="G1780" s="2">
        <v>3.94</v>
      </c>
      <c r="H1780" s="2">
        <v>3.94</v>
      </c>
      <c r="I1780" s="2">
        <v>3.63</v>
      </c>
      <c r="J1780" s="2">
        <v>2.76</v>
      </c>
      <c r="K1780" s="9" t="s">
        <v>10849</v>
      </c>
      <c r="L1780" s="2">
        <v>2.76</v>
      </c>
      <c r="M1780" s="2">
        <v>2.91</v>
      </c>
      <c r="N1780" s="2">
        <v>3.55</v>
      </c>
      <c r="O1780" s="2">
        <v>7.36</v>
      </c>
      <c r="P1780" s="2">
        <v>9.49</v>
      </c>
      <c r="Q1780" s="2">
        <v>8.52</v>
      </c>
      <c r="R1780" s="2">
        <v>1.67</v>
      </c>
    </row>
    <row r="1781" spans="1:18" x14ac:dyDescent="0.25">
      <c r="A1781" s="2" t="s">
        <v>8301</v>
      </c>
      <c r="B1781" s="2" t="s">
        <v>3200</v>
      </c>
      <c r="C1781" s="1" t="s">
        <v>1273</v>
      </c>
      <c r="D1781" s="2" t="s">
        <v>10595</v>
      </c>
      <c r="E1781" s="4" t="s">
        <v>4194</v>
      </c>
      <c r="F1781" s="4" t="s">
        <v>6430</v>
      </c>
      <c r="G1781" s="2">
        <v>8.65</v>
      </c>
      <c r="H1781" s="2">
        <v>4.51</v>
      </c>
      <c r="I1781" s="2">
        <v>6.94</v>
      </c>
      <c r="J1781" s="2">
        <v>3.86</v>
      </c>
      <c r="K1781" s="9" t="s">
        <v>10849</v>
      </c>
      <c r="L1781" s="2">
        <v>15.44</v>
      </c>
      <c r="M1781" s="2">
        <v>12.37</v>
      </c>
      <c r="N1781" s="2">
        <v>17.96</v>
      </c>
      <c r="O1781" s="2">
        <v>46.31</v>
      </c>
      <c r="P1781" s="2">
        <v>48.22</v>
      </c>
      <c r="Q1781" s="2">
        <v>49.74</v>
      </c>
      <c r="R1781" s="2">
        <v>1.671519124</v>
      </c>
    </row>
    <row r="1782" spans="1:18" x14ac:dyDescent="0.25">
      <c r="A1782" s="2" t="s">
        <v>7223</v>
      </c>
      <c r="B1782" s="2" t="s">
        <v>2122</v>
      </c>
      <c r="C1782" s="1" t="s">
        <v>306</v>
      </c>
      <c r="D1782" s="2" t="s">
        <v>10596</v>
      </c>
      <c r="E1782" s="4" t="s">
        <v>4950</v>
      </c>
      <c r="F1782" s="4" t="s">
        <v>4951</v>
      </c>
      <c r="G1782" s="2">
        <v>45.16</v>
      </c>
      <c r="H1782" s="2">
        <v>30.42</v>
      </c>
      <c r="I1782" s="2">
        <v>37.18</v>
      </c>
      <c r="J1782" s="2">
        <v>26.7</v>
      </c>
      <c r="K1782" s="9" t="s">
        <v>10849</v>
      </c>
      <c r="L1782" s="2">
        <v>1.39</v>
      </c>
      <c r="M1782" s="2">
        <v>0.4</v>
      </c>
      <c r="N1782" s="2">
        <v>3.87</v>
      </c>
      <c r="O1782" s="2">
        <v>5.25</v>
      </c>
      <c r="P1782" s="2">
        <v>4.8899999999999997</v>
      </c>
      <c r="Q1782" s="2">
        <v>7.65</v>
      </c>
      <c r="R1782" s="2">
        <v>1.68</v>
      </c>
    </row>
    <row r="1783" spans="1:18" x14ac:dyDescent="0.25">
      <c r="A1783" s="2" t="s">
        <v>7343</v>
      </c>
      <c r="B1783" s="2" t="s">
        <v>2242</v>
      </c>
      <c r="C1783" s="1" t="s">
        <v>413</v>
      </c>
      <c r="D1783" s="2" t="s">
        <v>10597</v>
      </c>
      <c r="E1783" s="4" t="s">
        <v>5198</v>
      </c>
      <c r="F1783" s="4" t="s">
        <v>4103</v>
      </c>
      <c r="G1783" s="2">
        <v>5.47</v>
      </c>
      <c r="H1783" s="2">
        <v>2.2400000000000002</v>
      </c>
      <c r="I1783" s="2">
        <v>2.77</v>
      </c>
      <c r="J1783" s="2">
        <v>2.13</v>
      </c>
      <c r="K1783" s="9" t="s">
        <v>10849</v>
      </c>
      <c r="L1783" s="2">
        <v>3.38</v>
      </c>
      <c r="M1783" s="2">
        <v>4.29</v>
      </c>
      <c r="N1783" s="2">
        <v>5.32</v>
      </c>
      <c r="O1783" s="2">
        <v>14.43</v>
      </c>
      <c r="P1783" s="2">
        <v>14.22</v>
      </c>
      <c r="Q1783" s="2">
        <v>14.86</v>
      </c>
      <c r="R1783" s="2">
        <v>1.68</v>
      </c>
    </row>
    <row r="1784" spans="1:18" x14ac:dyDescent="0.25">
      <c r="A1784" s="2" t="s">
        <v>8269</v>
      </c>
      <c r="B1784" s="2" t="s">
        <v>3168</v>
      </c>
      <c r="C1784" s="1" t="s">
        <v>1244</v>
      </c>
      <c r="D1784" s="2" t="s">
        <v>10598</v>
      </c>
      <c r="E1784" s="4" t="s">
        <v>4470</v>
      </c>
      <c r="F1784" s="4" t="s">
        <v>3999</v>
      </c>
      <c r="G1784" s="2">
        <v>2.74</v>
      </c>
      <c r="H1784" s="2">
        <v>1.8</v>
      </c>
      <c r="I1784" s="2">
        <v>4.9800000000000004</v>
      </c>
      <c r="J1784" s="2">
        <v>1.89</v>
      </c>
      <c r="K1784" s="9" t="s">
        <v>10849</v>
      </c>
      <c r="L1784" s="2">
        <v>3.74</v>
      </c>
      <c r="M1784" s="2">
        <v>2.13</v>
      </c>
      <c r="N1784" s="2">
        <v>4.33</v>
      </c>
      <c r="O1784" s="2">
        <v>11.12</v>
      </c>
      <c r="P1784" s="2">
        <v>10.56</v>
      </c>
      <c r="Q1784" s="2">
        <v>11.01</v>
      </c>
      <c r="R1784" s="2">
        <v>1.68</v>
      </c>
    </row>
    <row r="1785" spans="1:18" x14ac:dyDescent="0.25">
      <c r="A1785" s="2" t="s">
        <v>8715</v>
      </c>
      <c r="B1785" s="2" t="s">
        <v>3615</v>
      </c>
      <c r="C1785" s="1" t="s">
        <v>1641</v>
      </c>
      <c r="D1785" s="2" t="s">
        <v>10599</v>
      </c>
      <c r="E1785" s="4" t="s">
        <v>4998</v>
      </c>
      <c r="F1785" s="4" t="s">
        <v>5056</v>
      </c>
      <c r="G1785" s="2">
        <v>6.1</v>
      </c>
      <c r="H1785" s="2">
        <v>2.52</v>
      </c>
      <c r="I1785" s="2">
        <v>4.38</v>
      </c>
      <c r="J1785" s="2">
        <v>3.16</v>
      </c>
      <c r="K1785" s="9" t="s">
        <v>10849</v>
      </c>
      <c r="L1785" s="2">
        <v>3.83</v>
      </c>
      <c r="M1785" s="2">
        <v>1.86</v>
      </c>
      <c r="N1785" s="2">
        <v>6.59</v>
      </c>
      <c r="O1785" s="2">
        <v>11.73</v>
      </c>
      <c r="P1785" s="2">
        <v>12.57</v>
      </c>
      <c r="Q1785" s="2">
        <v>14.33</v>
      </c>
      <c r="R1785" s="2">
        <v>1.68</v>
      </c>
    </row>
    <row r="1786" spans="1:18" x14ac:dyDescent="0.25">
      <c r="A1786" s="2" t="s">
        <v>8229</v>
      </c>
      <c r="B1786" s="2" t="s">
        <v>3128</v>
      </c>
      <c r="C1786" s="1" t="s">
        <v>1207</v>
      </c>
      <c r="D1786" s="2" t="s">
        <v>10600</v>
      </c>
      <c r="E1786" s="4" t="s">
        <v>6379</v>
      </c>
      <c r="F1786" s="4" t="s">
        <v>6380</v>
      </c>
      <c r="G1786" s="2">
        <v>261.7</v>
      </c>
      <c r="H1786" s="2">
        <v>150.38999999999999</v>
      </c>
      <c r="I1786" s="2">
        <v>222.27</v>
      </c>
      <c r="J1786" s="2">
        <v>157.80000000000001</v>
      </c>
      <c r="K1786" s="9" t="s">
        <v>10849</v>
      </c>
      <c r="L1786" s="2">
        <v>202.82</v>
      </c>
      <c r="M1786" s="2">
        <v>157.02000000000001</v>
      </c>
      <c r="N1786" s="2">
        <v>260.55</v>
      </c>
      <c r="O1786" s="2">
        <v>661.55</v>
      </c>
      <c r="P1786" s="2">
        <v>734.36</v>
      </c>
      <c r="Q1786" s="2">
        <v>713.2</v>
      </c>
      <c r="R1786" s="2">
        <v>1.6864407109999999</v>
      </c>
    </row>
    <row r="1787" spans="1:18" x14ac:dyDescent="0.25">
      <c r="A1787" s="2" t="s">
        <v>7048</v>
      </c>
      <c r="B1787" s="2" t="s">
        <v>1947</v>
      </c>
      <c r="C1787" s="1" t="s">
        <v>145</v>
      </c>
      <c r="D1787" s="2" t="s">
        <v>10601</v>
      </c>
      <c r="E1787" s="4" t="s">
        <v>4529</v>
      </c>
      <c r="F1787" s="4" t="s">
        <v>4530</v>
      </c>
      <c r="G1787" s="2">
        <v>5.56</v>
      </c>
      <c r="H1787" s="2">
        <v>1.47</v>
      </c>
      <c r="I1787" s="2">
        <v>3.71</v>
      </c>
      <c r="J1787" s="2">
        <v>1.23</v>
      </c>
      <c r="K1787" s="9" t="s">
        <v>10849</v>
      </c>
      <c r="L1787" s="2">
        <v>2.59</v>
      </c>
      <c r="M1787" s="2">
        <v>3.57</v>
      </c>
      <c r="N1787" s="2">
        <v>4.88</v>
      </c>
      <c r="O1787" s="2">
        <v>11.28</v>
      </c>
      <c r="P1787" s="2">
        <v>11</v>
      </c>
      <c r="Q1787" s="2">
        <v>13.41</v>
      </c>
      <c r="R1787" s="2">
        <v>1.69</v>
      </c>
    </row>
    <row r="1788" spans="1:18" x14ac:dyDescent="0.25">
      <c r="A1788" s="2" t="s">
        <v>7377</v>
      </c>
      <c r="B1788" s="2" t="s">
        <v>2276</v>
      </c>
      <c r="C1788" s="1" t="s">
        <v>441</v>
      </c>
      <c r="D1788" s="2" t="s">
        <v>10602</v>
      </c>
      <c r="E1788" s="4" t="s">
        <v>4194</v>
      </c>
      <c r="F1788" s="4" t="s">
        <v>4865</v>
      </c>
      <c r="G1788" s="2">
        <v>9.83</v>
      </c>
      <c r="H1788" s="2">
        <v>6.19</v>
      </c>
      <c r="I1788" s="2">
        <v>12.44</v>
      </c>
      <c r="J1788" s="2">
        <v>5.86</v>
      </c>
      <c r="K1788" s="9" t="s">
        <v>10849</v>
      </c>
      <c r="L1788" s="2">
        <v>5.13</v>
      </c>
      <c r="M1788" s="2">
        <v>3.95</v>
      </c>
      <c r="N1788" s="2">
        <v>4.6100000000000003</v>
      </c>
      <c r="O1788" s="2">
        <v>17.18</v>
      </c>
      <c r="P1788" s="2">
        <v>13.06</v>
      </c>
      <c r="Q1788" s="2">
        <v>15.2</v>
      </c>
      <c r="R1788" s="2">
        <v>1.69</v>
      </c>
    </row>
    <row r="1789" spans="1:18" x14ac:dyDescent="0.25">
      <c r="A1789" s="2" t="s">
        <v>8058</v>
      </c>
      <c r="B1789" s="2" t="s">
        <v>2957</v>
      </c>
      <c r="C1789" s="1" t="s">
        <v>1061</v>
      </c>
      <c r="D1789" s="2" t="s">
        <v>10603</v>
      </c>
      <c r="E1789" s="4" t="s">
        <v>4126</v>
      </c>
      <c r="F1789" s="4" t="s">
        <v>4272</v>
      </c>
      <c r="G1789" s="2">
        <v>0.06</v>
      </c>
      <c r="H1789" s="2">
        <v>0.11</v>
      </c>
      <c r="I1789" s="2">
        <v>0.28999999999999998</v>
      </c>
      <c r="J1789" s="2">
        <v>0.11</v>
      </c>
      <c r="K1789" s="9" t="s">
        <v>10849</v>
      </c>
      <c r="L1789" s="2">
        <v>3.06</v>
      </c>
      <c r="M1789" s="2">
        <v>3.08</v>
      </c>
      <c r="N1789" s="2">
        <v>2.42</v>
      </c>
      <c r="O1789" s="2">
        <v>10.66</v>
      </c>
      <c r="P1789" s="2">
        <v>9.02</v>
      </c>
      <c r="Q1789" s="2">
        <v>8.8800000000000008</v>
      </c>
      <c r="R1789" s="2">
        <v>1.69</v>
      </c>
    </row>
    <row r="1790" spans="1:18" x14ac:dyDescent="0.25">
      <c r="A1790" s="2" t="s">
        <v>8648</v>
      </c>
      <c r="B1790" s="2" t="s">
        <v>3548</v>
      </c>
      <c r="C1790" s="1" t="s">
        <v>3961</v>
      </c>
      <c r="D1790" s="2" t="s">
        <v>10604</v>
      </c>
      <c r="E1790" s="4" t="s">
        <v>5884</v>
      </c>
      <c r="F1790" s="4" t="s">
        <v>5883</v>
      </c>
      <c r="G1790" s="2">
        <v>8.0299999999999994</v>
      </c>
      <c r="H1790" s="2">
        <v>2.46</v>
      </c>
      <c r="I1790" s="2">
        <v>7.46</v>
      </c>
      <c r="J1790" s="2">
        <v>3.6</v>
      </c>
      <c r="K1790" s="9" t="s">
        <v>10849</v>
      </c>
      <c r="L1790" s="2">
        <v>1.4</v>
      </c>
      <c r="M1790" s="2">
        <v>1.48</v>
      </c>
      <c r="N1790" s="2">
        <v>3.71</v>
      </c>
      <c r="O1790" s="2">
        <v>6.9</v>
      </c>
      <c r="P1790" s="2">
        <v>7.15</v>
      </c>
      <c r="Q1790" s="2">
        <v>6.47</v>
      </c>
      <c r="R1790" s="2">
        <v>1.69</v>
      </c>
    </row>
    <row r="1791" spans="1:18" x14ac:dyDescent="0.25">
      <c r="A1791" s="2" t="s">
        <v>8681</v>
      </c>
      <c r="B1791" s="2" t="s">
        <v>3581</v>
      </c>
      <c r="C1791" s="1" t="s">
        <v>3964</v>
      </c>
      <c r="D1791" s="2" t="s">
        <v>10605</v>
      </c>
      <c r="E1791" s="4" t="s">
        <v>5285</v>
      </c>
      <c r="F1791" s="4" t="s">
        <v>4281</v>
      </c>
      <c r="G1791" s="2">
        <v>6.09</v>
      </c>
      <c r="H1791" s="2">
        <v>2</v>
      </c>
      <c r="I1791" s="2">
        <v>3.16</v>
      </c>
      <c r="J1791" s="2">
        <v>2.29</v>
      </c>
      <c r="K1791" s="9" t="s">
        <v>10849</v>
      </c>
      <c r="L1791" s="2">
        <v>2.13</v>
      </c>
      <c r="M1791" s="2">
        <v>2.63</v>
      </c>
      <c r="N1791" s="2">
        <v>3.59</v>
      </c>
      <c r="O1791" s="2">
        <v>8.2200000000000006</v>
      </c>
      <c r="P1791" s="2">
        <v>7.46</v>
      </c>
      <c r="Q1791" s="2">
        <v>11.51</v>
      </c>
      <c r="R1791" s="2">
        <v>1.69</v>
      </c>
    </row>
    <row r="1792" spans="1:18" x14ac:dyDescent="0.25">
      <c r="A1792" s="2" t="s">
        <v>7017</v>
      </c>
      <c r="B1792" s="2" t="s">
        <v>1916</v>
      </c>
      <c r="C1792" s="1" t="s">
        <v>118</v>
      </c>
      <c r="D1792" s="2" t="s">
        <v>10606</v>
      </c>
      <c r="E1792" s="4" t="s">
        <v>4375</v>
      </c>
      <c r="F1792" s="4" t="s">
        <v>4459</v>
      </c>
      <c r="G1792" s="2">
        <v>3.14</v>
      </c>
      <c r="H1792" s="2">
        <v>2.4</v>
      </c>
      <c r="I1792" s="2">
        <v>2.58</v>
      </c>
      <c r="J1792" s="2">
        <v>2.37</v>
      </c>
      <c r="K1792" s="9" t="s">
        <v>10849</v>
      </c>
      <c r="L1792" s="2">
        <v>2.2599999999999998</v>
      </c>
      <c r="M1792" s="2">
        <v>3.1</v>
      </c>
      <c r="N1792" s="2">
        <v>5.09</v>
      </c>
      <c r="O1792" s="2">
        <v>11.83</v>
      </c>
      <c r="P1792" s="2">
        <v>11.09</v>
      </c>
      <c r="Q1792" s="2">
        <v>11.05</v>
      </c>
      <c r="R1792" s="2">
        <v>1.7</v>
      </c>
    </row>
    <row r="1793" spans="1:18" x14ac:dyDescent="0.25">
      <c r="A1793" s="2" t="s">
        <v>7231</v>
      </c>
      <c r="B1793" s="2" t="s">
        <v>2130</v>
      </c>
      <c r="C1793" s="1" t="s">
        <v>314</v>
      </c>
      <c r="D1793" s="2" t="s">
        <v>10607</v>
      </c>
      <c r="E1793" s="4" t="s">
        <v>4784</v>
      </c>
      <c r="F1793" s="4" t="s">
        <v>4966</v>
      </c>
      <c r="G1793" s="2">
        <v>20.2</v>
      </c>
      <c r="H1793" s="2">
        <v>13.36</v>
      </c>
      <c r="I1793" s="2">
        <v>15.62</v>
      </c>
      <c r="J1793" s="2">
        <v>14.14</v>
      </c>
      <c r="K1793" s="9" t="s">
        <v>10849</v>
      </c>
      <c r="L1793" s="2">
        <v>3.2</v>
      </c>
      <c r="M1793" s="2">
        <v>3.76</v>
      </c>
      <c r="N1793" s="2">
        <v>7.16</v>
      </c>
      <c r="O1793" s="2">
        <v>14.43</v>
      </c>
      <c r="P1793" s="2">
        <v>13.02</v>
      </c>
      <c r="Q1793" s="2">
        <v>14.21</v>
      </c>
      <c r="R1793" s="2">
        <v>1.7</v>
      </c>
    </row>
    <row r="1794" spans="1:18" x14ac:dyDescent="0.25">
      <c r="A1794" s="2" t="s">
        <v>7499</v>
      </c>
      <c r="B1794" s="2" t="s">
        <v>2398</v>
      </c>
      <c r="C1794" s="1" t="s">
        <v>553</v>
      </c>
      <c r="D1794" s="2" t="s">
        <v>10608</v>
      </c>
      <c r="E1794" s="4" t="s">
        <v>5476</v>
      </c>
      <c r="F1794" s="4" t="s">
        <v>4574</v>
      </c>
      <c r="G1794" s="2">
        <v>12</v>
      </c>
      <c r="H1794" s="2">
        <v>8.1</v>
      </c>
      <c r="I1794" s="2">
        <v>9.73</v>
      </c>
      <c r="J1794" s="2">
        <v>10.32</v>
      </c>
      <c r="K1794" s="9" t="s">
        <v>10849</v>
      </c>
      <c r="L1794" s="2">
        <v>2.4500000000000002</v>
      </c>
      <c r="M1794" s="2">
        <v>1.75</v>
      </c>
      <c r="N1794" s="2">
        <v>4.6900000000000004</v>
      </c>
      <c r="O1794" s="2">
        <v>8.94</v>
      </c>
      <c r="P1794" s="2">
        <v>9.33</v>
      </c>
      <c r="Q1794" s="2">
        <v>10.5</v>
      </c>
      <c r="R1794" s="2">
        <v>1.7</v>
      </c>
    </row>
    <row r="1795" spans="1:18" x14ac:dyDescent="0.25">
      <c r="A1795" s="2" t="s">
        <v>8821</v>
      </c>
      <c r="B1795" s="2" t="s">
        <v>3721</v>
      </c>
      <c r="C1795" s="1" t="s">
        <v>3980</v>
      </c>
      <c r="D1795" s="2" t="s">
        <v>10609</v>
      </c>
      <c r="E1795" s="4" t="s">
        <v>4177</v>
      </c>
      <c r="F1795" s="4" t="s">
        <v>4477</v>
      </c>
      <c r="G1795" s="2">
        <v>2.9</v>
      </c>
      <c r="H1795" s="2">
        <v>1.99</v>
      </c>
      <c r="I1795" s="2">
        <v>3.21</v>
      </c>
      <c r="J1795" s="2">
        <v>2.25</v>
      </c>
      <c r="K1795" s="9" t="s">
        <v>10849</v>
      </c>
      <c r="L1795" s="2">
        <v>1.66</v>
      </c>
      <c r="M1795" s="2">
        <v>2.86</v>
      </c>
      <c r="N1795" s="2">
        <v>4.4000000000000004</v>
      </c>
      <c r="O1795" s="2">
        <v>12.8</v>
      </c>
      <c r="P1795" s="2">
        <v>13.29</v>
      </c>
      <c r="Q1795" s="2">
        <v>11.11</v>
      </c>
      <c r="R1795" s="2">
        <v>1.7</v>
      </c>
    </row>
    <row r="1796" spans="1:18" x14ac:dyDescent="0.25">
      <c r="A1796" s="2" t="s">
        <v>8308</v>
      </c>
      <c r="B1796" s="2" t="s">
        <v>3207</v>
      </c>
      <c r="C1796" s="1" t="s">
        <v>3921</v>
      </c>
      <c r="D1796" s="2" t="s">
        <v>10610</v>
      </c>
      <c r="E1796" s="4" t="s">
        <v>4706</v>
      </c>
      <c r="F1796" s="4" t="s">
        <v>4348</v>
      </c>
      <c r="G1796" s="2">
        <v>38.67</v>
      </c>
      <c r="H1796" s="2">
        <v>22.71</v>
      </c>
      <c r="I1796" s="2">
        <v>35.799999999999997</v>
      </c>
      <c r="J1796" s="2">
        <v>22.91</v>
      </c>
      <c r="K1796" s="9" t="s">
        <v>10849</v>
      </c>
      <c r="L1796" s="2">
        <v>16.059999999999999</v>
      </c>
      <c r="M1796" s="2">
        <v>17.36</v>
      </c>
      <c r="N1796" s="2">
        <v>21.39</v>
      </c>
      <c r="O1796" s="2">
        <v>64.510000000000005</v>
      </c>
      <c r="P1796" s="2">
        <v>60.56</v>
      </c>
      <c r="Q1796" s="2">
        <v>66.53</v>
      </c>
      <c r="R1796" s="2">
        <v>1.7017773679999999</v>
      </c>
    </row>
    <row r="1797" spans="1:18" x14ac:dyDescent="0.25">
      <c r="A1797" s="2" t="s">
        <v>7241</v>
      </c>
      <c r="B1797" s="2" t="s">
        <v>2140</v>
      </c>
      <c r="C1797" s="1" t="s">
        <v>323</v>
      </c>
      <c r="D1797" s="2" t="s">
        <v>10611</v>
      </c>
      <c r="E1797" s="4" t="s">
        <v>4211</v>
      </c>
      <c r="F1797" s="4" t="s">
        <v>4381</v>
      </c>
      <c r="G1797" s="2">
        <v>1.18</v>
      </c>
      <c r="H1797" s="2">
        <v>0.94</v>
      </c>
      <c r="I1797" s="2">
        <v>1.25</v>
      </c>
      <c r="J1797" s="2">
        <v>1.1499999999999999</v>
      </c>
      <c r="K1797" s="9" t="s">
        <v>10849</v>
      </c>
      <c r="L1797" s="2">
        <v>1.1000000000000001</v>
      </c>
      <c r="M1797" s="2">
        <v>1.26</v>
      </c>
      <c r="N1797" s="2">
        <v>2.7</v>
      </c>
      <c r="O1797" s="2">
        <v>6.07</v>
      </c>
      <c r="P1797" s="2">
        <v>4.76</v>
      </c>
      <c r="Q1797" s="2">
        <v>4.91</v>
      </c>
      <c r="R1797" s="2">
        <v>1.71</v>
      </c>
    </row>
    <row r="1798" spans="1:18" x14ac:dyDescent="0.25">
      <c r="A1798" s="2" t="s">
        <v>8199</v>
      </c>
      <c r="B1798" s="2" t="s">
        <v>3098</v>
      </c>
      <c r="C1798" s="1" t="s">
        <v>1181</v>
      </c>
      <c r="D1798" s="2" t="s">
        <v>10612</v>
      </c>
      <c r="E1798" s="4" t="s">
        <v>4938</v>
      </c>
      <c r="F1798" s="4" t="s">
        <v>5632</v>
      </c>
      <c r="G1798" s="2">
        <v>4.1100000000000003</v>
      </c>
      <c r="H1798" s="2">
        <v>1.77</v>
      </c>
      <c r="I1798" s="2">
        <v>3.01</v>
      </c>
      <c r="J1798" s="2">
        <v>2.44</v>
      </c>
      <c r="K1798" s="9" t="s">
        <v>10849</v>
      </c>
      <c r="L1798" s="2">
        <v>4.79</v>
      </c>
      <c r="M1798" s="2">
        <v>5.1100000000000003</v>
      </c>
      <c r="N1798" s="2">
        <v>7.44</v>
      </c>
      <c r="O1798" s="2">
        <v>19.73</v>
      </c>
      <c r="P1798" s="2">
        <v>22.56</v>
      </c>
      <c r="Q1798" s="2">
        <v>20.32</v>
      </c>
      <c r="R1798" s="2">
        <v>1.71</v>
      </c>
    </row>
    <row r="1799" spans="1:18" x14ac:dyDescent="0.25">
      <c r="A1799" s="2" t="s">
        <v>8758</v>
      </c>
      <c r="B1799" s="2" t="s">
        <v>3658</v>
      </c>
      <c r="C1799" s="1" t="s">
        <v>1680</v>
      </c>
      <c r="D1799" s="2" t="s">
        <v>10613</v>
      </c>
      <c r="E1799" s="4" t="s">
        <v>4031</v>
      </c>
      <c r="F1799" s="4" t="s">
        <v>4488</v>
      </c>
      <c r="G1799" s="2">
        <v>3.61</v>
      </c>
      <c r="H1799" s="2">
        <v>0.61</v>
      </c>
      <c r="I1799" s="2">
        <v>1.62</v>
      </c>
      <c r="J1799" s="2">
        <v>1.0900000000000001</v>
      </c>
      <c r="K1799" s="9" t="s">
        <v>10849</v>
      </c>
      <c r="L1799" s="2">
        <v>1.32</v>
      </c>
      <c r="M1799" s="2">
        <v>1.81</v>
      </c>
      <c r="N1799" s="2">
        <v>2.64</v>
      </c>
      <c r="O1799" s="2">
        <v>6.06</v>
      </c>
      <c r="P1799" s="2">
        <v>7.08</v>
      </c>
      <c r="Q1799" s="2">
        <v>6.3</v>
      </c>
      <c r="R1799" s="2">
        <v>1.72</v>
      </c>
    </row>
    <row r="1800" spans="1:18" x14ac:dyDescent="0.25">
      <c r="A1800" s="2" t="s">
        <v>8771</v>
      </c>
      <c r="B1800" s="2" t="s">
        <v>3671</v>
      </c>
      <c r="C1800" s="1" t="s">
        <v>1691</v>
      </c>
      <c r="D1800" s="2" t="s">
        <v>10614</v>
      </c>
      <c r="E1800" s="4" t="s">
        <v>5335</v>
      </c>
      <c r="F1800" s="4" t="s">
        <v>5430</v>
      </c>
      <c r="G1800" s="2">
        <v>4.71</v>
      </c>
      <c r="H1800" s="2">
        <v>1.57</v>
      </c>
      <c r="I1800" s="2">
        <v>3.53</v>
      </c>
      <c r="J1800" s="2">
        <v>3.34</v>
      </c>
      <c r="K1800" s="9" t="s">
        <v>10849</v>
      </c>
      <c r="L1800" s="2">
        <v>2.0499999999999998</v>
      </c>
      <c r="M1800" s="2">
        <v>2.71</v>
      </c>
      <c r="N1800" s="2">
        <v>4.62</v>
      </c>
      <c r="O1800" s="2">
        <v>9.75</v>
      </c>
      <c r="P1800" s="2">
        <v>11.11</v>
      </c>
      <c r="Q1800" s="2">
        <v>9.32</v>
      </c>
      <c r="R1800" s="2">
        <v>1.72</v>
      </c>
    </row>
    <row r="1801" spans="1:18" x14ac:dyDescent="0.25">
      <c r="A1801" s="2" t="s">
        <v>8711</v>
      </c>
      <c r="B1801" s="2" t="s">
        <v>3611</v>
      </c>
      <c r="C1801" s="1" t="s">
        <v>1637</v>
      </c>
      <c r="D1801" s="2" t="s">
        <v>10615</v>
      </c>
      <c r="E1801" s="4" t="s">
        <v>6584</v>
      </c>
      <c r="F1801" s="4" t="s">
        <v>6559</v>
      </c>
      <c r="G1801" s="2">
        <v>18.11</v>
      </c>
      <c r="H1801" s="2">
        <v>11.4</v>
      </c>
      <c r="I1801" s="2">
        <v>14.58</v>
      </c>
      <c r="J1801" s="2">
        <v>11.05</v>
      </c>
      <c r="K1801" s="9" t="s">
        <v>10849</v>
      </c>
      <c r="L1801" s="2">
        <v>54.56</v>
      </c>
      <c r="M1801" s="2">
        <v>49.8</v>
      </c>
      <c r="N1801" s="2">
        <v>119.07</v>
      </c>
      <c r="O1801" s="2">
        <v>219.12</v>
      </c>
      <c r="P1801" s="2">
        <v>264.41000000000003</v>
      </c>
      <c r="Q1801" s="2">
        <v>266.27999999999997</v>
      </c>
      <c r="R1801" s="2">
        <v>1.7219387580000001</v>
      </c>
    </row>
    <row r="1802" spans="1:18" x14ac:dyDescent="0.25">
      <c r="A1802" s="2" t="s">
        <v>8433</v>
      </c>
      <c r="B1802" s="2" t="s">
        <v>3333</v>
      </c>
      <c r="C1802" s="1" t="s">
        <v>1385</v>
      </c>
      <c r="D1802" s="2" t="s">
        <v>10616</v>
      </c>
      <c r="E1802" s="4" t="s">
        <v>6538</v>
      </c>
      <c r="F1802" s="4" t="s">
        <v>6539</v>
      </c>
      <c r="G1802" s="2">
        <v>43.59</v>
      </c>
      <c r="H1802" s="2">
        <v>53.51</v>
      </c>
      <c r="I1802" s="2">
        <v>51.12</v>
      </c>
      <c r="J1802" s="2">
        <v>49.87</v>
      </c>
      <c r="K1802" s="9" t="s">
        <v>10849</v>
      </c>
      <c r="L1802" s="2">
        <v>33.44</v>
      </c>
      <c r="M1802" s="2">
        <v>35.630000000000003</v>
      </c>
      <c r="N1802" s="2">
        <v>28.15</v>
      </c>
      <c r="O1802" s="2">
        <v>119.24</v>
      </c>
      <c r="P1802" s="2">
        <v>114.58</v>
      </c>
      <c r="Q1802" s="2">
        <v>108.64</v>
      </c>
      <c r="R1802" s="2">
        <v>1.7224250560000001</v>
      </c>
    </row>
    <row r="1803" spans="1:18" x14ac:dyDescent="0.25">
      <c r="A1803" s="2" t="s">
        <v>7122</v>
      </c>
      <c r="B1803" s="2" t="s">
        <v>2021</v>
      </c>
      <c r="C1803" s="1" t="s">
        <v>214</v>
      </c>
      <c r="D1803" s="2" t="s">
        <v>10617</v>
      </c>
      <c r="E1803" s="4" t="s">
        <v>4746</v>
      </c>
      <c r="F1803" s="4" t="s">
        <v>4747</v>
      </c>
      <c r="G1803" s="2">
        <v>15.62</v>
      </c>
      <c r="H1803" s="2">
        <v>10.38</v>
      </c>
      <c r="I1803" s="2">
        <v>11.4</v>
      </c>
      <c r="J1803" s="2">
        <v>11.05</v>
      </c>
      <c r="K1803" s="9" t="s">
        <v>10849</v>
      </c>
      <c r="L1803" s="2">
        <v>6.9</v>
      </c>
      <c r="M1803" s="2">
        <v>7.3</v>
      </c>
      <c r="N1803" s="2">
        <v>9.07</v>
      </c>
      <c r="O1803" s="2">
        <v>26.58</v>
      </c>
      <c r="P1803" s="2">
        <v>31.22</v>
      </c>
      <c r="Q1803" s="2">
        <v>29.28</v>
      </c>
      <c r="R1803" s="2">
        <v>1.729335676</v>
      </c>
    </row>
    <row r="1804" spans="1:18" x14ac:dyDescent="0.25">
      <c r="A1804" s="2" t="s">
        <v>7083</v>
      </c>
      <c r="B1804" s="2" t="s">
        <v>1982</v>
      </c>
      <c r="C1804" s="1" t="s">
        <v>177</v>
      </c>
      <c r="D1804" s="2" t="s">
        <v>10618</v>
      </c>
      <c r="E1804" s="4" t="s">
        <v>4613</v>
      </c>
      <c r="F1804" s="4" t="s">
        <v>4614</v>
      </c>
      <c r="G1804" s="2">
        <v>5.66</v>
      </c>
      <c r="H1804" s="2">
        <v>2.63</v>
      </c>
      <c r="I1804" s="2">
        <v>4.68</v>
      </c>
      <c r="J1804" s="2">
        <v>2.6</v>
      </c>
      <c r="K1804" s="9" t="s">
        <v>10849</v>
      </c>
      <c r="L1804" s="2">
        <v>3.18</v>
      </c>
      <c r="M1804" s="2">
        <v>4.24</v>
      </c>
      <c r="N1804" s="2">
        <v>5.69</v>
      </c>
      <c r="O1804" s="2">
        <v>14.66</v>
      </c>
      <c r="P1804" s="2">
        <v>16.760000000000002</v>
      </c>
      <c r="Q1804" s="2">
        <v>17.78</v>
      </c>
      <c r="R1804" s="2">
        <v>1.73</v>
      </c>
    </row>
    <row r="1805" spans="1:18" x14ac:dyDescent="0.25">
      <c r="A1805" s="2" t="s">
        <v>7910</v>
      </c>
      <c r="B1805" s="2" t="s">
        <v>2809</v>
      </c>
      <c r="C1805" s="1" t="s">
        <v>929</v>
      </c>
      <c r="D1805" s="2" t="s">
        <v>10619</v>
      </c>
      <c r="E1805" s="4" t="s">
        <v>6034</v>
      </c>
      <c r="F1805" s="4" t="s">
        <v>5594</v>
      </c>
      <c r="G1805" s="2">
        <v>15.75</v>
      </c>
      <c r="H1805" s="2">
        <v>7.79</v>
      </c>
      <c r="I1805" s="2">
        <v>13.57</v>
      </c>
      <c r="J1805" s="2">
        <v>8.14</v>
      </c>
      <c r="K1805" s="9" t="s">
        <v>10849</v>
      </c>
      <c r="L1805" s="2">
        <v>7.43</v>
      </c>
      <c r="M1805" s="2">
        <v>6.81</v>
      </c>
      <c r="N1805" s="2">
        <v>9.93</v>
      </c>
      <c r="O1805" s="2">
        <v>27.41</v>
      </c>
      <c r="P1805" s="2">
        <v>24.94</v>
      </c>
      <c r="Q1805" s="2">
        <v>28.2</v>
      </c>
      <c r="R1805" s="2">
        <v>1.7311814089999999</v>
      </c>
    </row>
    <row r="1806" spans="1:18" x14ac:dyDescent="0.25">
      <c r="A1806" s="2" t="s">
        <v>8180</v>
      </c>
      <c r="B1806" s="2" t="s">
        <v>3079</v>
      </c>
      <c r="C1806" s="1" t="s">
        <v>1163</v>
      </c>
      <c r="D1806" s="2" t="s">
        <v>10620</v>
      </c>
      <c r="E1806" s="4" t="s">
        <v>6334</v>
      </c>
      <c r="F1806" s="4" t="s">
        <v>5645</v>
      </c>
      <c r="G1806" s="2">
        <v>34.909999999999997</v>
      </c>
      <c r="H1806" s="2">
        <v>31.85</v>
      </c>
      <c r="I1806" s="2">
        <v>49.55</v>
      </c>
      <c r="J1806" s="2">
        <v>30.74</v>
      </c>
      <c r="K1806" s="9" t="s">
        <v>10849</v>
      </c>
      <c r="L1806" s="2">
        <v>43.79</v>
      </c>
      <c r="M1806" s="2">
        <v>43.05</v>
      </c>
      <c r="N1806" s="2">
        <v>53.79</v>
      </c>
      <c r="O1806" s="2">
        <v>148.83000000000001</v>
      </c>
      <c r="P1806" s="2">
        <v>157.19</v>
      </c>
      <c r="Q1806" s="2">
        <v>164.9</v>
      </c>
      <c r="R1806" s="2">
        <v>1.7376582890000001</v>
      </c>
    </row>
    <row r="1807" spans="1:18" x14ac:dyDescent="0.25">
      <c r="A1807" s="2" t="s">
        <v>7410</v>
      </c>
      <c r="B1807" s="2" t="s">
        <v>2309</v>
      </c>
      <c r="C1807" s="1" t="s">
        <v>471</v>
      </c>
      <c r="D1807" s="2" t="s">
        <v>10621</v>
      </c>
      <c r="E1807" s="4" t="s">
        <v>4177</v>
      </c>
      <c r="F1807" s="4" t="s">
        <v>5034</v>
      </c>
      <c r="G1807" s="2">
        <v>4.42</v>
      </c>
      <c r="H1807" s="2">
        <v>1.69</v>
      </c>
      <c r="I1807" s="2">
        <v>4.05</v>
      </c>
      <c r="J1807" s="2">
        <v>1.9</v>
      </c>
      <c r="K1807" s="9" t="s">
        <v>10849</v>
      </c>
      <c r="L1807" s="2">
        <v>2.16</v>
      </c>
      <c r="M1807" s="2">
        <v>1.54</v>
      </c>
      <c r="N1807" s="2">
        <v>3.93</v>
      </c>
      <c r="O1807" s="2">
        <v>7.76</v>
      </c>
      <c r="P1807" s="2">
        <v>8.5</v>
      </c>
      <c r="Q1807" s="2">
        <v>9.48</v>
      </c>
      <c r="R1807" s="2">
        <v>1.74</v>
      </c>
    </row>
    <row r="1808" spans="1:18" x14ac:dyDescent="0.25">
      <c r="A1808" s="2" t="s">
        <v>7418</v>
      </c>
      <c r="B1808" s="2" t="s">
        <v>2317</v>
      </c>
      <c r="C1808" s="1" t="s">
        <v>479</v>
      </c>
      <c r="D1808" s="2" t="s">
        <v>10622</v>
      </c>
      <c r="E1808" s="4" t="s">
        <v>5063</v>
      </c>
      <c r="F1808" s="4" t="s">
        <v>4152</v>
      </c>
      <c r="G1808" s="2">
        <v>4.68</v>
      </c>
      <c r="H1808" s="2">
        <v>1.74</v>
      </c>
      <c r="I1808" s="2">
        <v>3.33</v>
      </c>
      <c r="J1808" s="2">
        <v>2.15</v>
      </c>
      <c r="K1808" s="9" t="s">
        <v>10849</v>
      </c>
      <c r="L1808" s="2">
        <v>1.5</v>
      </c>
      <c r="M1808" s="2">
        <v>2.6</v>
      </c>
      <c r="N1808" s="2">
        <v>3.85</v>
      </c>
      <c r="O1808" s="2">
        <v>8.7200000000000006</v>
      </c>
      <c r="P1808" s="2">
        <v>8.6300000000000008</v>
      </c>
      <c r="Q1808" s="2">
        <v>9.5500000000000007</v>
      </c>
      <c r="R1808" s="2">
        <v>1.74</v>
      </c>
    </row>
    <row r="1809" spans="1:18" x14ac:dyDescent="0.25">
      <c r="A1809" s="2" t="s">
        <v>7138</v>
      </c>
      <c r="B1809" s="2" t="s">
        <v>2037</v>
      </c>
      <c r="C1809" s="1" t="s">
        <v>227</v>
      </c>
      <c r="D1809" s="2" t="s">
        <v>10623</v>
      </c>
      <c r="E1809" s="4" t="s">
        <v>4777</v>
      </c>
      <c r="F1809" s="4" t="s">
        <v>4778</v>
      </c>
      <c r="G1809" s="2">
        <v>19.37</v>
      </c>
      <c r="H1809" s="2">
        <v>12.63</v>
      </c>
      <c r="I1809" s="2">
        <v>22.24</v>
      </c>
      <c r="J1809" s="2">
        <v>11.32</v>
      </c>
      <c r="K1809" s="9" t="s">
        <v>10849</v>
      </c>
      <c r="L1809" s="2">
        <v>10.37</v>
      </c>
      <c r="M1809" s="2">
        <v>9.42</v>
      </c>
      <c r="N1809" s="2">
        <v>12.69</v>
      </c>
      <c r="O1809" s="2">
        <v>36.78</v>
      </c>
      <c r="P1809" s="2">
        <v>36.57</v>
      </c>
      <c r="Q1809" s="2">
        <v>38.630000000000003</v>
      </c>
      <c r="R1809" s="2">
        <v>1.7464152399999999</v>
      </c>
    </row>
    <row r="1810" spans="1:18" x14ac:dyDescent="0.25">
      <c r="A1810" s="2" t="s">
        <v>7664</v>
      </c>
      <c r="B1810" s="2" t="s">
        <v>2563</v>
      </c>
      <c r="C1810" s="1" t="s">
        <v>706</v>
      </c>
      <c r="D1810" s="2" t="s">
        <v>10624</v>
      </c>
      <c r="E1810" s="4" t="s">
        <v>4352</v>
      </c>
      <c r="F1810" s="4" t="s">
        <v>5716</v>
      </c>
      <c r="G1810" s="2">
        <v>5.96</v>
      </c>
      <c r="H1810" s="2">
        <v>1.65</v>
      </c>
      <c r="I1810" s="2">
        <v>5.05</v>
      </c>
      <c r="J1810" s="2">
        <v>1.85</v>
      </c>
      <c r="K1810" s="9" t="s">
        <v>10849</v>
      </c>
      <c r="L1810" s="2">
        <v>2.23</v>
      </c>
      <c r="M1810" s="2">
        <v>1.8</v>
      </c>
      <c r="N1810" s="2">
        <v>4.45</v>
      </c>
      <c r="O1810" s="2">
        <v>9.07</v>
      </c>
      <c r="P1810" s="2">
        <v>9.4</v>
      </c>
      <c r="Q1810" s="2">
        <v>9.2899999999999991</v>
      </c>
      <c r="R1810" s="2">
        <v>1.75</v>
      </c>
    </row>
    <row r="1811" spans="1:18" x14ac:dyDescent="0.25">
      <c r="A1811" s="2" t="s">
        <v>6923</v>
      </c>
      <c r="B1811" s="2" t="s">
        <v>1822</v>
      </c>
      <c r="C1811" s="1" t="s">
        <v>36</v>
      </c>
      <c r="D1811" s="2" t="s">
        <v>10625</v>
      </c>
      <c r="E1811" s="4" t="s">
        <v>4175</v>
      </c>
      <c r="F1811" s="4" t="s">
        <v>4176</v>
      </c>
      <c r="G1811" s="2">
        <v>39.57</v>
      </c>
      <c r="H1811" s="2">
        <v>27.34</v>
      </c>
      <c r="I1811" s="2">
        <v>61.05</v>
      </c>
      <c r="J1811" s="2">
        <v>31.97</v>
      </c>
      <c r="K1811" s="9" t="s">
        <v>10849</v>
      </c>
      <c r="L1811" s="2">
        <v>12.95</v>
      </c>
      <c r="M1811" s="2">
        <v>9.98</v>
      </c>
      <c r="N1811" s="2">
        <v>23.56</v>
      </c>
      <c r="O1811" s="2">
        <v>54.12</v>
      </c>
      <c r="P1811" s="2">
        <v>54.74</v>
      </c>
      <c r="Q1811" s="2">
        <v>57.67</v>
      </c>
      <c r="R1811" s="2">
        <v>1.750813586</v>
      </c>
    </row>
    <row r="1812" spans="1:18" x14ac:dyDescent="0.25">
      <c r="A1812" s="2" t="s">
        <v>7116</v>
      </c>
      <c r="B1812" s="2" t="s">
        <v>2015</v>
      </c>
      <c r="C1812" s="1" t="s">
        <v>209</v>
      </c>
      <c r="D1812" s="2" t="s">
        <v>10626</v>
      </c>
      <c r="E1812" s="4" t="s">
        <v>4720</v>
      </c>
      <c r="F1812" s="4" t="s">
        <v>4405</v>
      </c>
      <c r="G1812" s="2">
        <v>5.53</v>
      </c>
      <c r="H1812" s="2">
        <v>5.47</v>
      </c>
      <c r="I1812" s="2">
        <v>5.09</v>
      </c>
      <c r="J1812" s="2">
        <v>5.48</v>
      </c>
      <c r="K1812" s="9" t="s">
        <v>10849</v>
      </c>
      <c r="L1812" s="2">
        <v>2.99</v>
      </c>
      <c r="M1812" s="2">
        <v>1.73</v>
      </c>
      <c r="N1812" s="2">
        <v>4.3899999999999997</v>
      </c>
      <c r="O1812" s="2">
        <v>8.86</v>
      </c>
      <c r="P1812" s="2">
        <v>9.94</v>
      </c>
      <c r="Q1812" s="2">
        <v>12.32</v>
      </c>
      <c r="R1812" s="2">
        <v>1.76</v>
      </c>
    </row>
    <row r="1813" spans="1:18" x14ac:dyDescent="0.25">
      <c r="A1813" s="2" t="s">
        <v>7896</v>
      </c>
      <c r="B1813" s="2" t="s">
        <v>2795</v>
      </c>
      <c r="C1813" s="1" t="s">
        <v>915</v>
      </c>
      <c r="D1813" s="2" t="s">
        <v>10627</v>
      </c>
      <c r="E1813" s="4" t="s">
        <v>6011</v>
      </c>
      <c r="F1813" s="4" t="s">
        <v>6012</v>
      </c>
      <c r="G1813" s="2">
        <v>18.920000000000002</v>
      </c>
      <c r="H1813" s="2">
        <v>17.82</v>
      </c>
      <c r="I1813" s="2">
        <v>17.77</v>
      </c>
      <c r="J1813" s="2">
        <v>14.06</v>
      </c>
      <c r="K1813" s="9" t="s">
        <v>10849</v>
      </c>
      <c r="L1813" s="2">
        <v>20.51</v>
      </c>
      <c r="M1813" s="2">
        <v>16.98</v>
      </c>
      <c r="N1813" s="2">
        <v>19.14</v>
      </c>
      <c r="O1813" s="2">
        <v>61.8</v>
      </c>
      <c r="P1813" s="2">
        <v>71.87</v>
      </c>
      <c r="Q1813" s="2">
        <v>65.08</v>
      </c>
      <c r="R1813" s="2">
        <v>1.762259741</v>
      </c>
    </row>
    <row r="1814" spans="1:18" x14ac:dyDescent="0.25">
      <c r="A1814" s="2" t="s">
        <v>8753</v>
      </c>
      <c r="B1814" s="2" t="s">
        <v>3653</v>
      </c>
      <c r="C1814" s="1" t="s">
        <v>1675</v>
      </c>
      <c r="D1814" s="2" t="s">
        <v>10628</v>
      </c>
      <c r="E1814" s="4" t="s">
        <v>6782</v>
      </c>
      <c r="F1814" s="4" t="s">
        <v>6783</v>
      </c>
      <c r="G1814" s="2">
        <v>30.53</v>
      </c>
      <c r="H1814" s="2">
        <v>20.09</v>
      </c>
      <c r="I1814" s="2">
        <v>29.43</v>
      </c>
      <c r="J1814" s="2">
        <v>18.25</v>
      </c>
      <c r="K1814" s="9" t="s">
        <v>10849</v>
      </c>
      <c r="L1814" s="2">
        <v>5.23</v>
      </c>
      <c r="M1814" s="2">
        <v>3.67</v>
      </c>
      <c r="N1814" s="2">
        <v>10.93</v>
      </c>
      <c r="O1814" s="2">
        <v>22.46</v>
      </c>
      <c r="P1814" s="2">
        <v>20.63</v>
      </c>
      <c r="Q1814" s="2">
        <v>23.11</v>
      </c>
      <c r="R1814" s="2">
        <v>1.765391476</v>
      </c>
    </row>
    <row r="1815" spans="1:18" x14ac:dyDescent="0.25">
      <c r="A1815" s="2" t="s">
        <v>6920</v>
      </c>
      <c r="B1815" s="2" t="s">
        <v>1819</v>
      </c>
      <c r="C1815" s="1" t="s">
        <v>33</v>
      </c>
      <c r="D1815" s="2" t="s">
        <v>10629</v>
      </c>
      <c r="E1815" s="4" t="s">
        <v>4156</v>
      </c>
      <c r="F1815" s="4" t="s">
        <v>4157</v>
      </c>
      <c r="G1815" s="2">
        <v>5.28</v>
      </c>
      <c r="H1815" s="2">
        <v>4.3600000000000003</v>
      </c>
      <c r="I1815" s="2">
        <v>4.5599999999999996</v>
      </c>
      <c r="J1815" s="2">
        <v>5.18</v>
      </c>
      <c r="K1815" s="9" t="s">
        <v>10849</v>
      </c>
      <c r="L1815" s="2">
        <v>7.99</v>
      </c>
      <c r="M1815" s="2">
        <v>8.57</v>
      </c>
      <c r="N1815" s="2">
        <v>11.29</v>
      </c>
      <c r="O1815" s="2">
        <v>32.659999999999997</v>
      </c>
      <c r="P1815" s="2">
        <v>31.78</v>
      </c>
      <c r="Q1815" s="2">
        <v>30.61</v>
      </c>
      <c r="R1815" s="2">
        <v>1.7662192889999999</v>
      </c>
    </row>
    <row r="1816" spans="1:18" x14ac:dyDescent="0.25">
      <c r="A1816" s="2" t="s">
        <v>8614</v>
      </c>
      <c r="B1816" s="2" t="s">
        <v>3514</v>
      </c>
      <c r="C1816" s="1" t="s">
        <v>1549</v>
      </c>
      <c r="D1816" s="2" t="s">
        <v>10630</v>
      </c>
      <c r="E1816" s="4" t="s">
        <v>4988</v>
      </c>
      <c r="F1816" s="4" t="s">
        <v>4571</v>
      </c>
      <c r="G1816" s="2">
        <v>1.21</v>
      </c>
      <c r="H1816" s="2">
        <v>1.2</v>
      </c>
      <c r="I1816" s="2">
        <v>1.47</v>
      </c>
      <c r="J1816" s="2">
        <v>1.76</v>
      </c>
      <c r="K1816" s="9" t="s">
        <v>10849</v>
      </c>
      <c r="L1816" s="2">
        <v>8.2100000000000009</v>
      </c>
      <c r="M1816" s="2">
        <v>10.06</v>
      </c>
      <c r="N1816" s="2">
        <v>13.88</v>
      </c>
      <c r="O1816" s="2">
        <v>34.36</v>
      </c>
      <c r="P1816" s="2">
        <v>37.76</v>
      </c>
      <c r="Q1816" s="2">
        <v>39.24</v>
      </c>
      <c r="R1816" s="2">
        <v>1.7676055390000001</v>
      </c>
    </row>
    <row r="1817" spans="1:18" x14ac:dyDescent="0.25">
      <c r="A1817" s="2" t="s">
        <v>7044</v>
      </c>
      <c r="B1817" s="2" t="s">
        <v>1943</v>
      </c>
      <c r="C1817" s="1" t="s">
        <v>141</v>
      </c>
      <c r="D1817" s="2" t="s">
        <v>10631</v>
      </c>
      <c r="E1817" s="4" t="s">
        <v>4161</v>
      </c>
      <c r="F1817" s="4" t="s">
        <v>4281</v>
      </c>
      <c r="G1817" s="2">
        <v>5.59</v>
      </c>
      <c r="H1817" s="2">
        <v>1.61</v>
      </c>
      <c r="I1817" s="2">
        <v>4.3</v>
      </c>
      <c r="J1817" s="2">
        <v>1.91</v>
      </c>
      <c r="K1817" s="9" t="s">
        <v>10849</v>
      </c>
      <c r="L1817" s="2">
        <v>1.94</v>
      </c>
      <c r="M1817" s="2">
        <v>1.84</v>
      </c>
      <c r="N1817" s="2">
        <v>3</v>
      </c>
      <c r="O1817" s="2">
        <v>7.97</v>
      </c>
      <c r="P1817" s="2">
        <v>7.01</v>
      </c>
      <c r="Q1817" s="2">
        <v>7.88</v>
      </c>
      <c r="R1817" s="2">
        <v>1.77</v>
      </c>
    </row>
    <row r="1818" spans="1:18" x14ac:dyDescent="0.25">
      <c r="A1818" s="2" t="s">
        <v>7580</v>
      </c>
      <c r="B1818" s="2" t="s">
        <v>2479</v>
      </c>
      <c r="C1818" s="1" t="s">
        <v>628</v>
      </c>
      <c r="D1818" s="2" t="s">
        <v>10632</v>
      </c>
      <c r="E1818" s="4" t="s">
        <v>5203</v>
      </c>
      <c r="F1818" s="4" t="s">
        <v>4385</v>
      </c>
      <c r="G1818" s="2">
        <v>5.69</v>
      </c>
      <c r="H1818" s="2">
        <v>3.09</v>
      </c>
      <c r="I1818" s="2">
        <v>6.95</v>
      </c>
      <c r="J1818" s="2">
        <v>6.5</v>
      </c>
      <c r="K1818" s="9" t="s">
        <v>10849</v>
      </c>
      <c r="L1818" s="2">
        <v>4.74</v>
      </c>
      <c r="M1818" s="2">
        <v>2.46</v>
      </c>
      <c r="N1818" s="2">
        <v>6.16</v>
      </c>
      <c r="O1818" s="2">
        <v>14.05</v>
      </c>
      <c r="P1818" s="2">
        <v>16.989999999999998</v>
      </c>
      <c r="Q1818" s="2">
        <v>15.38</v>
      </c>
      <c r="R1818" s="2">
        <v>1.77</v>
      </c>
    </row>
    <row r="1819" spans="1:18" x14ac:dyDescent="0.25">
      <c r="A1819" s="2" t="s">
        <v>8604</v>
      </c>
      <c r="B1819" s="2" t="s">
        <v>3504</v>
      </c>
      <c r="C1819" s="1" t="s">
        <v>1540</v>
      </c>
      <c r="D1819" s="2" t="s">
        <v>10633</v>
      </c>
      <c r="E1819" s="4" t="s">
        <v>6561</v>
      </c>
      <c r="F1819" s="4" t="s">
        <v>6190</v>
      </c>
      <c r="G1819" s="2">
        <v>26.13</v>
      </c>
      <c r="H1819" s="2">
        <v>21.41</v>
      </c>
      <c r="I1819" s="2">
        <v>30.78</v>
      </c>
      <c r="J1819" s="2">
        <v>19.55</v>
      </c>
      <c r="K1819" s="9" t="s">
        <v>10849</v>
      </c>
      <c r="L1819" s="2">
        <v>16.690000000000001</v>
      </c>
      <c r="M1819" s="2">
        <v>12.71</v>
      </c>
      <c r="N1819" s="2">
        <v>18.64</v>
      </c>
      <c r="O1819" s="2">
        <v>59.45</v>
      </c>
      <c r="P1819" s="2">
        <v>53.76</v>
      </c>
      <c r="Q1819" s="2">
        <v>62.06</v>
      </c>
      <c r="R1819" s="2">
        <v>1.773644193</v>
      </c>
    </row>
    <row r="1820" spans="1:18" x14ac:dyDescent="0.25">
      <c r="A1820" s="2" t="s">
        <v>8782</v>
      </c>
      <c r="B1820" s="2" t="s">
        <v>3682</v>
      </c>
      <c r="C1820" s="1" t="s">
        <v>1702</v>
      </c>
      <c r="D1820" s="2" t="s">
        <v>10634</v>
      </c>
      <c r="E1820" s="4" t="s">
        <v>4103</v>
      </c>
      <c r="F1820" s="4" t="s">
        <v>4153</v>
      </c>
      <c r="G1820" s="2">
        <v>5.54</v>
      </c>
      <c r="H1820" s="2">
        <v>4.1100000000000003</v>
      </c>
      <c r="I1820" s="2">
        <v>5.53</v>
      </c>
      <c r="J1820" s="2">
        <v>4.87</v>
      </c>
      <c r="K1820" s="9" t="s">
        <v>10849</v>
      </c>
      <c r="L1820" s="2">
        <v>4.01</v>
      </c>
      <c r="M1820" s="2">
        <v>4.4800000000000004</v>
      </c>
      <c r="N1820" s="2">
        <v>6.68</v>
      </c>
      <c r="O1820" s="2">
        <v>25.68</v>
      </c>
      <c r="P1820" s="2">
        <v>27.89</v>
      </c>
      <c r="Q1820" s="2">
        <v>27.9</v>
      </c>
      <c r="R1820" s="2">
        <v>1.7787125079999999</v>
      </c>
    </row>
    <row r="1821" spans="1:18" x14ac:dyDescent="0.25">
      <c r="A1821" s="2" t="s">
        <v>6896</v>
      </c>
      <c r="B1821" s="2" t="s">
        <v>1795</v>
      </c>
      <c r="C1821" s="1" t="s">
        <v>15</v>
      </c>
      <c r="D1821" s="2" t="s">
        <v>10635</v>
      </c>
      <c r="E1821" s="4" t="s">
        <v>4071</v>
      </c>
      <c r="F1821" s="4" t="s">
        <v>4072</v>
      </c>
      <c r="G1821" s="2">
        <v>3.58</v>
      </c>
      <c r="H1821" s="2">
        <v>1.7</v>
      </c>
      <c r="I1821" s="2">
        <v>2.48</v>
      </c>
      <c r="J1821" s="2">
        <v>1.79</v>
      </c>
      <c r="K1821" s="9" t="s">
        <v>10849</v>
      </c>
      <c r="L1821" s="2">
        <v>1.85</v>
      </c>
      <c r="M1821" s="2">
        <v>2</v>
      </c>
      <c r="N1821" s="2">
        <v>4.6100000000000003</v>
      </c>
      <c r="O1821" s="2">
        <v>8.51</v>
      </c>
      <c r="P1821" s="2">
        <v>9.4700000000000006</v>
      </c>
      <c r="Q1821" s="2">
        <v>10.27</v>
      </c>
      <c r="R1821" s="2">
        <v>1.78</v>
      </c>
    </row>
    <row r="1822" spans="1:18" x14ac:dyDescent="0.25">
      <c r="A1822" s="2" t="s">
        <v>7619</v>
      </c>
      <c r="B1822" s="2" t="s">
        <v>2518</v>
      </c>
      <c r="C1822" s="1" t="s">
        <v>665</v>
      </c>
      <c r="D1822" s="2" t="s">
        <v>10636</v>
      </c>
      <c r="E1822" s="4" t="s">
        <v>4600</v>
      </c>
      <c r="F1822" s="4" t="s">
        <v>5207</v>
      </c>
      <c r="G1822" s="2">
        <v>8.15</v>
      </c>
      <c r="H1822" s="2">
        <v>4.37</v>
      </c>
      <c r="I1822" s="2">
        <v>7.57</v>
      </c>
      <c r="J1822" s="2">
        <v>3.4</v>
      </c>
      <c r="K1822" s="9" t="s">
        <v>10849</v>
      </c>
      <c r="L1822" s="2">
        <v>5.8</v>
      </c>
      <c r="M1822" s="2">
        <v>5.89</v>
      </c>
      <c r="N1822" s="2">
        <v>6.93</v>
      </c>
      <c r="O1822" s="2">
        <v>19.02</v>
      </c>
      <c r="P1822" s="2">
        <v>23.28</v>
      </c>
      <c r="Q1822" s="2">
        <v>22.42</v>
      </c>
      <c r="R1822" s="2">
        <v>1.78</v>
      </c>
    </row>
    <row r="1823" spans="1:18" x14ac:dyDescent="0.25">
      <c r="A1823" s="2" t="s">
        <v>8594</v>
      </c>
      <c r="B1823" s="2" t="s">
        <v>3494</v>
      </c>
      <c r="C1823" s="1" t="s">
        <v>1531</v>
      </c>
      <c r="D1823" s="2" t="s">
        <v>10637</v>
      </c>
      <c r="E1823" s="4" t="s">
        <v>5146</v>
      </c>
      <c r="F1823" s="4" t="s">
        <v>6001</v>
      </c>
      <c r="G1823" s="2">
        <v>12.9</v>
      </c>
      <c r="H1823" s="2">
        <v>10.73</v>
      </c>
      <c r="I1823" s="2">
        <v>14.52</v>
      </c>
      <c r="J1823" s="2">
        <v>9.23</v>
      </c>
      <c r="K1823" s="9" t="s">
        <v>10849</v>
      </c>
      <c r="L1823" s="2">
        <v>3.83</v>
      </c>
      <c r="M1823" s="2">
        <v>3.33</v>
      </c>
      <c r="N1823" s="2">
        <v>7.29</v>
      </c>
      <c r="O1823" s="2">
        <v>18.43</v>
      </c>
      <c r="P1823" s="2">
        <v>20.52</v>
      </c>
      <c r="Q1823" s="2">
        <v>22.02</v>
      </c>
      <c r="R1823" s="2">
        <v>1.78</v>
      </c>
    </row>
    <row r="1824" spans="1:18" x14ac:dyDescent="0.25">
      <c r="A1824" s="2" t="s">
        <v>7573</v>
      </c>
      <c r="B1824" s="2" t="s">
        <v>2472</v>
      </c>
      <c r="C1824" s="1" t="s">
        <v>621</v>
      </c>
      <c r="D1824" s="2" t="s">
        <v>10638</v>
      </c>
      <c r="E1824" s="4" t="s">
        <v>5586</v>
      </c>
      <c r="F1824" s="4" t="s">
        <v>4074</v>
      </c>
      <c r="G1824" s="2">
        <v>9.34</v>
      </c>
      <c r="H1824" s="2">
        <v>7.34</v>
      </c>
      <c r="I1824" s="2">
        <v>11.88</v>
      </c>
      <c r="J1824" s="2">
        <v>6.53</v>
      </c>
      <c r="K1824" s="9" t="s">
        <v>10849</v>
      </c>
      <c r="L1824" s="2">
        <v>6.18</v>
      </c>
      <c r="M1824" s="2">
        <v>4.76</v>
      </c>
      <c r="N1824" s="2">
        <v>7.02</v>
      </c>
      <c r="O1824" s="2">
        <v>18.46</v>
      </c>
      <c r="P1824" s="2">
        <v>20.54</v>
      </c>
      <c r="Q1824" s="2">
        <v>23.41</v>
      </c>
      <c r="R1824" s="2">
        <v>1.79</v>
      </c>
    </row>
    <row r="1825" spans="1:18" x14ac:dyDescent="0.25">
      <c r="A1825" s="2" t="s">
        <v>7840</v>
      </c>
      <c r="B1825" s="2" t="s">
        <v>2739</v>
      </c>
      <c r="C1825" s="1" t="s">
        <v>863</v>
      </c>
      <c r="D1825" s="2" t="s">
        <v>10639</v>
      </c>
      <c r="E1825" s="4" t="s">
        <v>4371</v>
      </c>
      <c r="F1825" s="4" t="s">
        <v>5951</v>
      </c>
      <c r="G1825" s="2">
        <v>2.9</v>
      </c>
      <c r="H1825" s="2">
        <v>1.81</v>
      </c>
      <c r="I1825" s="2">
        <v>2.79</v>
      </c>
      <c r="J1825" s="2">
        <v>2.5499999999999998</v>
      </c>
      <c r="K1825" s="9" t="s">
        <v>10849</v>
      </c>
      <c r="L1825" s="2">
        <v>1.3</v>
      </c>
      <c r="M1825" s="2">
        <v>1.43</v>
      </c>
      <c r="N1825" s="2">
        <v>2.62</v>
      </c>
      <c r="O1825" s="2">
        <v>6.18</v>
      </c>
      <c r="P1825" s="2">
        <v>6.47</v>
      </c>
      <c r="Q1825" s="2">
        <v>5.78</v>
      </c>
      <c r="R1825" s="2">
        <v>1.79</v>
      </c>
    </row>
    <row r="1826" spans="1:18" x14ac:dyDescent="0.25">
      <c r="A1826" s="2" t="s">
        <v>7935</v>
      </c>
      <c r="B1826" s="2" t="s">
        <v>2834</v>
      </c>
      <c r="C1826" s="1" t="s">
        <v>951</v>
      </c>
      <c r="D1826" s="2" t="s">
        <v>10640</v>
      </c>
      <c r="K1826" s="9" t="s">
        <v>10849</v>
      </c>
      <c r="L1826" s="2">
        <v>13.61</v>
      </c>
      <c r="M1826" s="2">
        <v>13.96</v>
      </c>
      <c r="N1826" s="2">
        <v>17.260000000000002</v>
      </c>
      <c r="O1826" s="2">
        <v>59</v>
      </c>
      <c r="P1826" s="2">
        <v>52.65</v>
      </c>
      <c r="Q1826" s="2">
        <v>52.6</v>
      </c>
      <c r="R1826" s="2">
        <v>1.7957936139999999</v>
      </c>
    </row>
    <row r="1827" spans="1:18" x14ac:dyDescent="0.25">
      <c r="A1827" s="2" t="s">
        <v>8655</v>
      </c>
      <c r="B1827" s="2" t="s">
        <v>3555</v>
      </c>
      <c r="C1827" s="1" t="s">
        <v>1587</v>
      </c>
      <c r="D1827" s="2" t="s">
        <v>10641</v>
      </c>
      <c r="E1827" s="4" t="s">
        <v>5172</v>
      </c>
      <c r="F1827" s="4" t="s">
        <v>4097</v>
      </c>
      <c r="G1827" s="2">
        <v>19.239999999999998</v>
      </c>
      <c r="H1827" s="2">
        <v>10.83</v>
      </c>
      <c r="I1827" s="2">
        <v>17.27</v>
      </c>
      <c r="J1827" s="2">
        <v>11.12</v>
      </c>
      <c r="K1827" s="9" t="s">
        <v>10849</v>
      </c>
      <c r="L1827" s="2">
        <v>6.17</v>
      </c>
      <c r="M1827" s="2">
        <v>5.67</v>
      </c>
      <c r="N1827" s="2">
        <v>10.17</v>
      </c>
      <c r="O1827" s="2">
        <v>25.07</v>
      </c>
      <c r="P1827" s="2">
        <v>26.26</v>
      </c>
      <c r="Q1827" s="2">
        <v>25.02</v>
      </c>
      <c r="R1827" s="2">
        <v>1.7965930969999999</v>
      </c>
    </row>
    <row r="1828" spans="1:18" x14ac:dyDescent="0.25">
      <c r="A1828" s="2" t="s">
        <v>8419</v>
      </c>
      <c r="B1828" s="2" t="s">
        <v>3319</v>
      </c>
      <c r="C1828" s="1" t="s">
        <v>1374</v>
      </c>
      <c r="D1828" s="2" t="s">
        <v>10642</v>
      </c>
      <c r="E1828" s="4" t="s">
        <v>4438</v>
      </c>
      <c r="F1828" s="4" t="s">
        <v>4325</v>
      </c>
      <c r="G1828" s="2">
        <v>0.47</v>
      </c>
      <c r="H1828" s="2">
        <v>0.16</v>
      </c>
      <c r="I1828" s="2">
        <v>0.46</v>
      </c>
      <c r="J1828" s="2">
        <v>0.39</v>
      </c>
      <c r="K1828" s="9" t="s">
        <v>10849</v>
      </c>
      <c r="L1828" s="2">
        <v>5.74</v>
      </c>
      <c r="M1828" s="2">
        <v>11.16</v>
      </c>
      <c r="N1828" s="2">
        <v>4.78</v>
      </c>
      <c r="O1828" s="2">
        <v>42.69</v>
      </c>
      <c r="P1828" s="2">
        <v>16.95</v>
      </c>
      <c r="Q1828" s="2">
        <v>19.7</v>
      </c>
      <c r="R1828" s="2">
        <v>1.7971461520000001</v>
      </c>
    </row>
    <row r="1829" spans="1:18" x14ac:dyDescent="0.25">
      <c r="A1829" s="2" t="s">
        <v>7024</v>
      </c>
      <c r="B1829" s="2" t="s">
        <v>1923</v>
      </c>
      <c r="C1829" s="1" t="s">
        <v>124</v>
      </c>
      <c r="D1829" s="2" t="s">
        <v>10643</v>
      </c>
      <c r="E1829" s="4" t="s">
        <v>4476</v>
      </c>
      <c r="F1829" s="4" t="s">
        <v>4477</v>
      </c>
      <c r="G1829" s="2">
        <v>4.4800000000000004</v>
      </c>
      <c r="H1829" s="2">
        <v>1.95</v>
      </c>
      <c r="I1829" s="2">
        <v>4.12</v>
      </c>
      <c r="J1829" s="2">
        <v>1.75</v>
      </c>
      <c r="K1829" s="9" t="s">
        <v>10849</v>
      </c>
      <c r="L1829" s="2">
        <v>1.57</v>
      </c>
      <c r="M1829" s="2">
        <v>2.59</v>
      </c>
      <c r="N1829" s="2">
        <v>3.47</v>
      </c>
      <c r="O1829" s="2">
        <v>8.39</v>
      </c>
      <c r="P1829" s="2">
        <v>9.41</v>
      </c>
      <c r="Q1829" s="2">
        <v>8.73</v>
      </c>
      <c r="R1829" s="2">
        <v>1.8</v>
      </c>
    </row>
    <row r="1830" spans="1:18" x14ac:dyDescent="0.25">
      <c r="A1830" s="2" t="s">
        <v>7519</v>
      </c>
      <c r="B1830" s="2" t="s">
        <v>2418</v>
      </c>
      <c r="C1830" s="1" t="s">
        <v>571</v>
      </c>
      <c r="D1830" s="2" t="s">
        <v>10644</v>
      </c>
      <c r="E1830" s="4" t="s">
        <v>5503</v>
      </c>
      <c r="F1830" s="4" t="s">
        <v>4637</v>
      </c>
      <c r="G1830" s="2">
        <v>19.91</v>
      </c>
      <c r="H1830" s="2">
        <v>13.83</v>
      </c>
      <c r="I1830" s="2">
        <v>18.38</v>
      </c>
      <c r="J1830" s="2">
        <v>10.85</v>
      </c>
      <c r="K1830" s="9" t="s">
        <v>10849</v>
      </c>
      <c r="L1830" s="2">
        <v>4.01</v>
      </c>
      <c r="M1830" s="2">
        <v>3.94</v>
      </c>
      <c r="N1830" s="2">
        <v>5.86</v>
      </c>
      <c r="O1830" s="2">
        <v>15.18</v>
      </c>
      <c r="P1830" s="2">
        <v>15.82</v>
      </c>
      <c r="Q1830" s="2">
        <v>17.21</v>
      </c>
      <c r="R1830" s="2">
        <v>1.8</v>
      </c>
    </row>
    <row r="1831" spans="1:18" x14ac:dyDescent="0.25">
      <c r="A1831" s="2" t="s">
        <v>7737</v>
      </c>
      <c r="B1831" s="2" t="s">
        <v>2636</v>
      </c>
      <c r="C1831" s="1" t="s">
        <v>775</v>
      </c>
      <c r="D1831" s="2" t="s">
        <v>10645</v>
      </c>
      <c r="E1831" s="4" t="s">
        <v>4897</v>
      </c>
      <c r="F1831" s="4" t="s">
        <v>5738</v>
      </c>
      <c r="G1831" s="2">
        <v>4.66</v>
      </c>
      <c r="H1831" s="2">
        <v>1.62</v>
      </c>
      <c r="I1831" s="2">
        <v>3.42</v>
      </c>
      <c r="J1831" s="2">
        <v>2.58</v>
      </c>
      <c r="K1831" s="9" t="s">
        <v>10849</v>
      </c>
      <c r="L1831" s="2">
        <v>3.83</v>
      </c>
      <c r="M1831" s="2">
        <v>3.35</v>
      </c>
      <c r="N1831" s="2">
        <v>9.4499999999999993</v>
      </c>
      <c r="O1831" s="2">
        <v>15.99</v>
      </c>
      <c r="P1831" s="2">
        <v>17.02</v>
      </c>
      <c r="Q1831" s="2">
        <v>17.37</v>
      </c>
      <c r="R1831" s="2">
        <v>1.8</v>
      </c>
    </row>
    <row r="1832" spans="1:18" x14ac:dyDescent="0.25">
      <c r="A1832" s="2" t="s">
        <v>8210</v>
      </c>
      <c r="B1832" s="2" t="s">
        <v>3109</v>
      </c>
      <c r="C1832" s="1" t="s">
        <v>1190</v>
      </c>
      <c r="D1832" s="2" t="s">
        <v>10646</v>
      </c>
      <c r="E1832" s="4" t="s">
        <v>6362</v>
      </c>
      <c r="F1832" s="4" t="s">
        <v>5255</v>
      </c>
      <c r="G1832" s="2">
        <v>14.93</v>
      </c>
      <c r="H1832" s="2">
        <v>6.14</v>
      </c>
      <c r="I1832" s="2">
        <v>12.64</v>
      </c>
      <c r="J1832" s="2">
        <v>7.38</v>
      </c>
      <c r="K1832" s="9" t="s">
        <v>10849</v>
      </c>
      <c r="L1832" s="2">
        <v>3.81</v>
      </c>
      <c r="M1832" s="2">
        <v>3.47</v>
      </c>
      <c r="N1832" s="2">
        <v>5.22</v>
      </c>
      <c r="O1832" s="2">
        <v>15.42</v>
      </c>
      <c r="P1832" s="2">
        <v>14.04</v>
      </c>
      <c r="Q1832" s="2">
        <v>14.63</v>
      </c>
      <c r="R1832" s="2">
        <v>1.8</v>
      </c>
    </row>
    <row r="1833" spans="1:18" x14ac:dyDescent="0.25">
      <c r="A1833" s="2" t="s">
        <v>8543</v>
      </c>
      <c r="B1833" s="2" t="s">
        <v>3443</v>
      </c>
      <c r="C1833" s="1" t="s">
        <v>1484</v>
      </c>
      <c r="D1833" s="2" t="s">
        <v>10647</v>
      </c>
      <c r="E1833" s="4" t="s">
        <v>4698</v>
      </c>
      <c r="F1833" s="4" t="s">
        <v>4415</v>
      </c>
      <c r="G1833" s="2">
        <v>2.96</v>
      </c>
      <c r="H1833" s="2">
        <v>0.44</v>
      </c>
      <c r="I1833" s="2">
        <v>1.49</v>
      </c>
      <c r="J1833" s="2">
        <v>0.6</v>
      </c>
      <c r="K1833" s="9" t="s">
        <v>10849</v>
      </c>
      <c r="L1833" s="2">
        <v>1.62</v>
      </c>
      <c r="M1833" s="2">
        <v>1.98</v>
      </c>
      <c r="N1833" s="2">
        <v>3.03</v>
      </c>
      <c r="O1833" s="2">
        <v>8.0299999999999994</v>
      </c>
      <c r="P1833" s="2">
        <v>7.49</v>
      </c>
      <c r="Q1833" s="2">
        <v>6.6</v>
      </c>
      <c r="R1833" s="2">
        <v>1.8</v>
      </c>
    </row>
    <row r="1834" spans="1:18" x14ac:dyDescent="0.25">
      <c r="A1834" s="2" t="s">
        <v>8602</v>
      </c>
      <c r="B1834" s="2" t="s">
        <v>3502</v>
      </c>
      <c r="C1834" s="1" t="s">
        <v>1539</v>
      </c>
      <c r="D1834" s="2" t="s">
        <v>10648</v>
      </c>
      <c r="E1834" s="4" t="s">
        <v>5739</v>
      </c>
      <c r="F1834" s="4" t="s">
        <v>6312</v>
      </c>
      <c r="G1834" s="2">
        <v>12.26</v>
      </c>
      <c r="H1834" s="2">
        <v>10.58</v>
      </c>
      <c r="I1834" s="2">
        <v>21.07</v>
      </c>
      <c r="J1834" s="2">
        <v>11.37</v>
      </c>
      <c r="K1834" s="9" t="s">
        <v>10849</v>
      </c>
      <c r="L1834" s="2">
        <v>4.4000000000000004</v>
      </c>
      <c r="M1834" s="2">
        <v>2.9</v>
      </c>
      <c r="N1834" s="2">
        <v>6.96</v>
      </c>
      <c r="O1834" s="2">
        <v>17.12</v>
      </c>
      <c r="P1834" s="2">
        <v>16.89</v>
      </c>
      <c r="Q1834" s="2">
        <v>15.25</v>
      </c>
      <c r="R1834" s="2">
        <v>1.8</v>
      </c>
    </row>
    <row r="1835" spans="1:18" x14ac:dyDescent="0.25">
      <c r="A1835" s="2" t="s">
        <v>8626</v>
      </c>
      <c r="B1835" s="2" t="s">
        <v>3526</v>
      </c>
      <c r="C1835" s="1" t="s">
        <v>1561</v>
      </c>
      <c r="D1835" s="2" t="s">
        <v>10649</v>
      </c>
      <c r="E1835" s="4" t="s">
        <v>4309</v>
      </c>
      <c r="F1835" s="4" t="s">
        <v>5480</v>
      </c>
      <c r="G1835" s="2">
        <v>2.04</v>
      </c>
      <c r="H1835" s="2">
        <v>3.5</v>
      </c>
      <c r="I1835" s="2">
        <v>2.4500000000000002</v>
      </c>
      <c r="J1835" s="2">
        <v>3.45</v>
      </c>
      <c r="K1835" s="9" t="s">
        <v>10849</v>
      </c>
      <c r="L1835" s="2">
        <v>30.81</v>
      </c>
      <c r="M1835" s="2">
        <v>28.25</v>
      </c>
      <c r="N1835" s="2">
        <v>40.15</v>
      </c>
      <c r="O1835" s="2">
        <v>185.89</v>
      </c>
      <c r="P1835" s="2">
        <v>197.15</v>
      </c>
      <c r="Q1835" s="2">
        <v>218.08</v>
      </c>
      <c r="R1835" s="2">
        <v>1.801399255</v>
      </c>
    </row>
    <row r="1836" spans="1:18" x14ac:dyDescent="0.25">
      <c r="A1836" s="2" t="s">
        <v>8241</v>
      </c>
      <c r="B1836" s="2" t="s">
        <v>3140</v>
      </c>
      <c r="C1836" s="1" t="s">
        <v>1219</v>
      </c>
      <c r="D1836" s="2" t="s">
        <v>10650</v>
      </c>
      <c r="E1836" s="4" t="s">
        <v>6391</v>
      </c>
      <c r="F1836" s="4" t="s">
        <v>6392</v>
      </c>
      <c r="G1836" s="2">
        <v>71.23</v>
      </c>
      <c r="H1836" s="2">
        <v>119.29</v>
      </c>
      <c r="I1836" s="2">
        <v>82.77</v>
      </c>
      <c r="J1836" s="2">
        <v>146.07</v>
      </c>
      <c r="K1836" s="9" t="s">
        <v>10849</v>
      </c>
      <c r="L1836" s="2">
        <v>25.72</v>
      </c>
      <c r="M1836" s="2">
        <v>29.62</v>
      </c>
      <c r="N1836" s="2">
        <v>23.92</v>
      </c>
      <c r="O1836" s="2">
        <v>116.08</v>
      </c>
      <c r="P1836" s="2">
        <v>103.15</v>
      </c>
      <c r="Q1836" s="2">
        <v>93.73</v>
      </c>
      <c r="R1836" s="2">
        <v>1.8048656949999999</v>
      </c>
    </row>
    <row r="1837" spans="1:18" x14ac:dyDescent="0.25">
      <c r="A1837" s="2" t="s">
        <v>7021</v>
      </c>
      <c r="B1837" s="2" t="s">
        <v>1920</v>
      </c>
      <c r="C1837" s="1" t="s">
        <v>122</v>
      </c>
      <c r="D1837" s="2" t="s">
        <v>10651</v>
      </c>
      <c r="E1837" s="4" t="s">
        <v>4468</v>
      </c>
      <c r="F1837" s="4" t="s">
        <v>4355</v>
      </c>
      <c r="G1837" s="2">
        <v>6.77</v>
      </c>
      <c r="H1837" s="2">
        <v>3.2</v>
      </c>
      <c r="I1837" s="2">
        <v>4.37</v>
      </c>
      <c r="J1837" s="2">
        <v>4.26</v>
      </c>
      <c r="K1837" s="9" t="s">
        <v>10849</v>
      </c>
      <c r="L1837" s="2">
        <v>19.59</v>
      </c>
      <c r="M1837" s="2">
        <v>23.64</v>
      </c>
      <c r="N1837" s="2">
        <v>17.7</v>
      </c>
      <c r="O1837" s="2">
        <v>71.97</v>
      </c>
      <c r="P1837" s="2">
        <v>79.05</v>
      </c>
      <c r="Q1837" s="2">
        <v>69.319999999999993</v>
      </c>
      <c r="R1837" s="2">
        <v>1.807536466</v>
      </c>
    </row>
    <row r="1838" spans="1:18" x14ac:dyDescent="0.25">
      <c r="A1838" s="2" t="s">
        <v>8438</v>
      </c>
      <c r="B1838" s="2" t="s">
        <v>3338</v>
      </c>
      <c r="C1838" s="1" t="s">
        <v>3943</v>
      </c>
      <c r="D1838" s="2" t="s">
        <v>10652</v>
      </c>
      <c r="K1838" s="9" t="s">
        <v>10849</v>
      </c>
      <c r="L1838" s="2">
        <v>2.97</v>
      </c>
      <c r="M1838" s="2">
        <v>2.86</v>
      </c>
      <c r="N1838" s="2">
        <v>4.4400000000000004</v>
      </c>
      <c r="O1838" s="2">
        <v>13.96</v>
      </c>
      <c r="P1838" s="2">
        <v>17.04</v>
      </c>
      <c r="Q1838" s="2">
        <v>19.09</v>
      </c>
      <c r="R1838" s="2">
        <v>1.81</v>
      </c>
    </row>
    <row r="1839" spans="1:18" x14ac:dyDescent="0.25">
      <c r="A1839" s="2" t="s">
        <v>8529</v>
      </c>
      <c r="B1839" s="2" t="s">
        <v>3429</v>
      </c>
      <c r="C1839" s="1" t="s">
        <v>1471</v>
      </c>
      <c r="D1839" s="2" t="s">
        <v>10653</v>
      </c>
      <c r="E1839" s="4" t="s">
        <v>4316</v>
      </c>
      <c r="F1839" s="4" t="s">
        <v>4230</v>
      </c>
      <c r="G1839" s="2">
        <v>1.08</v>
      </c>
      <c r="H1839" s="2">
        <v>0.84</v>
      </c>
      <c r="I1839" s="2">
        <v>0.64</v>
      </c>
      <c r="J1839" s="2">
        <v>0.89</v>
      </c>
      <c r="K1839" s="9" t="s">
        <v>10849</v>
      </c>
      <c r="L1839" s="2">
        <v>1.55</v>
      </c>
      <c r="M1839" s="2">
        <v>2.34</v>
      </c>
      <c r="N1839" s="2">
        <v>2.79</v>
      </c>
      <c r="O1839" s="2">
        <v>8.93</v>
      </c>
      <c r="P1839" s="2">
        <v>6.08</v>
      </c>
      <c r="Q1839" s="2">
        <v>8.0399999999999991</v>
      </c>
      <c r="R1839" s="2">
        <v>1.81</v>
      </c>
    </row>
    <row r="1840" spans="1:18" x14ac:dyDescent="0.25">
      <c r="A1840" s="2" t="s">
        <v>7870</v>
      </c>
      <c r="B1840" s="2" t="s">
        <v>2769</v>
      </c>
      <c r="C1840" s="1" t="s">
        <v>892</v>
      </c>
      <c r="D1840" s="2" t="s">
        <v>10654</v>
      </c>
      <c r="E1840" s="4" t="s">
        <v>5981</v>
      </c>
      <c r="F1840" s="4" t="s">
        <v>5982</v>
      </c>
      <c r="G1840" s="2">
        <v>55.07</v>
      </c>
      <c r="H1840" s="2">
        <v>32.31</v>
      </c>
      <c r="I1840" s="2">
        <v>39.33</v>
      </c>
      <c r="J1840" s="2">
        <v>32.79</v>
      </c>
      <c r="K1840" s="9" t="s">
        <v>10849</v>
      </c>
      <c r="L1840" s="2">
        <v>24.03</v>
      </c>
      <c r="M1840" s="2">
        <v>21.61</v>
      </c>
      <c r="N1840" s="2">
        <v>42.74</v>
      </c>
      <c r="O1840" s="2">
        <v>103.03</v>
      </c>
      <c r="P1840" s="2">
        <v>116.14</v>
      </c>
      <c r="Q1840" s="2">
        <v>105.86</v>
      </c>
      <c r="R1840" s="2">
        <v>1.815442969</v>
      </c>
    </row>
    <row r="1841" spans="1:18" x14ac:dyDescent="0.25">
      <c r="A1841" s="2" t="s">
        <v>8403</v>
      </c>
      <c r="B1841" s="2" t="s">
        <v>3303</v>
      </c>
      <c r="C1841" s="1" t="s">
        <v>1361</v>
      </c>
      <c r="D1841" s="2" t="s">
        <v>10655</v>
      </c>
      <c r="E1841" s="4" t="s">
        <v>5796</v>
      </c>
      <c r="F1841" s="4" t="s">
        <v>6454</v>
      </c>
      <c r="G1841" s="2">
        <v>30.25</v>
      </c>
      <c r="H1841" s="2">
        <v>10.35</v>
      </c>
      <c r="I1841" s="2">
        <v>26.06</v>
      </c>
      <c r="J1841" s="2">
        <v>12.49</v>
      </c>
      <c r="K1841" s="9" t="s">
        <v>10849</v>
      </c>
      <c r="L1841" s="2">
        <v>20.87</v>
      </c>
      <c r="M1841" s="2">
        <v>21.87</v>
      </c>
      <c r="N1841" s="2">
        <v>41.03</v>
      </c>
      <c r="O1841" s="2">
        <v>95.4</v>
      </c>
      <c r="P1841" s="2">
        <v>97.46</v>
      </c>
      <c r="Q1841" s="2">
        <v>106.4</v>
      </c>
      <c r="R1841" s="2">
        <v>1.8164943410000001</v>
      </c>
    </row>
    <row r="1842" spans="1:18" x14ac:dyDescent="0.25">
      <c r="A1842" s="2" t="s">
        <v>7118</v>
      </c>
      <c r="B1842" s="2" t="s">
        <v>2017</v>
      </c>
      <c r="C1842" s="1" t="s">
        <v>211</v>
      </c>
      <c r="D1842" s="2" t="s">
        <v>10656</v>
      </c>
      <c r="E1842" s="4" t="s">
        <v>4644</v>
      </c>
      <c r="F1842" s="4" t="s">
        <v>4732</v>
      </c>
      <c r="G1842" s="2">
        <v>5.71</v>
      </c>
      <c r="H1842" s="2">
        <v>2.56</v>
      </c>
      <c r="I1842" s="2">
        <v>5.01</v>
      </c>
      <c r="J1842" s="2">
        <v>3.29</v>
      </c>
      <c r="K1842" s="9" t="s">
        <v>10849</v>
      </c>
      <c r="L1842" s="2">
        <v>4.74</v>
      </c>
      <c r="M1842" s="2">
        <v>4.63</v>
      </c>
      <c r="N1842" s="2">
        <v>5.94</v>
      </c>
      <c r="O1842" s="2">
        <v>17.27</v>
      </c>
      <c r="P1842" s="2">
        <v>19.45</v>
      </c>
      <c r="Q1842" s="2">
        <v>21.41</v>
      </c>
      <c r="R1842" s="2">
        <v>1.82</v>
      </c>
    </row>
    <row r="1843" spans="1:18" x14ac:dyDescent="0.25">
      <c r="A1843" s="2" t="s">
        <v>8330</v>
      </c>
      <c r="B1843" s="2" t="s">
        <v>3229</v>
      </c>
      <c r="C1843" s="1" t="s">
        <v>1295</v>
      </c>
      <c r="D1843" s="2" t="s">
        <v>10657</v>
      </c>
      <c r="E1843" s="4" t="s">
        <v>4603</v>
      </c>
      <c r="F1843" s="4" t="s">
        <v>5192</v>
      </c>
      <c r="G1843" s="2">
        <v>0.83</v>
      </c>
      <c r="H1843" s="2">
        <v>0.52</v>
      </c>
      <c r="I1843" s="2">
        <v>0.63</v>
      </c>
      <c r="J1843" s="2">
        <v>0.75</v>
      </c>
      <c r="K1843" s="9" t="s">
        <v>10849</v>
      </c>
      <c r="L1843" s="2">
        <v>1.71</v>
      </c>
      <c r="M1843" s="2">
        <v>1.66</v>
      </c>
      <c r="N1843" s="2">
        <v>3.88</v>
      </c>
      <c r="O1843" s="2">
        <v>8.67</v>
      </c>
      <c r="P1843" s="2">
        <v>8.35</v>
      </c>
      <c r="Q1843" s="2">
        <v>8.06</v>
      </c>
      <c r="R1843" s="2">
        <v>1.82</v>
      </c>
    </row>
    <row r="1844" spans="1:18" x14ac:dyDescent="0.25">
      <c r="A1844" s="2" t="s">
        <v>8761</v>
      </c>
      <c r="B1844" s="2" t="s">
        <v>3661</v>
      </c>
      <c r="C1844" s="1" t="s">
        <v>1683</v>
      </c>
      <c r="D1844" s="2" t="s">
        <v>10658</v>
      </c>
      <c r="E1844" s="4" t="s">
        <v>4171</v>
      </c>
      <c r="F1844" s="4" t="s">
        <v>5296</v>
      </c>
      <c r="G1844" s="2">
        <v>15.09</v>
      </c>
      <c r="H1844" s="2">
        <v>3.95</v>
      </c>
      <c r="I1844" s="2">
        <v>13.3</v>
      </c>
      <c r="J1844" s="2">
        <v>5.59</v>
      </c>
      <c r="K1844" s="9" t="s">
        <v>10849</v>
      </c>
      <c r="L1844" s="2">
        <v>3.79</v>
      </c>
      <c r="M1844" s="2">
        <v>3.32</v>
      </c>
      <c r="N1844" s="2">
        <v>5.74</v>
      </c>
      <c r="O1844" s="2">
        <v>12.53</v>
      </c>
      <c r="P1844" s="2">
        <v>10.5</v>
      </c>
      <c r="Q1844" s="2">
        <v>13.77</v>
      </c>
      <c r="R1844" s="2">
        <v>1.82</v>
      </c>
    </row>
    <row r="1845" spans="1:18" x14ac:dyDescent="0.25">
      <c r="A1845" s="2" t="s">
        <v>8309</v>
      </c>
      <c r="B1845" s="2" t="s">
        <v>3208</v>
      </c>
      <c r="C1845" s="1" t="s">
        <v>1280</v>
      </c>
      <c r="D1845" s="2" t="s">
        <v>10659</v>
      </c>
      <c r="E1845" s="4" t="s">
        <v>4005</v>
      </c>
      <c r="F1845" s="4" t="s">
        <v>5630</v>
      </c>
      <c r="G1845" s="2">
        <v>10.46</v>
      </c>
      <c r="H1845" s="2">
        <v>5.63</v>
      </c>
      <c r="I1845" s="2">
        <v>9.6300000000000008</v>
      </c>
      <c r="J1845" s="2">
        <v>6.23</v>
      </c>
      <c r="K1845" s="9" t="s">
        <v>10849</v>
      </c>
      <c r="L1845" s="2">
        <v>9.19</v>
      </c>
      <c r="M1845" s="2">
        <v>11.55</v>
      </c>
      <c r="N1845" s="2">
        <v>13.14</v>
      </c>
      <c r="O1845" s="2">
        <v>43.13</v>
      </c>
      <c r="P1845" s="2">
        <v>44.51</v>
      </c>
      <c r="Q1845" s="2">
        <v>47.37</v>
      </c>
      <c r="R1845" s="2">
        <v>1.8227320929999999</v>
      </c>
    </row>
    <row r="1846" spans="1:18" x14ac:dyDescent="0.25">
      <c r="A1846" s="2" t="s">
        <v>7026</v>
      </c>
      <c r="B1846" s="2" t="s">
        <v>1925</v>
      </c>
      <c r="C1846" s="1" t="s">
        <v>3794</v>
      </c>
      <c r="D1846" s="2" t="s">
        <v>10660</v>
      </c>
      <c r="E1846" s="4" t="s">
        <v>4480</v>
      </c>
      <c r="F1846" s="4" t="s">
        <v>4481</v>
      </c>
      <c r="G1846" s="2">
        <v>43.06</v>
      </c>
      <c r="H1846" s="2">
        <v>46.76</v>
      </c>
      <c r="I1846" s="2">
        <v>72.040000000000006</v>
      </c>
      <c r="J1846" s="2">
        <v>60.88</v>
      </c>
      <c r="K1846" s="9" t="s">
        <v>10849</v>
      </c>
      <c r="L1846" s="2">
        <v>20.5</v>
      </c>
      <c r="M1846" s="2">
        <v>19.5</v>
      </c>
      <c r="N1846" s="2">
        <v>16.170000000000002</v>
      </c>
      <c r="O1846" s="2">
        <v>109.07</v>
      </c>
      <c r="P1846" s="2">
        <v>48.59</v>
      </c>
      <c r="Q1846" s="2">
        <v>53.14</v>
      </c>
      <c r="R1846" s="2">
        <v>1.8232985129999999</v>
      </c>
    </row>
    <row r="1847" spans="1:18" x14ac:dyDescent="0.25">
      <c r="A1847" s="2" t="s">
        <v>8835</v>
      </c>
      <c r="B1847" s="2" t="s">
        <v>3735</v>
      </c>
      <c r="C1847" s="1" t="s">
        <v>1746</v>
      </c>
      <c r="D1847" s="2" t="s">
        <v>10661</v>
      </c>
      <c r="E1847" s="4" t="s">
        <v>4204</v>
      </c>
      <c r="F1847" s="4" t="s">
        <v>5083</v>
      </c>
      <c r="G1847" s="2">
        <v>30.19</v>
      </c>
      <c r="H1847" s="2">
        <v>11.81</v>
      </c>
      <c r="I1847" s="2">
        <v>31.56</v>
      </c>
      <c r="J1847" s="2">
        <v>15.37</v>
      </c>
      <c r="K1847" s="9" t="s">
        <v>10849</v>
      </c>
      <c r="L1847" s="2">
        <v>24.91</v>
      </c>
      <c r="M1847" s="2">
        <v>19.64</v>
      </c>
      <c r="N1847" s="2">
        <v>26.92</v>
      </c>
      <c r="O1847" s="2">
        <v>98.77</v>
      </c>
      <c r="P1847" s="2">
        <v>96.2</v>
      </c>
      <c r="Q1847" s="2">
        <v>76.739999999999995</v>
      </c>
      <c r="R1847" s="2">
        <v>1.8295929449999999</v>
      </c>
    </row>
    <row r="1848" spans="1:18" x14ac:dyDescent="0.25">
      <c r="A1848" s="2" t="s">
        <v>6909</v>
      </c>
      <c r="B1848" s="2" t="s">
        <v>1808</v>
      </c>
      <c r="C1848" s="1" t="s">
        <v>3778</v>
      </c>
      <c r="D1848" s="2" t="s">
        <v>10662</v>
      </c>
      <c r="E1848" s="4" t="s">
        <v>4120</v>
      </c>
      <c r="F1848" s="4" t="s">
        <v>4121</v>
      </c>
      <c r="G1848" s="2">
        <v>21.54</v>
      </c>
      <c r="H1848" s="2">
        <v>12.11</v>
      </c>
      <c r="I1848" s="2">
        <v>16.559999999999999</v>
      </c>
      <c r="J1848" s="2">
        <v>10.98</v>
      </c>
      <c r="K1848" s="9" t="s">
        <v>10849</v>
      </c>
      <c r="L1848" s="2">
        <v>2.71</v>
      </c>
      <c r="M1848" s="2">
        <v>1.38</v>
      </c>
      <c r="N1848" s="2">
        <v>4.22</v>
      </c>
      <c r="O1848" s="2">
        <v>8.92</v>
      </c>
      <c r="P1848" s="2">
        <v>9.17</v>
      </c>
      <c r="Q1848" s="2">
        <v>8.64</v>
      </c>
      <c r="R1848" s="2">
        <v>1.83</v>
      </c>
    </row>
    <row r="1849" spans="1:18" x14ac:dyDescent="0.25">
      <c r="A1849" s="2" t="s">
        <v>7062</v>
      </c>
      <c r="B1849" s="2" t="s">
        <v>1961</v>
      </c>
      <c r="C1849" s="1" t="s">
        <v>158</v>
      </c>
      <c r="D1849" s="2" t="s">
        <v>10663</v>
      </c>
      <c r="E1849" s="4" t="s">
        <v>4561</v>
      </c>
      <c r="F1849" s="4" t="s">
        <v>4562</v>
      </c>
      <c r="G1849" s="2">
        <v>17.71</v>
      </c>
      <c r="H1849" s="2">
        <v>10.220000000000001</v>
      </c>
      <c r="I1849" s="2">
        <v>9.85</v>
      </c>
      <c r="J1849" s="2">
        <v>13.49</v>
      </c>
      <c r="K1849" s="9" t="s">
        <v>10849</v>
      </c>
      <c r="L1849" s="2">
        <v>3.44</v>
      </c>
      <c r="M1849" s="2">
        <v>5.72</v>
      </c>
      <c r="N1849" s="2">
        <v>5.0999999999999996</v>
      </c>
      <c r="O1849" s="2">
        <v>18.46</v>
      </c>
      <c r="P1849" s="2">
        <v>17.16</v>
      </c>
      <c r="Q1849" s="2">
        <v>16.63</v>
      </c>
      <c r="R1849" s="2">
        <v>1.83</v>
      </c>
    </row>
    <row r="1850" spans="1:18" x14ac:dyDescent="0.25">
      <c r="A1850" s="2" t="s">
        <v>7423</v>
      </c>
      <c r="B1850" s="2" t="s">
        <v>2322</v>
      </c>
      <c r="C1850" s="1" t="s">
        <v>484</v>
      </c>
      <c r="D1850" s="2" t="s">
        <v>10664</v>
      </c>
      <c r="E1850" s="4" t="s">
        <v>5346</v>
      </c>
      <c r="F1850" s="4" t="s">
        <v>4452</v>
      </c>
      <c r="G1850" s="2">
        <v>3.08</v>
      </c>
      <c r="H1850" s="2">
        <v>1.18</v>
      </c>
      <c r="I1850" s="2">
        <v>2.8</v>
      </c>
      <c r="J1850" s="2">
        <v>1.36</v>
      </c>
      <c r="K1850" s="9" t="s">
        <v>10849</v>
      </c>
      <c r="L1850" s="2">
        <v>1.5</v>
      </c>
      <c r="M1850" s="2">
        <v>1.58</v>
      </c>
      <c r="N1850" s="2">
        <v>3.32</v>
      </c>
      <c r="O1850" s="2">
        <v>6.73</v>
      </c>
      <c r="P1850" s="2">
        <v>7.5</v>
      </c>
      <c r="Q1850" s="2">
        <v>7.87</v>
      </c>
      <c r="R1850" s="2">
        <v>1.83</v>
      </c>
    </row>
    <row r="1851" spans="1:18" x14ac:dyDescent="0.25">
      <c r="A1851" s="2" t="s">
        <v>7066</v>
      </c>
      <c r="B1851" s="2" t="s">
        <v>1965</v>
      </c>
      <c r="C1851" s="1" t="s">
        <v>161</v>
      </c>
      <c r="D1851" s="2" t="s">
        <v>10665</v>
      </c>
      <c r="E1851" s="4" t="s">
        <v>4066</v>
      </c>
      <c r="F1851" s="4" t="s">
        <v>4568</v>
      </c>
      <c r="G1851" s="2">
        <v>5.98</v>
      </c>
      <c r="H1851" s="2">
        <v>4.71</v>
      </c>
      <c r="I1851" s="2">
        <v>6.14</v>
      </c>
      <c r="J1851" s="2">
        <v>3.62</v>
      </c>
      <c r="K1851" s="9" t="s">
        <v>10849</v>
      </c>
      <c r="L1851" s="2">
        <v>19.39</v>
      </c>
      <c r="M1851" s="2">
        <v>17.71</v>
      </c>
      <c r="N1851" s="2">
        <v>23.87</v>
      </c>
      <c r="O1851" s="2">
        <v>78.260000000000005</v>
      </c>
      <c r="P1851" s="2">
        <v>67.7</v>
      </c>
      <c r="Q1851" s="2">
        <v>77.87</v>
      </c>
      <c r="R1851" s="2">
        <v>1.8322633129999999</v>
      </c>
    </row>
    <row r="1852" spans="1:18" x14ac:dyDescent="0.25">
      <c r="A1852" s="2" t="s">
        <v>7130</v>
      </c>
      <c r="B1852" s="2" t="s">
        <v>2029</v>
      </c>
      <c r="C1852" s="1" t="s">
        <v>219</v>
      </c>
      <c r="D1852" s="2" t="s">
        <v>10666</v>
      </c>
      <c r="E1852" s="4" t="s">
        <v>4257</v>
      </c>
      <c r="F1852" s="4" t="s">
        <v>4762</v>
      </c>
      <c r="G1852" s="2">
        <v>1.1000000000000001</v>
      </c>
      <c r="H1852" s="2">
        <v>0.68</v>
      </c>
      <c r="I1852" s="2">
        <v>0.79</v>
      </c>
      <c r="J1852" s="2">
        <v>2.42</v>
      </c>
      <c r="K1852" s="9" t="s">
        <v>10849</v>
      </c>
      <c r="L1852" s="2">
        <v>2.71</v>
      </c>
      <c r="M1852" s="2">
        <v>4.17</v>
      </c>
      <c r="N1852" s="2">
        <v>2.17</v>
      </c>
      <c r="O1852" s="2">
        <v>10.89</v>
      </c>
      <c r="P1852" s="2">
        <v>12.92</v>
      </c>
      <c r="Q1852" s="2">
        <v>10.99</v>
      </c>
      <c r="R1852" s="2">
        <v>1.84</v>
      </c>
    </row>
    <row r="1853" spans="1:18" x14ac:dyDescent="0.25">
      <c r="A1853" s="2" t="s">
        <v>7383</v>
      </c>
      <c r="B1853" s="2" t="s">
        <v>2282</v>
      </c>
      <c r="C1853" s="1" t="s">
        <v>446</v>
      </c>
      <c r="D1853" s="2" t="s">
        <v>10667</v>
      </c>
      <c r="E1853" s="4" t="s">
        <v>4646</v>
      </c>
      <c r="F1853" s="4" t="s">
        <v>4488</v>
      </c>
      <c r="G1853" s="2">
        <v>2.5499999999999998</v>
      </c>
      <c r="H1853" s="2">
        <v>0.59</v>
      </c>
      <c r="I1853" s="2">
        <v>1.51</v>
      </c>
      <c r="J1853" s="2">
        <v>0.99</v>
      </c>
      <c r="K1853" s="9" t="s">
        <v>10849</v>
      </c>
      <c r="L1853" s="2">
        <v>2.2799999999999998</v>
      </c>
      <c r="M1853" s="2">
        <v>2.17</v>
      </c>
      <c r="N1853" s="2">
        <v>4.03</v>
      </c>
      <c r="O1853" s="2">
        <v>10.25</v>
      </c>
      <c r="P1853" s="2">
        <v>10.33</v>
      </c>
      <c r="Q1853" s="2">
        <v>9.4</v>
      </c>
      <c r="R1853" s="2">
        <v>1.84</v>
      </c>
    </row>
    <row r="1854" spans="1:18" x14ac:dyDescent="0.25">
      <c r="A1854" s="2" t="s">
        <v>8638</v>
      </c>
      <c r="B1854" s="2" t="s">
        <v>3538</v>
      </c>
      <c r="C1854" s="1" t="s">
        <v>3960</v>
      </c>
      <c r="D1854" s="2" t="s">
        <v>10668</v>
      </c>
      <c r="E1854" s="4" t="s">
        <v>6275</v>
      </c>
      <c r="F1854" s="4" t="s">
        <v>4003</v>
      </c>
      <c r="G1854" s="2">
        <v>6.96</v>
      </c>
      <c r="H1854" s="2">
        <v>2.61</v>
      </c>
      <c r="I1854" s="2">
        <v>6.08</v>
      </c>
      <c r="J1854" s="2">
        <v>3.09</v>
      </c>
      <c r="K1854" s="9" t="s">
        <v>10849</v>
      </c>
      <c r="L1854" s="2">
        <v>1.49</v>
      </c>
      <c r="M1854" s="2">
        <v>1.61</v>
      </c>
      <c r="N1854" s="2">
        <v>4.8099999999999996</v>
      </c>
      <c r="O1854" s="2">
        <v>6.56</v>
      </c>
      <c r="P1854" s="2">
        <v>7.32</v>
      </c>
      <c r="Q1854" s="2">
        <v>7.34</v>
      </c>
      <c r="R1854" s="2">
        <v>1.84</v>
      </c>
    </row>
    <row r="1855" spans="1:18" x14ac:dyDescent="0.25">
      <c r="A1855" s="2" t="s">
        <v>7846</v>
      </c>
      <c r="B1855" s="2" t="s">
        <v>2745</v>
      </c>
      <c r="C1855" s="1" t="s">
        <v>869</v>
      </c>
      <c r="D1855" s="2" t="s">
        <v>10669</v>
      </c>
      <c r="E1855" s="4" t="s">
        <v>5955</v>
      </c>
      <c r="F1855" s="4" t="s">
        <v>5956</v>
      </c>
      <c r="G1855" s="2">
        <v>47.21</v>
      </c>
      <c r="H1855" s="2">
        <v>33.950000000000003</v>
      </c>
      <c r="I1855" s="2">
        <v>41.34</v>
      </c>
      <c r="J1855" s="2">
        <v>34.99</v>
      </c>
      <c r="K1855" s="9" t="s">
        <v>10849</v>
      </c>
      <c r="L1855" s="2">
        <v>19.829999999999998</v>
      </c>
      <c r="M1855" s="2">
        <v>20.100000000000001</v>
      </c>
      <c r="N1855" s="2">
        <v>23.69</v>
      </c>
      <c r="O1855" s="2">
        <v>71.88</v>
      </c>
      <c r="P1855" s="2">
        <v>78.39</v>
      </c>
      <c r="Q1855" s="2">
        <v>76.3</v>
      </c>
      <c r="R1855" s="2">
        <v>1.8401906050000001</v>
      </c>
    </row>
    <row r="1856" spans="1:18" x14ac:dyDescent="0.25">
      <c r="A1856" s="2" t="s">
        <v>8174</v>
      </c>
      <c r="B1856" s="2" t="s">
        <v>3073</v>
      </c>
      <c r="C1856" s="1" t="s">
        <v>1160</v>
      </c>
      <c r="D1856" s="2" t="s">
        <v>10670</v>
      </c>
      <c r="E1856" s="4" t="s">
        <v>4361</v>
      </c>
      <c r="F1856" s="4" t="s">
        <v>4495</v>
      </c>
      <c r="G1856" s="2">
        <v>0.05</v>
      </c>
      <c r="H1856" s="2">
        <v>0</v>
      </c>
      <c r="I1856" s="2">
        <v>0</v>
      </c>
      <c r="J1856" s="2">
        <v>0.04</v>
      </c>
      <c r="K1856" s="9" t="s">
        <v>10849</v>
      </c>
      <c r="L1856" s="2">
        <v>5.73</v>
      </c>
      <c r="M1856" s="2">
        <v>5.95</v>
      </c>
      <c r="N1856" s="2">
        <v>5.35</v>
      </c>
      <c r="O1856" s="2">
        <v>21.83</v>
      </c>
      <c r="P1856" s="2">
        <v>19.93</v>
      </c>
      <c r="Q1856" s="2">
        <v>22.98</v>
      </c>
      <c r="R1856" s="2">
        <v>1.8429325350000001</v>
      </c>
    </row>
    <row r="1857" spans="1:18" x14ac:dyDescent="0.25">
      <c r="A1857" s="2" t="s">
        <v>7018</v>
      </c>
      <c r="B1857" s="2" t="s">
        <v>1917</v>
      </c>
      <c r="C1857" s="1" t="s">
        <v>119</v>
      </c>
      <c r="D1857" s="2" t="s">
        <v>10671</v>
      </c>
      <c r="E1857" s="4" t="s">
        <v>4357</v>
      </c>
      <c r="F1857" s="4" t="s">
        <v>4460</v>
      </c>
      <c r="G1857" s="2">
        <v>2.57</v>
      </c>
      <c r="H1857" s="2">
        <v>1.02</v>
      </c>
      <c r="I1857" s="2">
        <v>2.4500000000000002</v>
      </c>
      <c r="J1857" s="2">
        <v>1.31</v>
      </c>
      <c r="K1857" s="9" t="s">
        <v>10849</v>
      </c>
      <c r="L1857" s="2">
        <v>1.53</v>
      </c>
      <c r="M1857" s="2">
        <v>3.11</v>
      </c>
      <c r="N1857" s="2">
        <v>4.3899999999999997</v>
      </c>
      <c r="O1857" s="2">
        <v>9.99</v>
      </c>
      <c r="P1857" s="2">
        <v>9.8699999999999992</v>
      </c>
      <c r="Q1857" s="2">
        <v>11.28</v>
      </c>
      <c r="R1857" s="2">
        <v>1.85</v>
      </c>
    </row>
    <row r="1858" spans="1:18" x14ac:dyDescent="0.25">
      <c r="A1858" s="2" t="s">
        <v>7151</v>
      </c>
      <c r="B1858" s="2" t="s">
        <v>2050</v>
      </c>
      <c r="C1858" s="1" t="s">
        <v>239</v>
      </c>
      <c r="D1858" s="2" t="s">
        <v>10672</v>
      </c>
      <c r="E1858" s="4" t="s">
        <v>4809</v>
      </c>
      <c r="F1858" s="4" t="s">
        <v>4631</v>
      </c>
      <c r="G1858" s="2">
        <v>1.27</v>
      </c>
      <c r="H1858" s="2">
        <v>0.28999999999999998</v>
      </c>
      <c r="I1858" s="2">
        <v>1.31</v>
      </c>
      <c r="J1858" s="2">
        <v>0.76</v>
      </c>
      <c r="K1858" s="9" t="s">
        <v>10849</v>
      </c>
      <c r="L1858" s="2">
        <v>1.91</v>
      </c>
      <c r="M1858" s="2">
        <v>2.19</v>
      </c>
      <c r="N1858" s="2">
        <v>4.72</v>
      </c>
      <c r="O1858" s="2">
        <v>11.61</v>
      </c>
      <c r="P1858" s="2">
        <v>10.029999999999999</v>
      </c>
      <c r="Q1858" s="2">
        <v>10.92</v>
      </c>
      <c r="R1858" s="2">
        <v>1.85</v>
      </c>
    </row>
    <row r="1859" spans="1:18" x14ac:dyDescent="0.25">
      <c r="A1859" s="2" t="s">
        <v>8476</v>
      </c>
      <c r="B1859" s="2" t="s">
        <v>3376</v>
      </c>
      <c r="C1859" s="1" t="s">
        <v>1421</v>
      </c>
      <c r="D1859" s="2" t="s">
        <v>10673</v>
      </c>
      <c r="E1859" s="4" t="s">
        <v>6575</v>
      </c>
      <c r="F1859" s="4" t="s">
        <v>5169</v>
      </c>
      <c r="G1859" s="2">
        <v>40.39</v>
      </c>
      <c r="H1859" s="2">
        <v>37.1</v>
      </c>
      <c r="I1859" s="2">
        <v>46.04</v>
      </c>
      <c r="J1859" s="2">
        <v>37.11</v>
      </c>
      <c r="K1859" s="9" t="s">
        <v>10849</v>
      </c>
      <c r="L1859" s="2">
        <v>28.22</v>
      </c>
      <c r="M1859" s="2">
        <v>37.29</v>
      </c>
      <c r="N1859" s="2">
        <v>38.19</v>
      </c>
      <c r="O1859" s="2">
        <v>122.34</v>
      </c>
      <c r="P1859" s="2">
        <v>131.4</v>
      </c>
      <c r="Q1859" s="2">
        <v>133.84</v>
      </c>
      <c r="R1859" s="2">
        <v>1.8508543340000001</v>
      </c>
    </row>
    <row r="1860" spans="1:18" x14ac:dyDescent="0.25">
      <c r="A1860" s="2" t="s">
        <v>7916</v>
      </c>
      <c r="B1860" s="2" t="s">
        <v>2815</v>
      </c>
      <c r="C1860" s="1" t="s">
        <v>3874</v>
      </c>
      <c r="D1860" s="2" t="s">
        <v>10674</v>
      </c>
      <c r="E1860" s="4" t="s">
        <v>4199</v>
      </c>
      <c r="F1860" s="4" t="s">
        <v>5244</v>
      </c>
      <c r="G1860" s="2">
        <v>13.57</v>
      </c>
      <c r="H1860" s="2">
        <v>7.67</v>
      </c>
      <c r="I1860" s="2">
        <v>15.35</v>
      </c>
      <c r="J1860" s="2">
        <v>7.92</v>
      </c>
      <c r="K1860" s="9" t="s">
        <v>10849</v>
      </c>
      <c r="L1860" s="2">
        <v>8.7100000000000009</v>
      </c>
      <c r="M1860" s="2">
        <v>8.4</v>
      </c>
      <c r="N1860" s="2">
        <v>11.94</v>
      </c>
      <c r="O1860" s="2">
        <v>38.49</v>
      </c>
      <c r="P1860" s="2">
        <v>40.090000000000003</v>
      </c>
      <c r="Q1860" s="2">
        <v>41.3</v>
      </c>
      <c r="R1860" s="2">
        <v>1.8565373409999999</v>
      </c>
    </row>
    <row r="1861" spans="1:18" x14ac:dyDescent="0.25">
      <c r="A1861" s="2" t="s">
        <v>7169</v>
      </c>
      <c r="B1861" s="2" t="s">
        <v>2068</v>
      </c>
      <c r="C1861" s="1" t="s">
        <v>255</v>
      </c>
      <c r="D1861" s="2" t="s">
        <v>10675</v>
      </c>
      <c r="E1861" s="4" t="s">
        <v>4845</v>
      </c>
      <c r="F1861" s="4" t="s">
        <v>4354</v>
      </c>
      <c r="G1861" s="2">
        <v>7.6</v>
      </c>
      <c r="H1861" s="2">
        <v>3.49</v>
      </c>
      <c r="I1861" s="2">
        <v>7.15</v>
      </c>
      <c r="J1861" s="2">
        <v>3.69</v>
      </c>
      <c r="K1861" s="9" t="s">
        <v>10849</v>
      </c>
      <c r="L1861" s="2">
        <v>1.72</v>
      </c>
      <c r="M1861" s="2">
        <v>1.88</v>
      </c>
      <c r="N1861" s="2">
        <v>4.5</v>
      </c>
      <c r="O1861" s="2">
        <v>9.61</v>
      </c>
      <c r="P1861" s="2">
        <v>8.9600000000000009</v>
      </c>
      <c r="Q1861" s="2">
        <v>9.69</v>
      </c>
      <c r="R1861" s="2">
        <v>1.86</v>
      </c>
    </row>
    <row r="1862" spans="1:18" x14ac:dyDescent="0.25">
      <c r="A1862" s="2" t="s">
        <v>8557</v>
      </c>
      <c r="B1862" s="2" t="s">
        <v>3457</v>
      </c>
      <c r="C1862" s="1" t="s">
        <v>1497</v>
      </c>
      <c r="D1862" s="2" t="s">
        <v>10676</v>
      </c>
      <c r="E1862" s="4" t="s">
        <v>5029</v>
      </c>
      <c r="F1862" s="4" t="s">
        <v>4970</v>
      </c>
      <c r="G1862" s="2">
        <v>10.66</v>
      </c>
      <c r="H1862" s="2">
        <v>4.93</v>
      </c>
      <c r="I1862" s="2">
        <v>11.11</v>
      </c>
      <c r="J1862" s="2">
        <v>6.25</v>
      </c>
      <c r="K1862" s="9" t="s">
        <v>10849</v>
      </c>
      <c r="L1862" s="2">
        <v>1.57</v>
      </c>
      <c r="M1862" s="2">
        <v>1.6</v>
      </c>
      <c r="N1862" s="2">
        <v>3.66</v>
      </c>
      <c r="O1862" s="2">
        <v>8.7799999999999994</v>
      </c>
      <c r="P1862" s="2">
        <v>7.81</v>
      </c>
      <c r="Q1862" s="2">
        <v>7.48</v>
      </c>
      <c r="R1862" s="2">
        <v>1.86</v>
      </c>
    </row>
    <row r="1863" spans="1:18" x14ac:dyDescent="0.25">
      <c r="A1863" s="2" t="s">
        <v>7845</v>
      </c>
      <c r="B1863" s="2" t="s">
        <v>2744</v>
      </c>
      <c r="C1863" s="1" t="s">
        <v>868</v>
      </c>
      <c r="D1863" s="2" t="s">
        <v>10677</v>
      </c>
      <c r="E1863" s="4" t="s">
        <v>5230</v>
      </c>
      <c r="F1863" s="4" t="s">
        <v>5954</v>
      </c>
      <c r="G1863" s="2">
        <v>8.77</v>
      </c>
      <c r="H1863" s="2">
        <v>5.86</v>
      </c>
      <c r="I1863" s="2">
        <v>10.220000000000001</v>
      </c>
      <c r="J1863" s="2">
        <v>6.5</v>
      </c>
      <c r="K1863" s="9" t="s">
        <v>10849</v>
      </c>
      <c r="L1863" s="2">
        <v>12.58</v>
      </c>
      <c r="M1863" s="2">
        <v>12.64</v>
      </c>
      <c r="N1863" s="2">
        <v>17.68</v>
      </c>
      <c r="O1863" s="2">
        <v>53.99</v>
      </c>
      <c r="P1863" s="2">
        <v>63.18</v>
      </c>
      <c r="Q1863" s="2">
        <v>58.86</v>
      </c>
      <c r="R1863" s="2">
        <v>1.8671074540000001</v>
      </c>
    </row>
    <row r="1864" spans="1:18" x14ac:dyDescent="0.25">
      <c r="A1864" s="2" t="s">
        <v>7470</v>
      </c>
      <c r="B1864" s="2" t="s">
        <v>2369</v>
      </c>
      <c r="C1864" s="1" t="s">
        <v>528</v>
      </c>
      <c r="D1864" s="2" t="s">
        <v>10678</v>
      </c>
      <c r="E1864" s="4" t="s">
        <v>4540</v>
      </c>
      <c r="F1864" s="4" t="s">
        <v>4018</v>
      </c>
      <c r="G1864" s="2">
        <v>6.92</v>
      </c>
      <c r="H1864" s="2">
        <v>3.12</v>
      </c>
      <c r="I1864" s="2">
        <v>5.25</v>
      </c>
      <c r="J1864" s="2">
        <v>4.28</v>
      </c>
      <c r="K1864" s="9" t="s">
        <v>10849</v>
      </c>
      <c r="L1864" s="2">
        <v>2.4</v>
      </c>
      <c r="M1864" s="2">
        <v>0.89</v>
      </c>
      <c r="N1864" s="2">
        <v>3.58</v>
      </c>
      <c r="O1864" s="2">
        <v>10.18</v>
      </c>
      <c r="P1864" s="2">
        <v>7.81</v>
      </c>
      <c r="Q1864" s="2">
        <v>7.56</v>
      </c>
      <c r="R1864" s="2">
        <v>1.87</v>
      </c>
    </row>
    <row r="1865" spans="1:18" x14ac:dyDescent="0.25">
      <c r="A1865" s="2" t="s">
        <v>8011</v>
      </c>
      <c r="B1865" s="2" t="s">
        <v>2910</v>
      </c>
      <c r="C1865" s="1" t="s">
        <v>1020</v>
      </c>
      <c r="D1865" s="2" t="s">
        <v>10679</v>
      </c>
      <c r="E1865" s="4" t="s">
        <v>6152</v>
      </c>
      <c r="F1865" s="4" t="s">
        <v>4829</v>
      </c>
      <c r="G1865" s="2">
        <v>17.37</v>
      </c>
      <c r="H1865" s="2">
        <v>9.69</v>
      </c>
      <c r="I1865" s="2">
        <v>18.59</v>
      </c>
      <c r="J1865" s="2">
        <v>8.24</v>
      </c>
      <c r="K1865" s="9" t="s">
        <v>10849</v>
      </c>
      <c r="L1865" s="2">
        <v>3.36</v>
      </c>
      <c r="M1865" s="2">
        <v>2.73</v>
      </c>
      <c r="N1865" s="2">
        <v>4.95</v>
      </c>
      <c r="O1865" s="2">
        <v>13.54</v>
      </c>
      <c r="P1865" s="2">
        <v>15.22</v>
      </c>
      <c r="Q1865" s="2">
        <v>16.78</v>
      </c>
      <c r="R1865" s="2">
        <v>1.87</v>
      </c>
    </row>
    <row r="1866" spans="1:18" x14ac:dyDescent="0.25">
      <c r="A1866" s="2" t="s">
        <v>8291</v>
      </c>
      <c r="B1866" s="2" t="s">
        <v>3190</v>
      </c>
      <c r="C1866" s="1" t="s">
        <v>1263</v>
      </c>
      <c r="D1866" s="2" t="s">
        <v>10680</v>
      </c>
      <c r="E1866" s="4" t="s">
        <v>4390</v>
      </c>
      <c r="F1866" s="4" t="s">
        <v>6044</v>
      </c>
      <c r="G1866" s="2">
        <v>6.21</v>
      </c>
      <c r="H1866" s="2">
        <v>4.82</v>
      </c>
      <c r="I1866" s="2">
        <v>5.1100000000000003</v>
      </c>
      <c r="J1866" s="2">
        <v>4.32</v>
      </c>
      <c r="K1866" s="9" t="s">
        <v>10849</v>
      </c>
      <c r="L1866" s="2">
        <v>4.6100000000000003</v>
      </c>
      <c r="M1866" s="2">
        <v>4.43</v>
      </c>
      <c r="N1866" s="2">
        <v>4.08</v>
      </c>
      <c r="O1866" s="2">
        <v>16.53</v>
      </c>
      <c r="P1866" s="2">
        <v>16.68</v>
      </c>
      <c r="Q1866" s="2">
        <v>15.75</v>
      </c>
      <c r="R1866" s="2">
        <v>1.87</v>
      </c>
    </row>
    <row r="1867" spans="1:18" x14ac:dyDescent="0.25">
      <c r="A1867" s="2" t="s">
        <v>8201</v>
      </c>
      <c r="B1867" s="2" t="s">
        <v>3100</v>
      </c>
      <c r="C1867" s="1" t="s">
        <v>1183</v>
      </c>
      <c r="D1867" s="2" t="s">
        <v>10681</v>
      </c>
      <c r="E1867" s="4" t="s">
        <v>6210</v>
      </c>
      <c r="F1867" s="4" t="s">
        <v>5041</v>
      </c>
      <c r="G1867" s="2">
        <v>11.64</v>
      </c>
      <c r="H1867" s="2">
        <v>4.5999999999999996</v>
      </c>
      <c r="I1867" s="2">
        <v>8.33</v>
      </c>
      <c r="J1867" s="2">
        <v>5.71</v>
      </c>
      <c r="K1867" s="9" t="s">
        <v>10849</v>
      </c>
      <c r="L1867" s="2">
        <v>25.32</v>
      </c>
      <c r="M1867" s="2">
        <v>24.98</v>
      </c>
      <c r="N1867" s="2">
        <v>24.58</v>
      </c>
      <c r="O1867" s="2">
        <v>97.69</v>
      </c>
      <c r="P1867" s="2">
        <v>102.58</v>
      </c>
      <c r="Q1867" s="2">
        <v>96.74</v>
      </c>
      <c r="R1867" s="2">
        <v>1.8732979270000001</v>
      </c>
    </row>
    <row r="1868" spans="1:18" x14ac:dyDescent="0.25">
      <c r="A1868" s="2" t="s">
        <v>7338</v>
      </c>
      <c r="B1868" s="2" t="s">
        <v>2237</v>
      </c>
      <c r="C1868" s="1" t="s">
        <v>3821</v>
      </c>
      <c r="D1868" s="2" t="s">
        <v>10682</v>
      </c>
      <c r="E1868" s="4" t="s">
        <v>4089</v>
      </c>
      <c r="F1868" s="4" t="s">
        <v>4271</v>
      </c>
      <c r="G1868" s="2">
        <v>2.16</v>
      </c>
      <c r="H1868" s="2">
        <v>1.7</v>
      </c>
      <c r="I1868" s="2">
        <v>2.81</v>
      </c>
      <c r="J1868" s="2">
        <v>2.54</v>
      </c>
      <c r="K1868" s="9" t="s">
        <v>10849</v>
      </c>
      <c r="L1868" s="2">
        <v>2.54</v>
      </c>
      <c r="M1868" s="2">
        <v>3.36</v>
      </c>
      <c r="N1868" s="2">
        <v>4.3899999999999997</v>
      </c>
      <c r="O1868" s="2">
        <v>13.64</v>
      </c>
      <c r="P1868" s="2">
        <v>13.62</v>
      </c>
      <c r="Q1868" s="2">
        <v>14.48</v>
      </c>
      <c r="R1868" s="2">
        <v>1.89</v>
      </c>
    </row>
    <row r="1869" spans="1:18" x14ac:dyDescent="0.25">
      <c r="A1869" s="2" t="s">
        <v>7841</v>
      </c>
      <c r="B1869" s="2" t="s">
        <v>2740</v>
      </c>
      <c r="C1869" s="1" t="s">
        <v>864</v>
      </c>
      <c r="D1869" s="2" t="s">
        <v>10683</v>
      </c>
      <c r="E1869" s="4" t="s">
        <v>4155</v>
      </c>
      <c r="F1869" s="4" t="s">
        <v>4221</v>
      </c>
      <c r="G1869" s="2">
        <v>4.47</v>
      </c>
      <c r="H1869" s="2">
        <v>1.88</v>
      </c>
      <c r="I1869" s="2">
        <v>3.5</v>
      </c>
      <c r="J1869" s="2">
        <v>1.9</v>
      </c>
      <c r="K1869" s="9" t="s">
        <v>10849</v>
      </c>
      <c r="L1869" s="2">
        <v>2.1</v>
      </c>
      <c r="M1869" s="2">
        <v>2.23</v>
      </c>
      <c r="N1869" s="2">
        <v>4.29</v>
      </c>
      <c r="O1869" s="2">
        <v>11.87</v>
      </c>
      <c r="P1869" s="2">
        <v>11.17</v>
      </c>
      <c r="Q1869" s="2">
        <v>13.19</v>
      </c>
      <c r="R1869" s="2">
        <v>1.89</v>
      </c>
    </row>
    <row r="1870" spans="1:18" x14ac:dyDescent="0.25">
      <c r="A1870" s="2" t="s">
        <v>7879</v>
      </c>
      <c r="B1870" s="2" t="s">
        <v>2778</v>
      </c>
      <c r="C1870" s="1" t="s">
        <v>3871</v>
      </c>
      <c r="D1870" s="2" t="s">
        <v>10684</v>
      </c>
      <c r="E1870" s="4" t="s">
        <v>5983</v>
      </c>
      <c r="F1870" s="4" t="s">
        <v>5990</v>
      </c>
      <c r="G1870" s="2">
        <v>7.21</v>
      </c>
      <c r="H1870" s="2">
        <v>3.76</v>
      </c>
      <c r="I1870" s="2">
        <v>5.97</v>
      </c>
      <c r="J1870" s="2">
        <v>6.31</v>
      </c>
      <c r="K1870" s="9" t="s">
        <v>10849</v>
      </c>
      <c r="L1870" s="2">
        <v>3.86</v>
      </c>
      <c r="M1870" s="2">
        <v>3.5</v>
      </c>
      <c r="N1870" s="2">
        <v>7.77</v>
      </c>
      <c r="O1870" s="2">
        <v>20.25</v>
      </c>
      <c r="P1870" s="2">
        <v>18.48</v>
      </c>
      <c r="Q1870" s="2">
        <v>18.649999999999999</v>
      </c>
      <c r="R1870" s="2">
        <v>1.8907099119999999</v>
      </c>
    </row>
    <row r="1871" spans="1:18" x14ac:dyDescent="0.25">
      <c r="A1871" s="2" t="s">
        <v>8348</v>
      </c>
      <c r="B1871" s="2" t="s">
        <v>3247</v>
      </c>
      <c r="C1871" s="1" t="s">
        <v>1313</v>
      </c>
      <c r="D1871" s="2" t="s">
        <v>10685</v>
      </c>
      <c r="E1871" s="4" t="s">
        <v>5630</v>
      </c>
      <c r="F1871" s="4" t="s">
        <v>5673</v>
      </c>
      <c r="G1871" s="2">
        <v>8.99</v>
      </c>
      <c r="H1871" s="2">
        <v>4.38</v>
      </c>
      <c r="I1871" s="2">
        <v>9.2200000000000006</v>
      </c>
      <c r="J1871" s="2">
        <v>4.49</v>
      </c>
      <c r="K1871" s="9" t="s">
        <v>10849</v>
      </c>
      <c r="L1871" s="2">
        <v>5.72</v>
      </c>
      <c r="M1871" s="2">
        <v>5.16</v>
      </c>
      <c r="N1871" s="2">
        <v>7.17</v>
      </c>
      <c r="O1871" s="2">
        <v>27.85</v>
      </c>
      <c r="P1871" s="2">
        <v>21.78</v>
      </c>
      <c r="Q1871" s="2">
        <v>24.48</v>
      </c>
      <c r="R1871" s="2">
        <v>1.894916413</v>
      </c>
    </row>
    <row r="1872" spans="1:18" x14ac:dyDescent="0.25">
      <c r="A1872" s="2" t="s">
        <v>8040</v>
      </c>
      <c r="B1872" s="2" t="s">
        <v>2939</v>
      </c>
      <c r="C1872" s="1" t="s">
        <v>3887</v>
      </c>
      <c r="D1872" s="2" t="s">
        <v>10686</v>
      </c>
      <c r="E1872" s="4" t="s">
        <v>6184</v>
      </c>
      <c r="F1872" s="4" t="s">
        <v>5319</v>
      </c>
      <c r="G1872" s="2">
        <v>5.36</v>
      </c>
      <c r="H1872" s="2">
        <v>4.04</v>
      </c>
      <c r="I1872" s="2">
        <v>6.3</v>
      </c>
      <c r="J1872" s="2">
        <v>4.09</v>
      </c>
      <c r="K1872" s="9" t="s">
        <v>10849</v>
      </c>
      <c r="L1872" s="2">
        <v>6.3</v>
      </c>
      <c r="M1872" s="2">
        <v>4.9800000000000004</v>
      </c>
      <c r="N1872" s="2">
        <v>9.25</v>
      </c>
      <c r="O1872" s="2">
        <v>24.58</v>
      </c>
      <c r="P1872" s="2">
        <v>26.96</v>
      </c>
      <c r="Q1872" s="2">
        <v>25.24</v>
      </c>
      <c r="R1872" s="2">
        <v>1.9040231999999999</v>
      </c>
    </row>
    <row r="1873" spans="1:18" x14ac:dyDescent="0.25">
      <c r="A1873" s="2" t="s">
        <v>8132</v>
      </c>
      <c r="B1873" s="2" t="s">
        <v>3031</v>
      </c>
      <c r="C1873" s="1" t="s">
        <v>1124</v>
      </c>
      <c r="D1873" s="2" t="s">
        <v>10687</v>
      </c>
      <c r="E1873" s="4" t="s">
        <v>4544</v>
      </c>
      <c r="F1873" s="4" t="s">
        <v>4088</v>
      </c>
      <c r="G1873" s="2">
        <v>0.87</v>
      </c>
      <c r="H1873" s="2">
        <v>0.48</v>
      </c>
      <c r="I1873" s="2">
        <v>0.18</v>
      </c>
      <c r="J1873" s="2">
        <v>0.56000000000000005</v>
      </c>
      <c r="K1873" s="9" t="s">
        <v>10849</v>
      </c>
      <c r="L1873" s="2">
        <v>6.05</v>
      </c>
      <c r="M1873" s="2">
        <v>8.3699999999999992</v>
      </c>
      <c r="N1873" s="2">
        <v>9.14</v>
      </c>
      <c r="O1873" s="2">
        <v>31.18</v>
      </c>
      <c r="P1873" s="2">
        <v>27.04</v>
      </c>
      <c r="Q1873" s="2">
        <v>31.7</v>
      </c>
      <c r="R1873" s="2">
        <v>1.9061002819999999</v>
      </c>
    </row>
    <row r="1874" spans="1:18" x14ac:dyDescent="0.25">
      <c r="A1874" s="2" t="s">
        <v>8520</v>
      </c>
      <c r="B1874" s="2" t="s">
        <v>3420</v>
      </c>
      <c r="C1874" s="1" t="s">
        <v>1462</v>
      </c>
      <c r="D1874" s="2" t="s">
        <v>10688</v>
      </c>
      <c r="E1874" s="4" t="s">
        <v>5503</v>
      </c>
      <c r="F1874" s="4" t="s">
        <v>6213</v>
      </c>
      <c r="G1874" s="2">
        <v>15.13</v>
      </c>
      <c r="H1874" s="2">
        <v>15.08</v>
      </c>
      <c r="I1874" s="2">
        <v>21.36</v>
      </c>
      <c r="J1874" s="2">
        <v>14.6</v>
      </c>
      <c r="K1874" s="9" t="s">
        <v>10849</v>
      </c>
      <c r="L1874" s="2">
        <v>14.36</v>
      </c>
      <c r="M1874" s="2">
        <v>11.48</v>
      </c>
      <c r="N1874" s="2">
        <v>17.91</v>
      </c>
      <c r="O1874" s="2">
        <v>53.7</v>
      </c>
      <c r="P1874" s="2">
        <v>62.39</v>
      </c>
      <c r="Q1874" s="2">
        <v>56.93</v>
      </c>
      <c r="R1874" s="2">
        <v>1.9066662720000001</v>
      </c>
    </row>
    <row r="1875" spans="1:18" x14ac:dyDescent="0.25">
      <c r="A1875" s="2" t="s">
        <v>6990</v>
      </c>
      <c r="B1875" s="2" t="s">
        <v>1889</v>
      </c>
      <c r="C1875" s="1" t="s">
        <v>95</v>
      </c>
      <c r="D1875" s="2" t="s">
        <v>10689</v>
      </c>
      <c r="E1875" s="4" t="s">
        <v>4391</v>
      </c>
      <c r="F1875" s="4" t="s">
        <v>4124</v>
      </c>
      <c r="G1875" s="2">
        <v>24.96</v>
      </c>
      <c r="H1875" s="2">
        <v>13.68</v>
      </c>
      <c r="I1875" s="2">
        <v>29</v>
      </c>
      <c r="J1875" s="2">
        <v>13.47</v>
      </c>
      <c r="K1875" s="9" t="s">
        <v>10849</v>
      </c>
      <c r="L1875" s="2">
        <v>2.77</v>
      </c>
      <c r="M1875" s="2">
        <v>3.12</v>
      </c>
      <c r="N1875" s="2">
        <v>5.45</v>
      </c>
      <c r="O1875" s="2">
        <v>13.32</v>
      </c>
      <c r="P1875" s="2">
        <v>14.54</v>
      </c>
      <c r="Q1875" s="2">
        <v>14.25</v>
      </c>
      <c r="R1875" s="2">
        <v>1.91</v>
      </c>
    </row>
    <row r="1876" spans="1:18" x14ac:dyDescent="0.25">
      <c r="A1876" s="2" t="s">
        <v>7492</v>
      </c>
      <c r="B1876" s="2" t="s">
        <v>2391</v>
      </c>
      <c r="C1876" s="1" t="s">
        <v>547</v>
      </c>
      <c r="D1876" s="2" t="s">
        <v>10690</v>
      </c>
      <c r="E1876" s="4" t="s">
        <v>4158</v>
      </c>
      <c r="F1876" s="4" t="s">
        <v>4701</v>
      </c>
      <c r="G1876" s="2">
        <v>1.77</v>
      </c>
      <c r="H1876" s="2">
        <v>0.53</v>
      </c>
      <c r="I1876" s="2">
        <v>1.06</v>
      </c>
      <c r="J1876" s="2">
        <v>0.61</v>
      </c>
      <c r="K1876" s="9" t="s">
        <v>10849</v>
      </c>
      <c r="L1876" s="2">
        <v>1.22</v>
      </c>
      <c r="M1876" s="2">
        <v>0.98</v>
      </c>
      <c r="N1876" s="2">
        <v>1.77</v>
      </c>
      <c r="O1876" s="2">
        <v>6.16</v>
      </c>
      <c r="P1876" s="2">
        <v>5.07</v>
      </c>
      <c r="Q1876" s="2">
        <v>4.38</v>
      </c>
      <c r="R1876" s="2">
        <v>1.91</v>
      </c>
    </row>
    <row r="1877" spans="1:18" x14ac:dyDescent="0.25">
      <c r="A1877" s="2" t="s">
        <v>8576</v>
      </c>
      <c r="B1877" s="2" t="s">
        <v>3476</v>
      </c>
      <c r="C1877" s="1" t="s">
        <v>1514</v>
      </c>
      <c r="D1877" s="2" t="s">
        <v>10691</v>
      </c>
      <c r="E1877" s="4" t="s">
        <v>5026</v>
      </c>
      <c r="F1877" s="4" t="s">
        <v>4352</v>
      </c>
      <c r="G1877" s="2">
        <v>7.21</v>
      </c>
      <c r="H1877" s="2">
        <v>3.01</v>
      </c>
      <c r="I1877" s="2">
        <v>5.99</v>
      </c>
      <c r="J1877" s="2">
        <v>3.01</v>
      </c>
      <c r="K1877" s="9" t="s">
        <v>10849</v>
      </c>
      <c r="L1877" s="2">
        <v>4.82</v>
      </c>
      <c r="M1877" s="2">
        <v>5.36</v>
      </c>
      <c r="N1877" s="2">
        <v>7.4</v>
      </c>
      <c r="O1877" s="2">
        <v>21.58</v>
      </c>
      <c r="P1877" s="2">
        <v>22.38</v>
      </c>
      <c r="Q1877" s="2">
        <v>23.2</v>
      </c>
      <c r="R1877" s="2">
        <v>1.9165198139999999</v>
      </c>
    </row>
    <row r="1878" spans="1:18" x14ac:dyDescent="0.25">
      <c r="A1878" s="2" t="s">
        <v>7170</v>
      </c>
      <c r="B1878" s="2" t="s">
        <v>2069</v>
      </c>
      <c r="C1878" s="1" t="s">
        <v>256</v>
      </c>
      <c r="D1878" s="2" t="s">
        <v>10692</v>
      </c>
      <c r="K1878" s="9" t="s">
        <v>10849</v>
      </c>
      <c r="L1878" s="2">
        <v>30.77</v>
      </c>
      <c r="M1878" s="2">
        <v>27.28</v>
      </c>
      <c r="N1878" s="2">
        <v>49.84</v>
      </c>
      <c r="O1878" s="2">
        <v>136.37</v>
      </c>
      <c r="P1878" s="2">
        <v>139.38</v>
      </c>
      <c r="Q1878" s="2">
        <v>135.49</v>
      </c>
      <c r="R1878" s="2">
        <v>1.9202073799999999</v>
      </c>
    </row>
    <row r="1879" spans="1:18" x14ac:dyDescent="0.25">
      <c r="A1879" s="2" t="s">
        <v>7523</v>
      </c>
      <c r="B1879" s="2" t="s">
        <v>2422</v>
      </c>
      <c r="C1879" s="1" t="s">
        <v>575</v>
      </c>
      <c r="D1879" s="2" t="s">
        <v>10693</v>
      </c>
      <c r="E1879" s="4" t="s">
        <v>5508</v>
      </c>
      <c r="F1879" s="4" t="s">
        <v>5078</v>
      </c>
      <c r="G1879" s="2">
        <v>4.5599999999999996</v>
      </c>
      <c r="H1879" s="2">
        <v>3.76</v>
      </c>
      <c r="I1879" s="2">
        <v>4.71</v>
      </c>
      <c r="J1879" s="2">
        <v>5.2</v>
      </c>
      <c r="K1879" s="9" t="s">
        <v>10849</v>
      </c>
      <c r="L1879" s="2">
        <v>4.42</v>
      </c>
      <c r="M1879" s="2">
        <v>7.81</v>
      </c>
      <c r="N1879" s="2">
        <v>6.96</v>
      </c>
      <c r="O1879" s="2">
        <v>39.6</v>
      </c>
      <c r="P1879" s="2">
        <v>30.63</v>
      </c>
      <c r="Q1879" s="2">
        <v>30.28</v>
      </c>
      <c r="R1879" s="2">
        <v>1.920409247</v>
      </c>
    </row>
    <row r="1880" spans="1:18" x14ac:dyDescent="0.25">
      <c r="A1880" s="2" t="s">
        <v>7307</v>
      </c>
      <c r="B1880" s="2" t="s">
        <v>2206</v>
      </c>
      <c r="C1880" s="1" t="s">
        <v>382</v>
      </c>
      <c r="D1880" s="2" t="s">
        <v>10694</v>
      </c>
      <c r="E1880" s="4" t="s">
        <v>4349</v>
      </c>
      <c r="F1880" s="4" t="s">
        <v>4272</v>
      </c>
      <c r="G1880" s="2">
        <v>0.24</v>
      </c>
      <c r="H1880" s="2">
        <v>0</v>
      </c>
      <c r="I1880" s="2">
        <v>0</v>
      </c>
      <c r="J1880" s="2">
        <v>0</v>
      </c>
      <c r="K1880" s="9" t="s">
        <v>10849</v>
      </c>
      <c r="L1880" s="2">
        <v>1.33</v>
      </c>
      <c r="M1880" s="2">
        <v>1.51</v>
      </c>
      <c r="N1880" s="2">
        <v>3.59</v>
      </c>
      <c r="O1880" s="2">
        <v>11.51</v>
      </c>
      <c r="P1880" s="2">
        <v>10.68</v>
      </c>
      <c r="Q1880" s="2">
        <v>8.44</v>
      </c>
      <c r="R1880" s="2">
        <v>1.93</v>
      </c>
    </row>
    <row r="1881" spans="1:18" x14ac:dyDescent="0.25">
      <c r="A1881" s="2" t="s">
        <v>8061</v>
      </c>
      <c r="B1881" s="2" t="s">
        <v>2960</v>
      </c>
      <c r="C1881" s="1" t="s">
        <v>3890</v>
      </c>
      <c r="D1881" s="2" t="s">
        <v>10695</v>
      </c>
      <c r="E1881" s="4" t="s">
        <v>5959</v>
      </c>
      <c r="F1881" s="4" t="s">
        <v>4375</v>
      </c>
      <c r="G1881" s="2">
        <v>4.5599999999999996</v>
      </c>
      <c r="H1881" s="2">
        <v>3.05</v>
      </c>
      <c r="I1881" s="2">
        <v>3.98</v>
      </c>
      <c r="J1881" s="2">
        <v>2.83</v>
      </c>
      <c r="K1881" s="9" t="s">
        <v>10849</v>
      </c>
      <c r="L1881" s="2">
        <v>3.95</v>
      </c>
      <c r="M1881" s="2">
        <v>3.74</v>
      </c>
      <c r="N1881" s="2">
        <v>6.23</v>
      </c>
      <c r="O1881" s="2">
        <v>16.34</v>
      </c>
      <c r="P1881" s="2">
        <v>17.73</v>
      </c>
      <c r="Q1881" s="2">
        <v>20.25</v>
      </c>
      <c r="R1881" s="2">
        <v>1.93</v>
      </c>
    </row>
    <row r="1882" spans="1:18" x14ac:dyDescent="0.25">
      <c r="A1882" s="2" t="s">
        <v>8599</v>
      </c>
      <c r="B1882" s="2" t="s">
        <v>3499</v>
      </c>
      <c r="C1882" s="1" t="s">
        <v>1536</v>
      </c>
      <c r="D1882" s="2" t="s">
        <v>10696</v>
      </c>
      <c r="E1882" s="4" t="s">
        <v>5556</v>
      </c>
      <c r="F1882" s="4" t="s">
        <v>4356</v>
      </c>
      <c r="G1882" s="2">
        <v>3.63</v>
      </c>
      <c r="H1882" s="2">
        <v>2.67</v>
      </c>
      <c r="I1882" s="2">
        <v>5.23</v>
      </c>
      <c r="J1882" s="2">
        <v>2.67</v>
      </c>
      <c r="K1882" s="9" t="s">
        <v>10849</v>
      </c>
      <c r="L1882" s="2">
        <v>4.54</v>
      </c>
      <c r="M1882" s="2">
        <v>3.53</v>
      </c>
      <c r="N1882" s="2">
        <v>4.0999999999999996</v>
      </c>
      <c r="O1882" s="2">
        <v>15.69</v>
      </c>
      <c r="P1882" s="2">
        <v>14.45</v>
      </c>
      <c r="Q1882" s="2">
        <v>17.59</v>
      </c>
      <c r="R1882" s="2">
        <v>1.93</v>
      </c>
    </row>
    <row r="1883" spans="1:18" x14ac:dyDescent="0.25">
      <c r="A1883" s="2" t="s">
        <v>8076</v>
      </c>
      <c r="B1883" s="2" t="s">
        <v>2975</v>
      </c>
      <c r="C1883" s="1" t="s">
        <v>1077</v>
      </c>
      <c r="D1883" s="2" t="s">
        <v>10697</v>
      </c>
      <c r="E1883" s="4" t="s">
        <v>5521</v>
      </c>
      <c r="F1883" s="4" t="s">
        <v>5361</v>
      </c>
      <c r="G1883" s="2">
        <v>12.89</v>
      </c>
      <c r="H1883" s="2">
        <v>10.56</v>
      </c>
      <c r="I1883" s="2">
        <v>17.940000000000001</v>
      </c>
      <c r="J1883" s="2">
        <v>9.76</v>
      </c>
      <c r="K1883" s="9" t="s">
        <v>10849</v>
      </c>
      <c r="L1883" s="2">
        <v>8.34</v>
      </c>
      <c r="M1883" s="2">
        <v>7.25</v>
      </c>
      <c r="N1883" s="2">
        <v>13.08</v>
      </c>
      <c r="O1883" s="2">
        <v>45.49</v>
      </c>
      <c r="P1883" s="2">
        <v>45.14</v>
      </c>
      <c r="Q1883" s="2">
        <v>51.66</v>
      </c>
      <c r="R1883" s="2">
        <v>1.939586738</v>
      </c>
    </row>
    <row r="1884" spans="1:18" x14ac:dyDescent="0.25">
      <c r="A1884" s="2" t="s">
        <v>8018</v>
      </c>
      <c r="B1884" s="2" t="s">
        <v>2917</v>
      </c>
      <c r="C1884" s="1" t="s">
        <v>3885</v>
      </c>
      <c r="D1884" s="2" t="s">
        <v>10698</v>
      </c>
      <c r="E1884" s="4" t="s">
        <v>6040</v>
      </c>
      <c r="F1884" s="4" t="s">
        <v>5314</v>
      </c>
      <c r="G1884" s="2">
        <v>5.99</v>
      </c>
      <c r="H1884" s="2">
        <v>2.06</v>
      </c>
      <c r="I1884" s="2">
        <v>3.91</v>
      </c>
      <c r="J1884" s="2">
        <v>2.12</v>
      </c>
      <c r="K1884" s="9" t="s">
        <v>10849</v>
      </c>
      <c r="L1884" s="2">
        <v>2.74</v>
      </c>
      <c r="M1884" s="2">
        <v>2.5</v>
      </c>
      <c r="N1884" s="2">
        <v>2.37</v>
      </c>
      <c r="O1884" s="2">
        <v>11.3</v>
      </c>
      <c r="P1884" s="2">
        <v>12.34</v>
      </c>
      <c r="Q1884" s="2">
        <v>9.91</v>
      </c>
      <c r="R1884" s="2">
        <v>1.94</v>
      </c>
    </row>
    <row r="1885" spans="1:18" x14ac:dyDescent="0.25">
      <c r="A1885" s="2" t="s">
        <v>8286</v>
      </c>
      <c r="B1885" s="2" t="s">
        <v>3185</v>
      </c>
      <c r="C1885" s="1" t="s">
        <v>1258</v>
      </c>
      <c r="D1885" s="2" t="s">
        <v>10699</v>
      </c>
      <c r="E1885" s="4" t="s">
        <v>6311</v>
      </c>
      <c r="F1885" s="4" t="s">
        <v>5236</v>
      </c>
      <c r="G1885" s="2">
        <v>19.3</v>
      </c>
      <c r="H1885" s="2">
        <v>7.1</v>
      </c>
      <c r="I1885" s="2">
        <v>22.61</v>
      </c>
      <c r="J1885" s="2">
        <v>7.28</v>
      </c>
      <c r="K1885" s="9" t="s">
        <v>10849</v>
      </c>
      <c r="L1885" s="2">
        <v>16.13</v>
      </c>
      <c r="M1885" s="2">
        <v>10.9</v>
      </c>
      <c r="N1885" s="2">
        <v>19.84</v>
      </c>
      <c r="O1885" s="2">
        <v>63.19</v>
      </c>
      <c r="P1885" s="2">
        <v>61.74</v>
      </c>
      <c r="Q1885" s="2">
        <v>59.82</v>
      </c>
      <c r="R1885" s="2">
        <v>1.9404973919999999</v>
      </c>
    </row>
    <row r="1886" spans="1:18" x14ac:dyDescent="0.25">
      <c r="A1886" s="2" t="s">
        <v>7315</v>
      </c>
      <c r="B1886" s="2" t="s">
        <v>2214</v>
      </c>
      <c r="C1886" s="1" t="s">
        <v>390</v>
      </c>
      <c r="D1886" s="2" t="s">
        <v>10700</v>
      </c>
      <c r="E1886" s="4" t="s">
        <v>4127</v>
      </c>
      <c r="F1886" s="4" t="s">
        <v>4956</v>
      </c>
      <c r="G1886" s="2">
        <v>8.58</v>
      </c>
      <c r="H1886" s="2">
        <v>6.84</v>
      </c>
      <c r="I1886" s="2">
        <v>9.36</v>
      </c>
      <c r="J1886" s="2">
        <v>9.11</v>
      </c>
      <c r="K1886" s="9" t="s">
        <v>10849</v>
      </c>
      <c r="L1886" s="2">
        <v>12.02</v>
      </c>
      <c r="M1886" s="2">
        <v>12.71</v>
      </c>
      <c r="N1886" s="2">
        <v>10.4</v>
      </c>
      <c r="O1886" s="2">
        <v>46.83</v>
      </c>
      <c r="P1886" s="2">
        <v>44.66</v>
      </c>
      <c r="Q1886" s="2">
        <v>47.54</v>
      </c>
      <c r="R1886" s="2">
        <v>1.940541501</v>
      </c>
    </row>
    <row r="1887" spans="1:18" x14ac:dyDescent="0.25">
      <c r="A1887" s="2" t="s">
        <v>7468</v>
      </c>
      <c r="B1887" s="2" t="s">
        <v>2367</v>
      </c>
      <c r="C1887" s="1" t="s">
        <v>526</v>
      </c>
      <c r="D1887" s="2" t="s">
        <v>10701</v>
      </c>
      <c r="E1887" s="4" t="s">
        <v>5427</v>
      </c>
      <c r="F1887" s="4" t="s">
        <v>4344</v>
      </c>
      <c r="G1887" s="2">
        <v>2.9</v>
      </c>
      <c r="H1887" s="2">
        <v>1.2</v>
      </c>
      <c r="I1887" s="2">
        <v>2.78</v>
      </c>
      <c r="J1887" s="2">
        <v>1.7</v>
      </c>
      <c r="K1887" s="9" t="s">
        <v>10849</v>
      </c>
      <c r="L1887" s="2">
        <v>5.47</v>
      </c>
      <c r="M1887" s="2">
        <v>4.3</v>
      </c>
      <c r="N1887" s="2">
        <v>8.9700000000000006</v>
      </c>
      <c r="O1887" s="2">
        <v>22.91</v>
      </c>
      <c r="P1887" s="2">
        <v>22.82</v>
      </c>
      <c r="Q1887" s="2">
        <v>26.51</v>
      </c>
      <c r="R1887" s="2">
        <v>1.955694469</v>
      </c>
    </row>
    <row r="1888" spans="1:18" x14ac:dyDescent="0.25">
      <c r="A1888" s="2" t="s">
        <v>7797</v>
      </c>
      <c r="B1888" s="2" t="s">
        <v>2696</v>
      </c>
      <c r="C1888" s="1" t="s">
        <v>826</v>
      </c>
      <c r="D1888" s="2" t="s">
        <v>10702</v>
      </c>
      <c r="E1888" s="4" t="s">
        <v>5898</v>
      </c>
      <c r="F1888" s="4" t="s">
        <v>5899</v>
      </c>
      <c r="G1888" s="2">
        <v>30.25</v>
      </c>
      <c r="H1888" s="2">
        <v>13.63</v>
      </c>
      <c r="I1888" s="2">
        <v>17.14</v>
      </c>
      <c r="J1888" s="2">
        <v>20.93</v>
      </c>
      <c r="K1888" s="9" t="s">
        <v>10849</v>
      </c>
      <c r="L1888" s="2">
        <v>5.65</v>
      </c>
      <c r="M1888" s="2">
        <v>6.02</v>
      </c>
      <c r="N1888" s="2">
        <v>9.44</v>
      </c>
      <c r="O1888" s="2">
        <v>30.98</v>
      </c>
      <c r="P1888" s="2">
        <v>29.38</v>
      </c>
      <c r="Q1888" s="2">
        <v>27.5</v>
      </c>
      <c r="R1888" s="2">
        <v>1.961675327</v>
      </c>
    </row>
    <row r="1889" spans="1:18" x14ac:dyDescent="0.25">
      <c r="A1889" s="2" t="s">
        <v>7527</v>
      </c>
      <c r="B1889" s="2" t="s">
        <v>2426</v>
      </c>
      <c r="C1889" s="1" t="s">
        <v>579</v>
      </c>
      <c r="D1889" s="2" t="s">
        <v>10703</v>
      </c>
      <c r="E1889" s="4" t="s">
        <v>4510</v>
      </c>
      <c r="F1889" s="4" t="s">
        <v>5514</v>
      </c>
      <c r="G1889" s="2">
        <v>6.57</v>
      </c>
      <c r="H1889" s="2">
        <v>1.82</v>
      </c>
      <c r="I1889" s="2">
        <v>3.22</v>
      </c>
      <c r="J1889" s="2">
        <v>1.88</v>
      </c>
      <c r="K1889" s="9" t="s">
        <v>10849</v>
      </c>
      <c r="L1889" s="2">
        <v>4.6399999999999997</v>
      </c>
      <c r="M1889" s="2">
        <v>3.13</v>
      </c>
      <c r="N1889" s="2">
        <v>8.81</v>
      </c>
      <c r="O1889" s="2">
        <v>22.4</v>
      </c>
      <c r="P1889" s="2">
        <v>23.39</v>
      </c>
      <c r="Q1889" s="2">
        <v>24.9</v>
      </c>
      <c r="R1889" s="2">
        <v>1.963905494</v>
      </c>
    </row>
    <row r="1890" spans="1:18" x14ac:dyDescent="0.25">
      <c r="A1890" s="2" t="s">
        <v>8335</v>
      </c>
      <c r="B1890" s="2" t="s">
        <v>3234</v>
      </c>
      <c r="C1890" s="1" t="s">
        <v>1300</v>
      </c>
      <c r="D1890" s="2" t="s">
        <v>10704</v>
      </c>
      <c r="K1890" s="9" t="s">
        <v>10849</v>
      </c>
      <c r="L1890" s="2">
        <v>3.63</v>
      </c>
      <c r="M1890" s="2">
        <v>1.71</v>
      </c>
      <c r="N1890" s="2">
        <v>4.46</v>
      </c>
      <c r="O1890" s="2">
        <v>13.62</v>
      </c>
      <c r="P1890" s="2">
        <v>13.53</v>
      </c>
      <c r="Q1890" s="2">
        <v>12.5</v>
      </c>
      <c r="R1890" s="2">
        <v>1.97</v>
      </c>
    </row>
    <row r="1891" spans="1:18" x14ac:dyDescent="0.25">
      <c r="A1891" s="2" t="s">
        <v>8867</v>
      </c>
      <c r="B1891" s="2" t="s">
        <v>3767</v>
      </c>
      <c r="C1891" s="1" t="s">
        <v>1774</v>
      </c>
      <c r="D1891" s="2" t="s">
        <v>10705</v>
      </c>
      <c r="E1891" s="4" t="s">
        <v>6872</v>
      </c>
      <c r="F1891" s="4" t="s">
        <v>6873</v>
      </c>
      <c r="G1891" s="2">
        <v>17.63</v>
      </c>
      <c r="H1891" s="2">
        <v>19.23</v>
      </c>
      <c r="I1891" s="2">
        <v>26.86</v>
      </c>
      <c r="J1891" s="2">
        <v>22.96</v>
      </c>
      <c r="K1891" s="9" t="s">
        <v>10849</v>
      </c>
      <c r="L1891" s="2">
        <v>4.47</v>
      </c>
      <c r="M1891" s="2">
        <v>2.85</v>
      </c>
      <c r="N1891" s="2">
        <v>9.33</v>
      </c>
      <c r="O1891" s="2">
        <v>18.87</v>
      </c>
      <c r="P1891" s="2">
        <v>23.25</v>
      </c>
      <c r="Q1891" s="2">
        <v>24.64</v>
      </c>
      <c r="R1891" s="2">
        <v>1.97</v>
      </c>
    </row>
    <row r="1892" spans="1:18" x14ac:dyDescent="0.25">
      <c r="A1892" s="2" t="s">
        <v>7185</v>
      </c>
      <c r="B1892" s="2" t="s">
        <v>2084</v>
      </c>
      <c r="C1892" s="1" t="s">
        <v>3810</v>
      </c>
      <c r="D1892" s="2" t="s">
        <v>10706</v>
      </c>
      <c r="E1892" s="4" t="s">
        <v>4865</v>
      </c>
      <c r="F1892" s="4" t="s">
        <v>4866</v>
      </c>
      <c r="G1892" s="2">
        <v>8.19</v>
      </c>
      <c r="H1892" s="2">
        <v>5.17</v>
      </c>
      <c r="I1892" s="2">
        <v>6.82</v>
      </c>
      <c r="J1892" s="2">
        <v>4.99</v>
      </c>
      <c r="K1892" s="9" t="s">
        <v>10849</v>
      </c>
      <c r="L1892" s="2">
        <v>3.02</v>
      </c>
      <c r="M1892" s="2">
        <v>2.95</v>
      </c>
      <c r="N1892" s="2">
        <v>7.06</v>
      </c>
      <c r="O1892" s="2">
        <v>15.58</v>
      </c>
      <c r="P1892" s="2">
        <v>16</v>
      </c>
      <c r="Q1892" s="2">
        <v>18.79</v>
      </c>
      <c r="R1892" s="2">
        <v>1.98</v>
      </c>
    </row>
    <row r="1893" spans="1:18" x14ac:dyDescent="0.25">
      <c r="A1893" s="2" t="s">
        <v>8070</v>
      </c>
      <c r="B1893" s="2" t="s">
        <v>2969</v>
      </c>
      <c r="C1893" s="1" t="s">
        <v>1072</v>
      </c>
      <c r="D1893" s="2" t="s">
        <v>10707</v>
      </c>
      <c r="E1893" s="4" t="s">
        <v>3991</v>
      </c>
      <c r="F1893" s="4" t="s">
        <v>4046</v>
      </c>
      <c r="G1893" s="2">
        <v>7.0000000000000007E-2</v>
      </c>
      <c r="H1893" s="2">
        <v>7.0000000000000007E-2</v>
      </c>
      <c r="I1893" s="2">
        <v>0.34</v>
      </c>
      <c r="J1893" s="2">
        <v>7.0000000000000007E-2</v>
      </c>
      <c r="K1893" s="9" t="s">
        <v>10849</v>
      </c>
      <c r="L1893" s="2">
        <v>0.3</v>
      </c>
      <c r="M1893" s="2">
        <v>1.87</v>
      </c>
      <c r="N1893" s="2">
        <v>0.81</v>
      </c>
      <c r="O1893" s="2">
        <v>5.04</v>
      </c>
      <c r="P1893" s="2">
        <v>2.65</v>
      </c>
      <c r="Q1893" s="2">
        <v>4.76</v>
      </c>
      <c r="R1893" s="2">
        <v>1.98</v>
      </c>
    </row>
    <row r="1894" spans="1:18" x14ac:dyDescent="0.25">
      <c r="A1894" s="2" t="s">
        <v>7296</v>
      </c>
      <c r="B1894" s="2" t="s">
        <v>2195</v>
      </c>
      <c r="C1894" s="1" t="s">
        <v>372</v>
      </c>
      <c r="D1894" s="2" t="s">
        <v>10708</v>
      </c>
      <c r="E1894" s="4" t="s">
        <v>5103</v>
      </c>
      <c r="F1894" s="4" t="s">
        <v>4944</v>
      </c>
      <c r="G1894" s="2">
        <v>1.87</v>
      </c>
      <c r="H1894" s="2">
        <v>0.69</v>
      </c>
      <c r="I1894" s="2">
        <v>1.23</v>
      </c>
      <c r="J1894" s="2">
        <v>0.99</v>
      </c>
      <c r="K1894" s="9" t="s">
        <v>10849</v>
      </c>
      <c r="L1894" s="2">
        <v>4.38</v>
      </c>
      <c r="M1894" s="2">
        <v>5.4</v>
      </c>
      <c r="N1894" s="2">
        <v>6.59</v>
      </c>
      <c r="O1894" s="2">
        <v>25.41</v>
      </c>
      <c r="P1894" s="2">
        <v>26.58</v>
      </c>
      <c r="Q1894" s="2">
        <v>26.96</v>
      </c>
      <c r="R1894" s="2">
        <v>1.9837959890000001</v>
      </c>
    </row>
    <row r="1895" spans="1:18" x14ac:dyDescent="0.25">
      <c r="A1895" s="2" t="s">
        <v>8410</v>
      </c>
      <c r="B1895" s="2" t="s">
        <v>3310</v>
      </c>
      <c r="C1895" s="1" t="s">
        <v>3936</v>
      </c>
      <c r="D1895" s="2" t="s">
        <v>10709</v>
      </c>
      <c r="E1895" s="4" t="s">
        <v>5593</v>
      </c>
      <c r="F1895" s="4" t="s">
        <v>5380</v>
      </c>
      <c r="G1895" s="2">
        <v>6.51</v>
      </c>
      <c r="H1895" s="2">
        <v>3.13</v>
      </c>
      <c r="I1895" s="2">
        <v>5.54</v>
      </c>
      <c r="J1895" s="2">
        <v>2.79</v>
      </c>
      <c r="K1895" s="9" t="s">
        <v>10849</v>
      </c>
      <c r="L1895" s="2">
        <v>4.5999999999999996</v>
      </c>
      <c r="M1895" s="2">
        <v>7.73</v>
      </c>
      <c r="N1895" s="2">
        <v>8.2200000000000006</v>
      </c>
      <c r="O1895" s="2">
        <v>26.8</v>
      </c>
      <c r="P1895" s="2">
        <v>26.28</v>
      </c>
      <c r="Q1895" s="2">
        <v>28.29</v>
      </c>
      <c r="R1895" s="2">
        <v>1.9860921549999999</v>
      </c>
    </row>
    <row r="1896" spans="1:18" x14ac:dyDescent="0.25">
      <c r="A1896" s="2" t="s">
        <v>7113</v>
      </c>
      <c r="B1896" s="2" t="s">
        <v>2012</v>
      </c>
      <c r="C1896" s="1" t="s">
        <v>207</v>
      </c>
      <c r="D1896" s="2" t="s">
        <v>10710</v>
      </c>
      <c r="E1896" s="4" t="s">
        <v>4714</v>
      </c>
      <c r="F1896" s="4" t="s">
        <v>4311</v>
      </c>
      <c r="G1896" s="2">
        <v>1.1599999999999999</v>
      </c>
      <c r="H1896" s="2">
        <v>0.65</v>
      </c>
      <c r="I1896" s="2">
        <v>1.92</v>
      </c>
      <c r="J1896" s="2">
        <v>0.53</v>
      </c>
      <c r="K1896" s="9" t="s">
        <v>10849</v>
      </c>
      <c r="L1896" s="2">
        <v>3.5</v>
      </c>
      <c r="M1896" s="2">
        <v>2.33</v>
      </c>
      <c r="N1896" s="2">
        <v>5.2</v>
      </c>
      <c r="O1896" s="2">
        <v>14.04</v>
      </c>
      <c r="P1896" s="2">
        <v>14.03</v>
      </c>
      <c r="Q1896" s="2">
        <v>13.63</v>
      </c>
      <c r="R1896" s="2">
        <v>1.99</v>
      </c>
    </row>
    <row r="1897" spans="1:18" x14ac:dyDescent="0.25">
      <c r="A1897" s="2" t="s">
        <v>7256</v>
      </c>
      <c r="B1897" s="2" t="s">
        <v>2155</v>
      </c>
      <c r="C1897" s="1" t="s">
        <v>337</v>
      </c>
      <c r="D1897" s="2" t="s">
        <v>10711</v>
      </c>
      <c r="E1897" s="4" t="s">
        <v>5014</v>
      </c>
      <c r="F1897" s="4" t="s">
        <v>4983</v>
      </c>
      <c r="G1897" s="2">
        <v>3.62</v>
      </c>
      <c r="H1897" s="2">
        <v>1.96</v>
      </c>
      <c r="I1897" s="2">
        <v>2.61</v>
      </c>
      <c r="J1897" s="2">
        <v>1.35</v>
      </c>
      <c r="K1897" s="9" t="s">
        <v>10849</v>
      </c>
      <c r="L1897" s="2">
        <v>3.47</v>
      </c>
      <c r="M1897" s="2">
        <v>3.36</v>
      </c>
      <c r="N1897" s="2">
        <v>3.61</v>
      </c>
      <c r="O1897" s="2">
        <v>15.33</v>
      </c>
      <c r="P1897" s="2">
        <v>14.46</v>
      </c>
      <c r="Q1897" s="2">
        <v>12.13</v>
      </c>
      <c r="R1897" s="2">
        <v>1.99</v>
      </c>
    </row>
    <row r="1898" spans="1:18" x14ac:dyDescent="0.25">
      <c r="A1898" s="2" t="s">
        <v>7854</v>
      </c>
      <c r="B1898" s="2" t="s">
        <v>2753</v>
      </c>
      <c r="C1898" s="1" t="s">
        <v>876</v>
      </c>
      <c r="D1898" s="2" t="s">
        <v>10712</v>
      </c>
      <c r="E1898" s="4" t="s">
        <v>5187</v>
      </c>
      <c r="F1898" s="4" t="s">
        <v>5064</v>
      </c>
      <c r="G1898" s="2">
        <v>27.43</v>
      </c>
      <c r="H1898" s="2">
        <v>23.64</v>
      </c>
      <c r="I1898" s="2">
        <v>24.3</v>
      </c>
      <c r="J1898" s="2">
        <v>24.51</v>
      </c>
      <c r="K1898" s="9" t="s">
        <v>10849</v>
      </c>
      <c r="L1898" s="2">
        <v>5.51</v>
      </c>
      <c r="M1898" s="2">
        <v>6.16</v>
      </c>
      <c r="N1898" s="2">
        <v>6.87</v>
      </c>
      <c r="O1898" s="2">
        <v>22.46</v>
      </c>
      <c r="P1898" s="2">
        <v>29.25</v>
      </c>
      <c r="Q1898" s="2">
        <v>24.55</v>
      </c>
      <c r="R1898" s="2">
        <v>1.9910304809999999</v>
      </c>
    </row>
    <row r="1899" spans="1:18" x14ac:dyDescent="0.25">
      <c r="A1899" s="2" t="s">
        <v>7040</v>
      </c>
      <c r="B1899" s="2" t="s">
        <v>1939</v>
      </c>
      <c r="C1899" s="1" t="s">
        <v>137</v>
      </c>
      <c r="D1899" s="2" t="s">
        <v>10568</v>
      </c>
      <c r="E1899" s="4" t="s">
        <v>4515</v>
      </c>
      <c r="F1899" s="4" t="s">
        <v>4395</v>
      </c>
      <c r="G1899" s="2">
        <v>11.11</v>
      </c>
      <c r="H1899" s="2">
        <v>3.58</v>
      </c>
      <c r="I1899" s="2">
        <v>8.7899999999999991</v>
      </c>
      <c r="J1899" s="2">
        <v>4.13</v>
      </c>
      <c r="K1899" s="9" t="s">
        <v>10849</v>
      </c>
      <c r="L1899" s="2">
        <v>4.32</v>
      </c>
      <c r="M1899" s="2">
        <v>4.8</v>
      </c>
      <c r="N1899" s="2">
        <v>5.58</v>
      </c>
      <c r="O1899" s="2">
        <v>25.82</v>
      </c>
      <c r="P1899" s="2">
        <v>24.45</v>
      </c>
      <c r="Q1899" s="2">
        <v>26.01</v>
      </c>
      <c r="R1899" s="2">
        <v>1.9964613019999999</v>
      </c>
    </row>
    <row r="1900" spans="1:18" x14ac:dyDescent="0.25">
      <c r="A1900" s="2" t="s">
        <v>8856</v>
      </c>
      <c r="B1900" s="2" t="s">
        <v>3756</v>
      </c>
      <c r="C1900" s="1" t="s">
        <v>3985</v>
      </c>
      <c r="D1900" s="2" t="s">
        <v>10713</v>
      </c>
      <c r="E1900" s="4" t="s">
        <v>6810</v>
      </c>
      <c r="F1900" s="4" t="s">
        <v>5924</v>
      </c>
      <c r="G1900" s="2">
        <v>6.97</v>
      </c>
      <c r="H1900" s="2">
        <v>1.66</v>
      </c>
      <c r="I1900" s="2">
        <v>3.95</v>
      </c>
      <c r="J1900" s="2">
        <v>1.85</v>
      </c>
      <c r="K1900" s="9" t="s">
        <v>10849</v>
      </c>
      <c r="L1900" s="2">
        <v>3.57</v>
      </c>
      <c r="M1900" s="2">
        <v>2.58</v>
      </c>
      <c r="N1900" s="2">
        <v>6.39</v>
      </c>
      <c r="O1900" s="2">
        <v>15.05</v>
      </c>
      <c r="P1900" s="2">
        <v>16.04</v>
      </c>
      <c r="Q1900" s="2">
        <v>17.77</v>
      </c>
      <c r="R1900" s="2">
        <v>2</v>
      </c>
    </row>
    <row r="1901" spans="1:18" x14ac:dyDescent="0.25">
      <c r="A1901" s="2" t="s">
        <v>7992</v>
      </c>
      <c r="B1901" s="2" t="s">
        <v>2891</v>
      </c>
      <c r="C1901" s="1" t="s">
        <v>1003</v>
      </c>
      <c r="D1901" s="2" t="s">
        <v>10714</v>
      </c>
      <c r="E1901" s="4" t="s">
        <v>5048</v>
      </c>
      <c r="F1901" s="4" t="s">
        <v>5180</v>
      </c>
      <c r="G1901" s="2">
        <v>10.69</v>
      </c>
      <c r="H1901" s="2">
        <v>6.02</v>
      </c>
      <c r="I1901" s="2">
        <v>9.27</v>
      </c>
      <c r="J1901" s="2">
        <v>6.46</v>
      </c>
      <c r="K1901" s="9" t="s">
        <v>10849</v>
      </c>
      <c r="L1901" s="2">
        <v>10.039999999999999</v>
      </c>
      <c r="M1901" s="2">
        <v>9.68</v>
      </c>
      <c r="N1901" s="2">
        <v>13.66</v>
      </c>
      <c r="O1901" s="2">
        <v>53.29</v>
      </c>
      <c r="P1901" s="2">
        <v>49.08</v>
      </c>
      <c r="Q1901" s="2">
        <v>52.37</v>
      </c>
      <c r="R1901" s="2">
        <v>2.0066541729999998</v>
      </c>
    </row>
    <row r="1902" spans="1:18" x14ac:dyDescent="0.25">
      <c r="A1902" s="2" t="s">
        <v>7445</v>
      </c>
      <c r="B1902" s="2" t="s">
        <v>2344</v>
      </c>
      <c r="C1902" s="1" t="s">
        <v>504</v>
      </c>
      <c r="D1902" s="2" t="s">
        <v>10715</v>
      </c>
      <c r="E1902" s="4" t="s">
        <v>5390</v>
      </c>
      <c r="F1902" s="4" t="s">
        <v>4344</v>
      </c>
      <c r="G1902" s="2">
        <v>3.62</v>
      </c>
      <c r="H1902" s="2">
        <v>0.99</v>
      </c>
      <c r="I1902" s="2">
        <v>2.0499999999999998</v>
      </c>
      <c r="J1902" s="2">
        <v>1.1000000000000001</v>
      </c>
      <c r="K1902" s="9" t="s">
        <v>10849</v>
      </c>
      <c r="L1902" s="2">
        <v>1.28</v>
      </c>
      <c r="M1902" s="2">
        <v>1.22</v>
      </c>
      <c r="N1902" s="2">
        <v>3.58</v>
      </c>
      <c r="O1902" s="2">
        <v>7.52</v>
      </c>
      <c r="P1902" s="2">
        <v>7.99</v>
      </c>
      <c r="Q1902" s="2">
        <v>8.16</v>
      </c>
      <c r="R1902" s="2">
        <v>2.0099999999999998</v>
      </c>
    </row>
    <row r="1903" spans="1:18" x14ac:dyDescent="0.25">
      <c r="A1903" s="2" t="s">
        <v>8624</v>
      </c>
      <c r="B1903" s="2" t="s">
        <v>3524</v>
      </c>
      <c r="C1903" s="1" t="s">
        <v>1559</v>
      </c>
      <c r="D1903" s="2" t="s">
        <v>10716</v>
      </c>
      <c r="E1903" s="4" t="s">
        <v>5129</v>
      </c>
      <c r="F1903" s="4" t="s">
        <v>5047</v>
      </c>
      <c r="G1903" s="2">
        <v>9.81</v>
      </c>
      <c r="H1903" s="2">
        <v>4.37</v>
      </c>
      <c r="I1903" s="2">
        <v>12.12</v>
      </c>
      <c r="J1903" s="2">
        <v>5.82</v>
      </c>
      <c r="K1903" s="9" t="s">
        <v>10849</v>
      </c>
      <c r="L1903" s="2">
        <v>1.1299999999999999</v>
      </c>
      <c r="M1903" s="2">
        <v>1.41</v>
      </c>
      <c r="N1903" s="2">
        <v>2.74</v>
      </c>
      <c r="O1903" s="2">
        <v>6.89</v>
      </c>
      <c r="P1903" s="2">
        <v>6.95</v>
      </c>
      <c r="Q1903" s="2">
        <v>6.99</v>
      </c>
      <c r="R1903" s="2">
        <v>2.0099999999999998</v>
      </c>
    </row>
    <row r="1904" spans="1:18" x14ac:dyDescent="0.25">
      <c r="A1904" s="2" t="s">
        <v>8172</v>
      </c>
      <c r="B1904" s="2" t="s">
        <v>3071</v>
      </c>
      <c r="C1904" s="1" t="s">
        <v>1158</v>
      </c>
      <c r="D1904" s="2" t="s">
        <v>10717</v>
      </c>
      <c r="E1904" s="4" t="s">
        <v>4093</v>
      </c>
      <c r="F1904" s="4" t="s">
        <v>4063</v>
      </c>
      <c r="G1904" s="2">
        <v>5.26</v>
      </c>
      <c r="H1904" s="2">
        <v>1.7</v>
      </c>
      <c r="I1904" s="2">
        <v>3.67</v>
      </c>
      <c r="J1904" s="2">
        <v>1.58</v>
      </c>
      <c r="K1904" s="9" t="s">
        <v>10849</v>
      </c>
      <c r="L1904" s="2">
        <v>1.94</v>
      </c>
      <c r="M1904" s="2">
        <v>2.06</v>
      </c>
      <c r="N1904" s="2">
        <v>2.92</v>
      </c>
      <c r="O1904" s="2">
        <v>10.24</v>
      </c>
      <c r="P1904" s="2">
        <v>9.19</v>
      </c>
      <c r="Q1904" s="2">
        <v>9.2899999999999991</v>
      </c>
      <c r="R1904" s="2">
        <v>2.02</v>
      </c>
    </row>
    <row r="1905" spans="1:18" x14ac:dyDescent="0.25">
      <c r="A1905" s="2" t="s">
        <v>8607</v>
      </c>
      <c r="B1905" s="2" t="s">
        <v>3507</v>
      </c>
      <c r="C1905" s="1" t="s">
        <v>1543</v>
      </c>
      <c r="D1905" s="2" t="s">
        <v>10718</v>
      </c>
      <c r="E1905" s="4" t="s">
        <v>5601</v>
      </c>
      <c r="F1905" s="4" t="s">
        <v>5404</v>
      </c>
      <c r="G1905" s="2">
        <v>6.94</v>
      </c>
      <c r="H1905" s="2">
        <v>2.0299999999999998</v>
      </c>
      <c r="I1905" s="2">
        <v>3.82</v>
      </c>
      <c r="J1905" s="2">
        <v>1.7</v>
      </c>
      <c r="K1905" s="9" t="s">
        <v>10849</v>
      </c>
      <c r="L1905" s="2">
        <v>4.4400000000000004</v>
      </c>
      <c r="M1905" s="2">
        <v>2.4500000000000002</v>
      </c>
      <c r="N1905" s="2">
        <v>4.7</v>
      </c>
      <c r="O1905" s="2">
        <v>15.84</v>
      </c>
      <c r="P1905" s="2">
        <v>13.49</v>
      </c>
      <c r="Q1905" s="2">
        <v>18.600000000000001</v>
      </c>
      <c r="R1905" s="2">
        <v>2.02</v>
      </c>
    </row>
    <row r="1906" spans="1:18" x14ac:dyDescent="0.25">
      <c r="A1906" s="2" t="s">
        <v>8755</v>
      </c>
      <c r="B1906" s="2" t="s">
        <v>3655</v>
      </c>
      <c r="C1906" s="1" t="s">
        <v>1677</v>
      </c>
      <c r="D1906" s="2" t="s">
        <v>10719</v>
      </c>
      <c r="E1906" s="4" t="s">
        <v>4432</v>
      </c>
      <c r="F1906" s="4" t="s">
        <v>5157</v>
      </c>
      <c r="G1906" s="2">
        <v>9.68</v>
      </c>
      <c r="H1906" s="2">
        <v>4.2699999999999996</v>
      </c>
      <c r="I1906" s="2">
        <v>7.93</v>
      </c>
      <c r="J1906" s="2">
        <v>4.62</v>
      </c>
      <c r="K1906" s="9" t="s">
        <v>10849</v>
      </c>
      <c r="L1906" s="2">
        <v>6.55</v>
      </c>
      <c r="M1906" s="2">
        <v>6.34</v>
      </c>
      <c r="N1906" s="2">
        <v>7.62</v>
      </c>
      <c r="O1906" s="2">
        <v>27.91</v>
      </c>
      <c r="P1906" s="2">
        <v>26.82</v>
      </c>
      <c r="Q1906" s="2">
        <v>29.82</v>
      </c>
      <c r="R1906" s="2">
        <v>2.037499532</v>
      </c>
    </row>
    <row r="1907" spans="1:18" x14ac:dyDescent="0.25">
      <c r="A1907" s="2" t="s">
        <v>8657</v>
      </c>
      <c r="B1907" s="2" t="s">
        <v>3557</v>
      </c>
      <c r="C1907" s="1" t="s">
        <v>1589</v>
      </c>
      <c r="D1907" s="2" t="s">
        <v>10720</v>
      </c>
      <c r="E1907" s="4" t="s">
        <v>6689</v>
      </c>
      <c r="F1907" s="4" t="s">
        <v>6690</v>
      </c>
      <c r="G1907" s="2">
        <v>74.5</v>
      </c>
      <c r="H1907" s="2">
        <v>87.62</v>
      </c>
      <c r="I1907" s="2">
        <v>105.04</v>
      </c>
      <c r="J1907" s="2">
        <v>104.25</v>
      </c>
      <c r="K1907" s="9" t="s">
        <v>10849</v>
      </c>
      <c r="L1907" s="2">
        <v>5.15</v>
      </c>
      <c r="M1907" s="2">
        <v>4.6500000000000004</v>
      </c>
      <c r="N1907" s="2">
        <v>7.32</v>
      </c>
      <c r="O1907" s="2">
        <v>20.38</v>
      </c>
      <c r="P1907" s="2">
        <v>25.23</v>
      </c>
      <c r="Q1907" s="2">
        <v>24.93</v>
      </c>
      <c r="R1907" s="2">
        <v>2.0389366710000001</v>
      </c>
    </row>
    <row r="1908" spans="1:18" x14ac:dyDescent="0.25">
      <c r="A1908" s="2" t="s">
        <v>7933</v>
      </c>
      <c r="B1908" s="2" t="s">
        <v>2832</v>
      </c>
      <c r="C1908" s="1" t="s">
        <v>949</v>
      </c>
      <c r="D1908" s="2" t="s">
        <v>10721</v>
      </c>
      <c r="E1908" s="4" t="s">
        <v>5843</v>
      </c>
      <c r="F1908" s="4" t="s">
        <v>5128</v>
      </c>
      <c r="G1908" s="2">
        <v>5.81</v>
      </c>
      <c r="H1908" s="2">
        <v>8.06</v>
      </c>
      <c r="I1908" s="2">
        <v>8.6</v>
      </c>
      <c r="J1908" s="2">
        <v>7.74</v>
      </c>
      <c r="K1908" s="9" t="s">
        <v>10849</v>
      </c>
      <c r="L1908" s="2">
        <v>3.05</v>
      </c>
      <c r="M1908" s="2">
        <v>1.96</v>
      </c>
      <c r="N1908" s="2">
        <v>3.34</v>
      </c>
      <c r="O1908" s="2">
        <v>11.84</v>
      </c>
      <c r="P1908" s="2">
        <v>12.14</v>
      </c>
      <c r="Q1908" s="2">
        <v>11.09</v>
      </c>
      <c r="R1908" s="2">
        <v>2.04</v>
      </c>
    </row>
    <row r="1909" spans="1:18" x14ac:dyDescent="0.25">
      <c r="A1909" s="2" t="s">
        <v>8022</v>
      </c>
      <c r="B1909" s="2" t="s">
        <v>2921</v>
      </c>
      <c r="C1909" s="1" t="s">
        <v>1029</v>
      </c>
      <c r="D1909" s="2" t="s">
        <v>10722</v>
      </c>
      <c r="E1909" s="4" t="s">
        <v>4211</v>
      </c>
      <c r="F1909" s="4" t="s">
        <v>5423</v>
      </c>
      <c r="G1909" s="2">
        <v>1.91</v>
      </c>
      <c r="H1909" s="2">
        <v>1.1599999999999999</v>
      </c>
      <c r="I1909" s="2">
        <v>1.55</v>
      </c>
      <c r="J1909" s="2">
        <v>1.08</v>
      </c>
      <c r="K1909" s="9" t="s">
        <v>10849</v>
      </c>
      <c r="L1909" s="2">
        <v>2.9</v>
      </c>
      <c r="M1909" s="2">
        <v>1.77</v>
      </c>
      <c r="N1909" s="2">
        <v>1.53</v>
      </c>
      <c r="O1909" s="2">
        <v>6.74</v>
      </c>
      <c r="P1909" s="2">
        <v>9.57</v>
      </c>
      <c r="Q1909" s="2">
        <v>10.82</v>
      </c>
      <c r="R1909" s="2">
        <v>2.04</v>
      </c>
    </row>
    <row r="1910" spans="1:18" x14ac:dyDescent="0.25">
      <c r="A1910" s="2" t="s">
        <v>7071</v>
      </c>
      <c r="B1910" s="2" t="s">
        <v>1970</v>
      </c>
      <c r="C1910" s="1" t="s">
        <v>166</v>
      </c>
      <c r="D1910" s="2" t="s">
        <v>10723</v>
      </c>
      <c r="E1910" s="4" t="s">
        <v>4437</v>
      </c>
      <c r="F1910" s="4" t="s">
        <v>4072</v>
      </c>
      <c r="G1910" s="2">
        <v>2.62</v>
      </c>
      <c r="H1910" s="2">
        <v>2.09</v>
      </c>
      <c r="I1910" s="2">
        <v>2.4900000000000002</v>
      </c>
      <c r="J1910" s="2">
        <v>3.14</v>
      </c>
      <c r="K1910" s="9" t="s">
        <v>10849</v>
      </c>
      <c r="L1910" s="2">
        <v>1.42</v>
      </c>
      <c r="M1910" s="2">
        <v>1.69</v>
      </c>
      <c r="N1910" s="2">
        <v>2.86</v>
      </c>
      <c r="O1910" s="2">
        <v>6.85</v>
      </c>
      <c r="P1910" s="2">
        <v>9.6999999999999993</v>
      </c>
      <c r="Q1910" s="2">
        <v>8.65</v>
      </c>
      <c r="R1910" s="2">
        <v>2.0499999999999998</v>
      </c>
    </row>
    <row r="1911" spans="1:18" x14ac:dyDescent="0.25">
      <c r="A1911" s="2" t="s">
        <v>8178</v>
      </c>
      <c r="B1911" s="2" t="s">
        <v>3077</v>
      </c>
      <c r="C1911" s="1" t="s">
        <v>3908</v>
      </c>
      <c r="D1911" s="2" t="s">
        <v>10724</v>
      </c>
      <c r="E1911" s="4" t="s">
        <v>5628</v>
      </c>
      <c r="F1911" s="4" t="s">
        <v>6333</v>
      </c>
      <c r="G1911" s="2">
        <v>8.61</v>
      </c>
      <c r="H1911" s="2">
        <v>4</v>
      </c>
      <c r="I1911" s="2">
        <v>7.72</v>
      </c>
      <c r="J1911" s="2">
        <v>3.51</v>
      </c>
      <c r="K1911" s="9" t="s">
        <v>10849</v>
      </c>
      <c r="L1911" s="2">
        <v>3.44</v>
      </c>
      <c r="M1911" s="2">
        <v>4.1500000000000004</v>
      </c>
      <c r="N1911" s="2">
        <v>4.4800000000000004</v>
      </c>
      <c r="O1911" s="2">
        <v>17.14</v>
      </c>
      <c r="P1911" s="2">
        <v>18.260000000000002</v>
      </c>
      <c r="Q1911" s="2">
        <v>18.149999999999999</v>
      </c>
      <c r="R1911" s="2">
        <v>2.0499999999999998</v>
      </c>
    </row>
    <row r="1912" spans="1:18" x14ac:dyDescent="0.25">
      <c r="A1912" s="2" t="s">
        <v>8182</v>
      </c>
      <c r="B1912" s="2" t="s">
        <v>3081</v>
      </c>
      <c r="C1912" s="1" t="s">
        <v>1165</v>
      </c>
      <c r="D1912" s="2" t="s">
        <v>10725</v>
      </c>
      <c r="E1912" s="4" t="s">
        <v>4058</v>
      </c>
      <c r="F1912" s="4" t="s">
        <v>4983</v>
      </c>
      <c r="G1912" s="2">
        <v>3.46</v>
      </c>
      <c r="H1912" s="2">
        <v>2.61</v>
      </c>
      <c r="I1912" s="2">
        <v>4.63</v>
      </c>
      <c r="J1912" s="2">
        <v>3.07</v>
      </c>
      <c r="K1912" s="9" t="s">
        <v>10849</v>
      </c>
      <c r="L1912" s="2">
        <v>2.4500000000000002</v>
      </c>
      <c r="M1912" s="2">
        <v>4.62</v>
      </c>
      <c r="N1912" s="2">
        <v>4.37</v>
      </c>
      <c r="O1912" s="2">
        <v>18.16</v>
      </c>
      <c r="P1912" s="2">
        <v>21.07</v>
      </c>
      <c r="Q1912" s="2">
        <v>15.05</v>
      </c>
      <c r="R1912" s="2">
        <v>2.0499999999999998</v>
      </c>
    </row>
    <row r="1913" spans="1:18" x14ac:dyDescent="0.25">
      <c r="A1913" s="2" t="s">
        <v>8852</v>
      </c>
      <c r="B1913" s="2" t="s">
        <v>3752</v>
      </c>
      <c r="C1913" s="1" t="s">
        <v>1761</v>
      </c>
      <c r="D1913" s="2" t="s">
        <v>10726</v>
      </c>
      <c r="E1913" s="4" t="s">
        <v>6866</v>
      </c>
      <c r="F1913" s="4" t="s">
        <v>6867</v>
      </c>
      <c r="G1913" s="2">
        <v>60.41</v>
      </c>
      <c r="H1913" s="2">
        <v>44.52</v>
      </c>
      <c r="I1913" s="2">
        <v>45.76</v>
      </c>
      <c r="J1913" s="2">
        <v>46.46</v>
      </c>
      <c r="K1913" s="9" t="s">
        <v>10849</v>
      </c>
      <c r="L1913" s="2">
        <v>1.68</v>
      </c>
      <c r="M1913" s="2">
        <v>2.98</v>
      </c>
      <c r="N1913" s="2">
        <v>3.35</v>
      </c>
      <c r="O1913" s="2">
        <v>12.76</v>
      </c>
      <c r="P1913" s="2">
        <v>11.12</v>
      </c>
      <c r="Q1913" s="2">
        <v>9.7100000000000009</v>
      </c>
      <c r="R1913" s="2">
        <v>2.0499999999999998</v>
      </c>
    </row>
    <row r="1914" spans="1:18" x14ac:dyDescent="0.25">
      <c r="A1914" s="2" t="s">
        <v>7837</v>
      </c>
      <c r="B1914" s="2" t="s">
        <v>2736</v>
      </c>
      <c r="C1914" s="1" t="s">
        <v>860</v>
      </c>
      <c r="D1914" s="2" t="s">
        <v>10727</v>
      </c>
      <c r="E1914" s="4" t="s">
        <v>5948</v>
      </c>
      <c r="F1914" s="4" t="s">
        <v>5044</v>
      </c>
      <c r="G1914" s="2">
        <v>73.55</v>
      </c>
      <c r="H1914" s="2">
        <v>40</v>
      </c>
      <c r="I1914" s="2">
        <v>74.94</v>
      </c>
      <c r="J1914" s="2">
        <v>32.880000000000003</v>
      </c>
      <c r="K1914" s="9" t="s">
        <v>10849</v>
      </c>
      <c r="L1914" s="2">
        <v>13.61</v>
      </c>
      <c r="M1914" s="2">
        <v>11.96</v>
      </c>
      <c r="N1914" s="2">
        <v>22.97</v>
      </c>
      <c r="O1914" s="2">
        <v>68.64</v>
      </c>
      <c r="P1914" s="2">
        <v>78.88</v>
      </c>
      <c r="Q1914" s="2">
        <v>75.36</v>
      </c>
      <c r="R1914" s="2">
        <v>2.0538530499999998</v>
      </c>
    </row>
    <row r="1915" spans="1:18" x14ac:dyDescent="0.25">
      <c r="A1915" s="2" t="s">
        <v>7645</v>
      </c>
      <c r="B1915" s="2" t="s">
        <v>2544</v>
      </c>
      <c r="C1915" s="1" t="s">
        <v>689</v>
      </c>
      <c r="D1915" s="2" t="s">
        <v>10728</v>
      </c>
      <c r="E1915" s="4" t="s">
        <v>5690</v>
      </c>
      <c r="F1915" s="4" t="s">
        <v>5691</v>
      </c>
      <c r="G1915" s="2">
        <v>13.39</v>
      </c>
      <c r="H1915" s="2">
        <v>9.11</v>
      </c>
      <c r="I1915" s="2">
        <v>10.88</v>
      </c>
      <c r="J1915" s="2">
        <v>8.25</v>
      </c>
      <c r="K1915" s="9" t="s">
        <v>10849</v>
      </c>
      <c r="L1915" s="2">
        <v>8.23</v>
      </c>
      <c r="M1915" s="2">
        <v>7.41</v>
      </c>
      <c r="N1915" s="2">
        <v>11.33</v>
      </c>
      <c r="O1915" s="2">
        <v>49.14</v>
      </c>
      <c r="P1915" s="2">
        <v>52.52</v>
      </c>
      <c r="Q1915" s="2">
        <v>47.93</v>
      </c>
      <c r="R1915" s="2">
        <v>2.0542027379999999</v>
      </c>
    </row>
    <row r="1916" spans="1:18" x14ac:dyDescent="0.25">
      <c r="A1916" s="2" t="s">
        <v>7581</v>
      </c>
      <c r="B1916" s="2" t="s">
        <v>2480</v>
      </c>
      <c r="C1916" s="1" t="s">
        <v>629</v>
      </c>
      <c r="D1916" s="2" t="s">
        <v>9225</v>
      </c>
      <c r="K1916" s="9" t="s">
        <v>10849</v>
      </c>
      <c r="L1916" s="2">
        <v>5.01</v>
      </c>
      <c r="M1916" s="2">
        <v>5.96</v>
      </c>
      <c r="N1916" s="2">
        <v>7.89</v>
      </c>
      <c r="O1916" s="2">
        <v>27.25</v>
      </c>
      <c r="P1916" s="2">
        <v>24.12</v>
      </c>
      <c r="Q1916" s="2">
        <v>26.82</v>
      </c>
      <c r="R1916" s="2">
        <v>2.0566759370000001</v>
      </c>
    </row>
    <row r="1917" spans="1:18" x14ac:dyDescent="0.25">
      <c r="A1917" s="2" t="s">
        <v>8311</v>
      </c>
      <c r="B1917" s="2" t="s">
        <v>3210</v>
      </c>
      <c r="C1917" s="1" t="s">
        <v>1282</v>
      </c>
      <c r="D1917" s="2" t="s">
        <v>10729</v>
      </c>
      <c r="E1917" s="4" t="s">
        <v>4130</v>
      </c>
      <c r="F1917" s="4" t="s">
        <v>4431</v>
      </c>
      <c r="G1917" s="2">
        <v>3.34</v>
      </c>
      <c r="H1917" s="2">
        <v>4.33</v>
      </c>
      <c r="I1917" s="2">
        <v>4.87</v>
      </c>
      <c r="J1917" s="2">
        <v>4.95</v>
      </c>
      <c r="K1917" s="9" t="s">
        <v>10849</v>
      </c>
      <c r="L1917" s="2">
        <v>1.64</v>
      </c>
      <c r="M1917" s="2">
        <v>2.0499999999999998</v>
      </c>
      <c r="N1917" s="2">
        <v>4.6100000000000003</v>
      </c>
      <c r="O1917" s="2">
        <v>13.48</v>
      </c>
      <c r="P1917" s="2">
        <v>13.33</v>
      </c>
      <c r="Q1917" s="2">
        <v>13.9</v>
      </c>
      <c r="R1917" s="2">
        <v>2.06</v>
      </c>
    </row>
    <row r="1918" spans="1:18" x14ac:dyDescent="0.25">
      <c r="A1918" s="2" t="s">
        <v>8551</v>
      </c>
      <c r="B1918" s="2" t="s">
        <v>3451</v>
      </c>
      <c r="C1918" s="1" t="s">
        <v>1491</v>
      </c>
      <c r="D1918" s="2" t="s">
        <v>10730</v>
      </c>
      <c r="E1918" s="4" t="s">
        <v>5650</v>
      </c>
      <c r="F1918" s="4" t="s">
        <v>5804</v>
      </c>
      <c r="G1918" s="2">
        <v>5.4</v>
      </c>
      <c r="H1918" s="2">
        <v>2.94</v>
      </c>
      <c r="I1918" s="2">
        <v>4.54</v>
      </c>
      <c r="J1918" s="2">
        <v>3.41</v>
      </c>
      <c r="K1918" s="9" t="s">
        <v>10849</v>
      </c>
      <c r="L1918" s="2">
        <v>2.4300000000000002</v>
      </c>
      <c r="M1918" s="2">
        <v>2.66</v>
      </c>
      <c r="N1918" s="2">
        <v>3.17</v>
      </c>
      <c r="O1918" s="2">
        <v>10.210000000000001</v>
      </c>
      <c r="P1918" s="2">
        <v>12.25</v>
      </c>
      <c r="Q1918" s="2">
        <v>13.96</v>
      </c>
      <c r="R1918" s="2">
        <v>2.06</v>
      </c>
    </row>
    <row r="1919" spans="1:18" x14ac:dyDescent="0.25">
      <c r="A1919" s="2" t="s">
        <v>8042</v>
      </c>
      <c r="B1919" s="2" t="s">
        <v>2941</v>
      </c>
      <c r="C1919" s="1" t="s">
        <v>1047</v>
      </c>
      <c r="D1919" s="2" t="s">
        <v>10731</v>
      </c>
      <c r="E1919" s="4" t="s">
        <v>4344</v>
      </c>
      <c r="F1919" s="4" t="s">
        <v>4526</v>
      </c>
      <c r="G1919" s="2">
        <v>3.05</v>
      </c>
      <c r="H1919" s="2">
        <v>1.6</v>
      </c>
      <c r="I1919" s="2">
        <v>2.54</v>
      </c>
      <c r="J1919" s="2">
        <v>1.54</v>
      </c>
      <c r="K1919" s="9" t="s">
        <v>10849</v>
      </c>
      <c r="L1919" s="2">
        <v>4.33</v>
      </c>
      <c r="M1919" s="2">
        <v>3.93</v>
      </c>
      <c r="N1919" s="2">
        <v>3.02</v>
      </c>
      <c r="O1919" s="2">
        <v>20.82</v>
      </c>
      <c r="P1919" s="2">
        <v>18.149999999999999</v>
      </c>
      <c r="Q1919" s="2">
        <v>17.04</v>
      </c>
      <c r="R1919" s="2">
        <v>2.061809249</v>
      </c>
    </row>
    <row r="1920" spans="1:18" x14ac:dyDescent="0.25">
      <c r="A1920" s="2" t="s">
        <v>7533</v>
      </c>
      <c r="B1920" s="2" t="s">
        <v>2432</v>
      </c>
      <c r="C1920" s="1" t="s">
        <v>3841</v>
      </c>
      <c r="D1920" s="2" t="s">
        <v>10732</v>
      </c>
      <c r="E1920" s="4" t="s">
        <v>5528</v>
      </c>
      <c r="F1920" s="4" t="s">
        <v>5529</v>
      </c>
      <c r="G1920" s="2">
        <v>42.22</v>
      </c>
      <c r="H1920" s="2">
        <v>18.72</v>
      </c>
      <c r="I1920" s="2">
        <v>32.22</v>
      </c>
      <c r="J1920" s="2">
        <v>18.55</v>
      </c>
      <c r="K1920" s="9" t="s">
        <v>10849</v>
      </c>
      <c r="L1920" s="2">
        <v>3.71</v>
      </c>
      <c r="M1920" s="2">
        <v>4.0599999999999996</v>
      </c>
      <c r="N1920" s="2">
        <v>8.1999999999999993</v>
      </c>
      <c r="O1920" s="2">
        <v>25.4</v>
      </c>
      <c r="P1920" s="2">
        <v>17.559999999999999</v>
      </c>
      <c r="Q1920" s="2">
        <v>23.83</v>
      </c>
      <c r="R1920" s="2">
        <v>2.0672472530000001</v>
      </c>
    </row>
    <row r="1921" spans="1:18" x14ac:dyDescent="0.25">
      <c r="A1921" s="2" t="s">
        <v>8134</v>
      </c>
      <c r="B1921" s="2" t="s">
        <v>3033</v>
      </c>
      <c r="C1921" s="1" t="s">
        <v>1126</v>
      </c>
      <c r="D1921" s="2" t="s">
        <v>10733</v>
      </c>
      <c r="E1921" s="4" t="s">
        <v>4402</v>
      </c>
      <c r="F1921" s="4" t="s">
        <v>4167</v>
      </c>
      <c r="G1921" s="2">
        <v>7.94</v>
      </c>
      <c r="H1921" s="2">
        <v>3.38</v>
      </c>
      <c r="I1921" s="2">
        <v>7.4</v>
      </c>
      <c r="J1921" s="2">
        <v>3.2</v>
      </c>
      <c r="K1921" s="9" t="s">
        <v>10849</v>
      </c>
      <c r="L1921" s="2">
        <v>3.11</v>
      </c>
      <c r="M1921" s="2">
        <v>3.14</v>
      </c>
      <c r="N1921" s="2">
        <v>5.19</v>
      </c>
      <c r="O1921" s="2">
        <v>21.9</v>
      </c>
      <c r="P1921" s="2">
        <v>21.43</v>
      </c>
      <c r="Q1921" s="2">
        <v>20.52</v>
      </c>
      <c r="R1921" s="2">
        <v>2.0708906649999999</v>
      </c>
    </row>
    <row r="1922" spans="1:18" x14ac:dyDescent="0.25">
      <c r="A1922" s="2" t="s">
        <v>7502</v>
      </c>
      <c r="B1922" s="2" t="s">
        <v>2401</v>
      </c>
      <c r="C1922" s="1" t="s">
        <v>555</v>
      </c>
      <c r="D1922" s="2" t="s">
        <v>10734</v>
      </c>
      <c r="E1922" s="4" t="s">
        <v>5480</v>
      </c>
      <c r="F1922" s="4" t="s">
        <v>5481</v>
      </c>
      <c r="G1922" s="2">
        <v>5.26</v>
      </c>
      <c r="H1922" s="2">
        <v>2.63</v>
      </c>
      <c r="I1922" s="2">
        <v>3.96</v>
      </c>
      <c r="J1922" s="2">
        <v>2.59</v>
      </c>
      <c r="K1922" s="9" t="s">
        <v>10849</v>
      </c>
      <c r="L1922" s="2">
        <v>1.3</v>
      </c>
      <c r="M1922" s="2">
        <v>1.17</v>
      </c>
      <c r="N1922" s="2">
        <v>2.5499999999999998</v>
      </c>
      <c r="O1922" s="2">
        <v>6.87</v>
      </c>
      <c r="P1922" s="2">
        <v>6.8</v>
      </c>
      <c r="Q1922" s="2">
        <v>7.17</v>
      </c>
      <c r="R1922" s="2">
        <v>2.08</v>
      </c>
    </row>
    <row r="1923" spans="1:18" x14ac:dyDescent="0.25">
      <c r="A1923" s="2" t="s">
        <v>8156</v>
      </c>
      <c r="B1923" s="2" t="s">
        <v>3055</v>
      </c>
      <c r="C1923" s="1" t="s">
        <v>1145</v>
      </c>
      <c r="D1923" s="2" t="s">
        <v>10735</v>
      </c>
      <c r="E1923" s="4" t="s">
        <v>5632</v>
      </c>
      <c r="F1923" s="4" t="s">
        <v>4870</v>
      </c>
      <c r="G1923" s="2">
        <v>3.69</v>
      </c>
      <c r="H1923" s="2">
        <v>1.52</v>
      </c>
      <c r="I1923" s="2">
        <v>4.76</v>
      </c>
      <c r="J1923" s="2">
        <v>2.11</v>
      </c>
      <c r="K1923" s="9" t="s">
        <v>10849</v>
      </c>
      <c r="L1923" s="2">
        <v>1.33</v>
      </c>
      <c r="M1923" s="2">
        <v>1.24</v>
      </c>
      <c r="N1923" s="2">
        <v>2.44</v>
      </c>
      <c r="O1923" s="2">
        <v>7.01</v>
      </c>
      <c r="P1923" s="2">
        <v>6.76</v>
      </c>
      <c r="Q1923" s="2">
        <v>7.13</v>
      </c>
      <c r="R1923" s="2">
        <v>2.09</v>
      </c>
    </row>
    <row r="1924" spans="1:18" x14ac:dyDescent="0.25">
      <c r="A1924" s="2" t="s">
        <v>8424</v>
      </c>
      <c r="B1924" s="2" t="s">
        <v>3324</v>
      </c>
      <c r="C1924" s="1" t="s">
        <v>1377</v>
      </c>
      <c r="D1924" s="2" t="s">
        <v>10736</v>
      </c>
      <c r="E1924" s="4" t="s">
        <v>5853</v>
      </c>
      <c r="F1924" s="4" t="s">
        <v>6236</v>
      </c>
      <c r="G1924" s="2">
        <v>7.31</v>
      </c>
      <c r="H1924" s="2">
        <v>4.78</v>
      </c>
      <c r="I1924" s="2">
        <v>8.76</v>
      </c>
      <c r="J1924" s="2">
        <v>4.92</v>
      </c>
      <c r="K1924" s="9" t="s">
        <v>10849</v>
      </c>
      <c r="L1924" s="2">
        <v>2.0699999999999998</v>
      </c>
      <c r="M1924" s="2">
        <v>2.0499999999999998</v>
      </c>
      <c r="N1924" s="2">
        <v>2.98</v>
      </c>
      <c r="O1924" s="2">
        <v>9.16</v>
      </c>
      <c r="P1924" s="2">
        <v>8.7899999999999991</v>
      </c>
      <c r="Q1924" s="2">
        <v>12.56</v>
      </c>
      <c r="R1924" s="2">
        <v>2.09</v>
      </c>
    </row>
    <row r="1925" spans="1:18" x14ac:dyDescent="0.25">
      <c r="A1925" s="2" t="s">
        <v>8873</v>
      </c>
      <c r="B1925" s="2" t="s">
        <v>3773</v>
      </c>
      <c r="C1925" s="1" t="s">
        <v>1779</v>
      </c>
      <c r="D1925" s="2" t="s">
        <v>10737</v>
      </c>
      <c r="E1925" s="4" t="s">
        <v>5375</v>
      </c>
      <c r="F1925" s="4" t="s">
        <v>4020</v>
      </c>
      <c r="G1925" s="2">
        <v>2.17</v>
      </c>
      <c r="H1925" s="2">
        <v>0.22</v>
      </c>
      <c r="I1925" s="2">
        <v>0.68</v>
      </c>
      <c r="J1925" s="2">
        <v>0.27</v>
      </c>
      <c r="K1925" s="9" t="s">
        <v>10849</v>
      </c>
      <c r="L1925" s="2">
        <v>1.19</v>
      </c>
      <c r="M1925" s="2">
        <v>1.56</v>
      </c>
      <c r="N1925" s="2">
        <v>2.31</v>
      </c>
      <c r="O1925" s="2">
        <v>6.97</v>
      </c>
      <c r="P1925" s="2">
        <v>7.09</v>
      </c>
      <c r="Q1925" s="2">
        <v>6.99</v>
      </c>
      <c r="R1925" s="2">
        <v>2.09</v>
      </c>
    </row>
    <row r="1926" spans="1:18" x14ac:dyDescent="0.25">
      <c r="A1926" s="2" t="s">
        <v>7709</v>
      </c>
      <c r="B1926" s="2" t="s">
        <v>2608</v>
      </c>
      <c r="C1926" s="1" t="s">
        <v>749</v>
      </c>
      <c r="D1926" s="2" t="s">
        <v>10738</v>
      </c>
      <c r="E1926" s="4" t="s">
        <v>4804</v>
      </c>
      <c r="F1926" s="4" t="s">
        <v>5769</v>
      </c>
      <c r="G1926" s="2">
        <v>17.68</v>
      </c>
      <c r="H1926" s="2">
        <v>10.88</v>
      </c>
      <c r="I1926" s="2">
        <v>13.3</v>
      </c>
      <c r="J1926" s="2">
        <v>11.72</v>
      </c>
      <c r="K1926" s="9" t="s">
        <v>10849</v>
      </c>
      <c r="L1926" s="2">
        <v>3.12</v>
      </c>
      <c r="M1926" s="2">
        <v>4.66</v>
      </c>
      <c r="N1926" s="2">
        <v>4.83</v>
      </c>
      <c r="O1926" s="2">
        <v>13.09</v>
      </c>
      <c r="P1926" s="2">
        <v>16.55</v>
      </c>
      <c r="Q1926" s="2">
        <v>13.88</v>
      </c>
      <c r="R1926" s="2">
        <v>2.1</v>
      </c>
    </row>
    <row r="1927" spans="1:18" x14ac:dyDescent="0.25">
      <c r="A1927" s="2" t="s">
        <v>7798</v>
      </c>
      <c r="B1927" s="2" t="s">
        <v>2697</v>
      </c>
      <c r="C1927" s="1" t="s">
        <v>827</v>
      </c>
      <c r="D1927" s="2" t="s">
        <v>10739</v>
      </c>
      <c r="E1927" s="4" t="s">
        <v>5605</v>
      </c>
      <c r="F1927" s="4" t="s">
        <v>5157</v>
      </c>
      <c r="G1927" s="2">
        <v>10.41</v>
      </c>
      <c r="H1927" s="2">
        <v>14.3</v>
      </c>
      <c r="I1927" s="2">
        <v>17.78</v>
      </c>
      <c r="J1927" s="2">
        <v>12.2</v>
      </c>
      <c r="K1927" s="9" t="s">
        <v>10849</v>
      </c>
      <c r="L1927" s="2">
        <v>6.21</v>
      </c>
      <c r="M1927" s="2">
        <v>6.51</v>
      </c>
      <c r="N1927" s="2">
        <v>9.8800000000000008</v>
      </c>
      <c r="O1927" s="2">
        <v>32.340000000000003</v>
      </c>
      <c r="P1927" s="2">
        <v>31.62</v>
      </c>
      <c r="Q1927" s="2">
        <v>34.4</v>
      </c>
      <c r="R1927" s="2">
        <v>2.108050768</v>
      </c>
    </row>
    <row r="1928" spans="1:18" x14ac:dyDescent="0.25">
      <c r="A1928" s="2" t="s">
        <v>7825</v>
      </c>
      <c r="B1928" s="2" t="s">
        <v>2724</v>
      </c>
      <c r="C1928" s="1" t="s">
        <v>849</v>
      </c>
      <c r="D1928" s="2" t="s">
        <v>10740</v>
      </c>
      <c r="E1928" s="4" t="s">
        <v>5678</v>
      </c>
      <c r="F1928" s="4" t="s">
        <v>4340</v>
      </c>
      <c r="G1928" s="2">
        <v>1.49</v>
      </c>
      <c r="H1928" s="2">
        <v>1</v>
      </c>
      <c r="I1928" s="2">
        <v>1.05</v>
      </c>
      <c r="J1928" s="2">
        <v>0.72</v>
      </c>
      <c r="K1928" s="9" t="s">
        <v>10849</v>
      </c>
      <c r="L1928" s="2">
        <v>2.6</v>
      </c>
      <c r="M1928" s="2">
        <v>1.84</v>
      </c>
      <c r="N1928" s="2">
        <v>3.31</v>
      </c>
      <c r="O1928" s="2">
        <v>10.18</v>
      </c>
      <c r="P1928" s="2">
        <v>10.91</v>
      </c>
      <c r="Q1928" s="2">
        <v>12.5</v>
      </c>
      <c r="R1928" s="2">
        <v>2.11</v>
      </c>
    </row>
    <row r="1929" spans="1:18" x14ac:dyDescent="0.25">
      <c r="A1929" s="2" t="s">
        <v>8021</v>
      </c>
      <c r="B1929" s="2" t="s">
        <v>2920</v>
      </c>
      <c r="C1929" s="1" t="s">
        <v>1028</v>
      </c>
      <c r="D1929" s="2" t="s">
        <v>10741</v>
      </c>
      <c r="E1929" s="4" t="s">
        <v>6157</v>
      </c>
      <c r="F1929" s="4" t="s">
        <v>6158</v>
      </c>
      <c r="G1929" s="2">
        <v>42.51</v>
      </c>
      <c r="H1929" s="2">
        <v>32.909999999999997</v>
      </c>
      <c r="I1929" s="2">
        <v>42.37</v>
      </c>
      <c r="J1929" s="2">
        <v>28.1</v>
      </c>
      <c r="K1929" s="9" t="s">
        <v>10849</v>
      </c>
      <c r="L1929" s="2">
        <v>61.15</v>
      </c>
      <c r="M1929" s="2">
        <v>56.98</v>
      </c>
      <c r="N1929" s="2">
        <v>55.37</v>
      </c>
      <c r="O1929" s="2">
        <v>253.67</v>
      </c>
      <c r="P1929" s="2">
        <v>304.04000000000002</v>
      </c>
      <c r="Q1929" s="2">
        <v>253.14</v>
      </c>
      <c r="R1929" s="2">
        <v>2.1264449129999998</v>
      </c>
    </row>
    <row r="1930" spans="1:18" x14ac:dyDescent="0.25">
      <c r="A1930" s="2" t="s">
        <v>7759</v>
      </c>
      <c r="B1930" s="2" t="s">
        <v>2658</v>
      </c>
      <c r="C1930" s="1" t="s">
        <v>794</v>
      </c>
      <c r="D1930" s="2" t="s">
        <v>10742</v>
      </c>
      <c r="E1930" s="4" t="s">
        <v>5849</v>
      </c>
      <c r="F1930" s="4" t="s">
        <v>4996</v>
      </c>
      <c r="G1930" s="2">
        <v>23.64</v>
      </c>
      <c r="H1930" s="2">
        <v>36.799999999999997</v>
      </c>
      <c r="I1930" s="2">
        <v>46.29</v>
      </c>
      <c r="J1930" s="2">
        <v>38.159999999999997</v>
      </c>
      <c r="K1930" s="9" t="s">
        <v>10849</v>
      </c>
      <c r="L1930" s="2">
        <v>7.88</v>
      </c>
      <c r="M1930" s="2">
        <v>7.3</v>
      </c>
      <c r="N1930" s="2">
        <v>13.58</v>
      </c>
      <c r="O1930" s="2">
        <v>56.44</v>
      </c>
      <c r="P1930" s="2">
        <v>54.3</v>
      </c>
      <c r="Q1930" s="2">
        <v>57.01</v>
      </c>
      <c r="R1930" s="2">
        <v>2.1369289810000001</v>
      </c>
    </row>
    <row r="1931" spans="1:18" x14ac:dyDescent="0.25">
      <c r="A1931" s="2" t="s">
        <v>7660</v>
      </c>
      <c r="B1931" s="2" t="s">
        <v>2559</v>
      </c>
      <c r="C1931" s="1" t="s">
        <v>702</v>
      </c>
      <c r="D1931" s="2" t="s">
        <v>10743</v>
      </c>
      <c r="E1931" s="4" t="s">
        <v>5543</v>
      </c>
      <c r="F1931" s="4" t="s">
        <v>4663</v>
      </c>
      <c r="G1931" s="2">
        <v>9.08</v>
      </c>
      <c r="H1931" s="2">
        <v>2.65</v>
      </c>
      <c r="I1931" s="2">
        <v>5.41</v>
      </c>
      <c r="J1931" s="2">
        <v>4.96</v>
      </c>
      <c r="K1931" s="9" t="s">
        <v>10849</v>
      </c>
      <c r="L1931" s="2">
        <v>2.12</v>
      </c>
      <c r="M1931" s="2">
        <v>2.06</v>
      </c>
      <c r="N1931" s="2">
        <v>3.51</v>
      </c>
      <c r="O1931" s="2">
        <v>10.49</v>
      </c>
      <c r="P1931" s="2">
        <v>11.93</v>
      </c>
      <c r="Q1931" s="2">
        <v>11.71</v>
      </c>
      <c r="R1931" s="2">
        <v>2.14</v>
      </c>
    </row>
    <row r="1932" spans="1:18" x14ac:dyDescent="0.25">
      <c r="A1932" s="2" t="s">
        <v>8112</v>
      </c>
      <c r="B1932" s="2" t="s">
        <v>3011</v>
      </c>
      <c r="C1932" s="1" t="s">
        <v>3897</v>
      </c>
      <c r="D1932" s="2" t="s">
        <v>10744</v>
      </c>
      <c r="E1932" s="4" t="s">
        <v>5400</v>
      </c>
      <c r="F1932" s="4" t="s">
        <v>4415</v>
      </c>
      <c r="G1932" s="2">
        <v>1.65</v>
      </c>
      <c r="H1932" s="2">
        <v>1.95</v>
      </c>
      <c r="I1932" s="2">
        <v>3.57</v>
      </c>
      <c r="J1932" s="2">
        <v>2.6</v>
      </c>
      <c r="K1932" s="9" t="s">
        <v>10849</v>
      </c>
      <c r="L1932" s="2">
        <v>1.9</v>
      </c>
      <c r="M1932" s="2">
        <v>2.0699999999999998</v>
      </c>
      <c r="N1932" s="2">
        <v>6.5</v>
      </c>
      <c r="O1932" s="2">
        <v>14</v>
      </c>
      <c r="P1932" s="2">
        <v>15.34</v>
      </c>
      <c r="Q1932" s="2">
        <v>16.579999999999998</v>
      </c>
      <c r="R1932" s="2">
        <v>2.14</v>
      </c>
    </row>
    <row r="1933" spans="1:18" x14ac:dyDescent="0.25">
      <c r="A1933" s="2" t="s">
        <v>8129</v>
      </c>
      <c r="B1933" s="2" t="s">
        <v>3028</v>
      </c>
      <c r="C1933" s="1" t="s">
        <v>1121</v>
      </c>
      <c r="D1933" s="2" t="s">
        <v>10745</v>
      </c>
      <c r="E1933" s="4" t="s">
        <v>4145</v>
      </c>
      <c r="F1933" s="4" t="s">
        <v>4226</v>
      </c>
      <c r="G1933" s="2">
        <v>3.37</v>
      </c>
      <c r="H1933" s="2">
        <v>1.22</v>
      </c>
      <c r="I1933" s="2">
        <v>1.82</v>
      </c>
      <c r="J1933" s="2">
        <v>1.5</v>
      </c>
      <c r="K1933" s="9" t="s">
        <v>10849</v>
      </c>
      <c r="L1933" s="2">
        <v>1.36</v>
      </c>
      <c r="M1933" s="2">
        <v>1.01</v>
      </c>
      <c r="N1933" s="2">
        <v>2.6</v>
      </c>
      <c r="O1933" s="2">
        <v>7.08</v>
      </c>
      <c r="P1933" s="2">
        <v>6.9</v>
      </c>
      <c r="Q1933" s="2">
        <v>7.6</v>
      </c>
      <c r="R1933" s="2">
        <v>2.14</v>
      </c>
    </row>
    <row r="1934" spans="1:18" x14ac:dyDescent="0.25">
      <c r="A1934" s="2" t="s">
        <v>8463</v>
      </c>
      <c r="B1934" s="2" t="s">
        <v>3363</v>
      </c>
      <c r="C1934" s="1" t="s">
        <v>1409</v>
      </c>
      <c r="D1934" s="2" t="s">
        <v>10746</v>
      </c>
      <c r="E1934" s="4" t="s">
        <v>5894</v>
      </c>
      <c r="F1934" s="4" t="s">
        <v>6568</v>
      </c>
      <c r="G1934" s="2">
        <v>29.34</v>
      </c>
      <c r="H1934" s="2">
        <v>35.93</v>
      </c>
      <c r="I1934" s="2">
        <v>45.5</v>
      </c>
      <c r="J1934" s="2">
        <v>30.28</v>
      </c>
      <c r="K1934" s="9" t="s">
        <v>10849</v>
      </c>
      <c r="L1934" s="2">
        <v>15.41</v>
      </c>
      <c r="M1934" s="2">
        <v>13.43</v>
      </c>
      <c r="N1934" s="2">
        <v>16.79</v>
      </c>
      <c r="O1934" s="2">
        <v>102.42</v>
      </c>
      <c r="P1934" s="2">
        <v>85.11</v>
      </c>
      <c r="Q1934" s="2">
        <v>98.89</v>
      </c>
      <c r="R1934" s="2">
        <v>2.1577321330000001</v>
      </c>
    </row>
    <row r="1935" spans="1:18" x14ac:dyDescent="0.25">
      <c r="A1935" s="2" t="s">
        <v>8145</v>
      </c>
      <c r="B1935" s="2" t="s">
        <v>3044</v>
      </c>
      <c r="C1935" s="1" t="s">
        <v>3901</v>
      </c>
      <c r="D1935" s="2" t="s">
        <v>10747</v>
      </c>
      <c r="E1935" s="4" t="s">
        <v>4985</v>
      </c>
      <c r="F1935" s="4" t="s">
        <v>4802</v>
      </c>
      <c r="G1935" s="2">
        <v>4.6500000000000004</v>
      </c>
      <c r="H1935" s="2">
        <v>2.57</v>
      </c>
      <c r="I1935" s="2">
        <v>4.05</v>
      </c>
      <c r="J1935" s="2">
        <v>3.33</v>
      </c>
      <c r="K1935" s="9" t="s">
        <v>10849</v>
      </c>
      <c r="L1935" s="2">
        <v>1.86</v>
      </c>
      <c r="M1935" s="2">
        <v>2.86</v>
      </c>
      <c r="N1935" s="2">
        <v>2.97</v>
      </c>
      <c r="O1935" s="2">
        <v>11.72</v>
      </c>
      <c r="P1935" s="2">
        <v>12.03</v>
      </c>
      <c r="Q1935" s="2">
        <v>12.22</v>
      </c>
      <c r="R1935" s="2">
        <v>2.16</v>
      </c>
    </row>
    <row r="1936" spans="1:18" x14ac:dyDescent="0.25">
      <c r="A1936" s="2" t="s">
        <v>7570</v>
      </c>
      <c r="B1936" s="2" t="s">
        <v>2469</v>
      </c>
      <c r="C1936" s="1" t="s">
        <v>618</v>
      </c>
      <c r="D1936" s="2" t="s">
        <v>10748</v>
      </c>
      <c r="E1936" s="4" t="s">
        <v>5581</v>
      </c>
      <c r="F1936" s="4" t="s">
        <v>5582</v>
      </c>
      <c r="G1936" s="2">
        <v>109.17</v>
      </c>
      <c r="H1936" s="2">
        <v>77.8</v>
      </c>
      <c r="I1936" s="2">
        <v>75.53</v>
      </c>
      <c r="J1936" s="2">
        <v>118.71</v>
      </c>
      <c r="K1936" s="9" t="s">
        <v>10849</v>
      </c>
      <c r="L1936" s="2">
        <v>25.66</v>
      </c>
      <c r="M1936" s="2">
        <v>26.34</v>
      </c>
      <c r="N1936" s="2">
        <v>27.37</v>
      </c>
      <c r="O1936" s="2">
        <v>117.13</v>
      </c>
      <c r="P1936" s="2">
        <v>154.62</v>
      </c>
      <c r="Q1936" s="2">
        <v>135.65</v>
      </c>
      <c r="R1936" s="2">
        <v>2.1694532880000001</v>
      </c>
    </row>
    <row r="1937" spans="1:18" x14ac:dyDescent="0.25">
      <c r="A1937" s="2" t="s">
        <v>8860</v>
      </c>
      <c r="B1937" s="2" t="s">
        <v>3760</v>
      </c>
      <c r="C1937" s="1" t="s">
        <v>1767</v>
      </c>
      <c r="D1937" s="2" t="s">
        <v>10749</v>
      </c>
      <c r="E1937" s="4" t="s">
        <v>6041</v>
      </c>
      <c r="F1937" s="4" t="s">
        <v>5230</v>
      </c>
      <c r="G1937" s="2">
        <v>10.45</v>
      </c>
      <c r="H1937" s="2">
        <v>3.88</v>
      </c>
      <c r="I1937" s="2">
        <v>8.7799999999999994</v>
      </c>
      <c r="J1937" s="2">
        <v>4.3</v>
      </c>
      <c r="K1937" s="9" t="s">
        <v>10849</v>
      </c>
      <c r="L1937" s="2">
        <v>1.79</v>
      </c>
      <c r="M1937" s="2">
        <v>1.57</v>
      </c>
      <c r="N1937" s="2">
        <v>2.19</v>
      </c>
      <c r="O1937" s="2">
        <v>9.4600000000000009</v>
      </c>
      <c r="P1937" s="2">
        <v>8.9700000000000006</v>
      </c>
      <c r="Q1937" s="2">
        <v>7.96</v>
      </c>
      <c r="R1937" s="2">
        <v>2.17</v>
      </c>
    </row>
    <row r="1938" spans="1:18" x14ac:dyDescent="0.25">
      <c r="A1938" s="2" t="s">
        <v>7301</v>
      </c>
      <c r="B1938" s="2" t="s">
        <v>2200</v>
      </c>
      <c r="C1938" s="1" t="s">
        <v>376</v>
      </c>
      <c r="D1938" s="2" t="s">
        <v>10750</v>
      </c>
      <c r="E1938" s="4" t="s">
        <v>5114</v>
      </c>
      <c r="F1938" s="4" t="s">
        <v>5115</v>
      </c>
      <c r="G1938" s="2">
        <v>93.81</v>
      </c>
      <c r="H1938" s="2">
        <v>209.63</v>
      </c>
      <c r="I1938" s="2">
        <v>189.51</v>
      </c>
      <c r="J1938" s="2">
        <v>226.34</v>
      </c>
      <c r="K1938" s="9" t="s">
        <v>10849</v>
      </c>
      <c r="L1938" s="2">
        <v>40.46</v>
      </c>
      <c r="M1938" s="2">
        <v>21.83</v>
      </c>
      <c r="N1938" s="2">
        <v>43.4</v>
      </c>
      <c r="O1938" s="2">
        <v>128.46</v>
      </c>
      <c r="P1938" s="2">
        <v>180.01</v>
      </c>
      <c r="Q1938" s="2">
        <v>168.01</v>
      </c>
      <c r="R1938" s="2">
        <v>2.1746074520000001</v>
      </c>
    </row>
    <row r="1939" spans="1:18" x14ac:dyDescent="0.25">
      <c r="A1939" s="2" t="s">
        <v>7630</v>
      </c>
      <c r="B1939" s="2" t="s">
        <v>2529</v>
      </c>
      <c r="C1939" s="1" t="s">
        <v>675</v>
      </c>
      <c r="D1939" s="2" t="s">
        <v>10751</v>
      </c>
      <c r="E1939" s="4" t="s">
        <v>5668</v>
      </c>
      <c r="F1939" s="4" t="s">
        <v>4602</v>
      </c>
      <c r="G1939" s="2">
        <v>6.75</v>
      </c>
      <c r="H1939" s="2">
        <v>3.22</v>
      </c>
      <c r="I1939" s="2">
        <v>5.7</v>
      </c>
      <c r="J1939" s="2">
        <v>3.4</v>
      </c>
      <c r="K1939" s="9" t="s">
        <v>10849</v>
      </c>
      <c r="L1939" s="2">
        <v>4.0599999999999996</v>
      </c>
      <c r="M1939" s="2">
        <v>5.0199999999999996</v>
      </c>
      <c r="N1939" s="2">
        <v>8.6</v>
      </c>
      <c r="O1939" s="2">
        <v>24.3</v>
      </c>
      <c r="P1939" s="2">
        <v>26.48</v>
      </c>
      <c r="Q1939" s="2">
        <v>30.05</v>
      </c>
      <c r="R1939" s="2">
        <v>2.1793928359999999</v>
      </c>
    </row>
    <row r="1940" spans="1:18" x14ac:dyDescent="0.25">
      <c r="A1940" s="2" t="s">
        <v>8738</v>
      </c>
      <c r="B1940" s="2" t="s">
        <v>3638</v>
      </c>
      <c r="C1940" s="1" t="s">
        <v>1661</v>
      </c>
      <c r="D1940" s="2" t="s">
        <v>10752</v>
      </c>
      <c r="E1940" s="4" t="s">
        <v>5153</v>
      </c>
      <c r="F1940" s="4" t="s">
        <v>4047</v>
      </c>
      <c r="G1940" s="2">
        <v>0</v>
      </c>
      <c r="H1940" s="2">
        <v>0.14000000000000001</v>
      </c>
      <c r="I1940" s="2">
        <v>0</v>
      </c>
      <c r="J1940" s="2">
        <v>0</v>
      </c>
      <c r="K1940" s="9" t="s">
        <v>10849</v>
      </c>
      <c r="L1940" s="2">
        <v>2.36</v>
      </c>
      <c r="M1940" s="2">
        <v>1.45</v>
      </c>
      <c r="N1940" s="2">
        <v>5.31</v>
      </c>
      <c r="O1940" s="2">
        <v>13.11</v>
      </c>
      <c r="P1940" s="2">
        <v>12.4</v>
      </c>
      <c r="Q1940" s="2">
        <v>14.06</v>
      </c>
      <c r="R1940" s="2">
        <v>2.1800000000000002</v>
      </c>
    </row>
    <row r="1941" spans="1:18" x14ac:dyDescent="0.25">
      <c r="A1941" s="2" t="s">
        <v>7472</v>
      </c>
      <c r="B1941" s="2" t="s">
        <v>2371</v>
      </c>
      <c r="C1941" s="1" t="s">
        <v>530</v>
      </c>
      <c r="D1941" s="2" t="s">
        <v>10753</v>
      </c>
      <c r="E1941" s="4" t="s">
        <v>5433</v>
      </c>
      <c r="F1941" s="4" t="s">
        <v>5434</v>
      </c>
      <c r="G1941" s="2">
        <v>76.61</v>
      </c>
      <c r="H1941" s="2">
        <v>70.2</v>
      </c>
      <c r="I1941" s="2">
        <v>90.47</v>
      </c>
      <c r="J1941" s="2">
        <v>73.08</v>
      </c>
      <c r="K1941" s="9" t="s">
        <v>10849</v>
      </c>
      <c r="L1941" s="2">
        <v>2.5099999999999998</v>
      </c>
      <c r="M1941" s="2">
        <v>3.15</v>
      </c>
      <c r="N1941" s="2">
        <v>5.15</v>
      </c>
      <c r="O1941" s="2">
        <v>15.41</v>
      </c>
      <c r="P1941" s="2">
        <v>17.260000000000002</v>
      </c>
      <c r="Q1941" s="2">
        <v>16.59</v>
      </c>
      <c r="R1941" s="2">
        <v>2.2000000000000002</v>
      </c>
    </row>
    <row r="1942" spans="1:18" x14ac:dyDescent="0.25">
      <c r="A1942" s="2" t="s">
        <v>8824</v>
      </c>
      <c r="B1942" s="2" t="s">
        <v>3724</v>
      </c>
      <c r="C1942" s="1" t="s">
        <v>3981</v>
      </c>
      <c r="D1942" s="2" t="s">
        <v>10754</v>
      </c>
      <c r="E1942" s="4" t="s">
        <v>6841</v>
      </c>
      <c r="F1942" s="4" t="s">
        <v>4999</v>
      </c>
      <c r="G1942" s="2">
        <v>7.38</v>
      </c>
      <c r="H1942" s="2">
        <v>6.21</v>
      </c>
      <c r="I1942" s="2">
        <v>6.69</v>
      </c>
      <c r="J1942" s="2">
        <v>7.12</v>
      </c>
      <c r="K1942" s="9" t="s">
        <v>10849</v>
      </c>
      <c r="L1942" s="2">
        <v>9.76</v>
      </c>
      <c r="M1942" s="2">
        <v>10.63</v>
      </c>
      <c r="N1942" s="2">
        <v>15.09</v>
      </c>
      <c r="O1942" s="2">
        <v>53.02</v>
      </c>
      <c r="P1942" s="2">
        <v>51.4</v>
      </c>
      <c r="Q1942" s="2">
        <v>59.32</v>
      </c>
      <c r="R1942" s="2">
        <v>2.2064780050000001</v>
      </c>
    </row>
    <row r="1943" spans="1:18" x14ac:dyDescent="0.25">
      <c r="A1943" s="2" t="s">
        <v>7146</v>
      </c>
      <c r="B1943" s="2" t="s">
        <v>2045</v>
      </c>
      <c r="C1943" s="1" t="s">
        <v>235</v>
      </c>
      <c r="D1943" s="2" t="s">
        <v>10755</v>
      </c>
      <c r="E1943" s="4" t="s">
        <v>4796</v>
      </c>
      <c r="F1943" s="4" t="s">
        <v>4797</v>
      </c>
      <c r="G1943" s="2">
        <v>8.1199999999999992</v>
      </c>
      <c r="H1943" s="2">
        <v>4.3499999999999996</v>
      </c>
      <c r="I1943" s="2">
        <v>13.42</v>
      </c>
      <c r="J1943" s="2">
        <v>4.72</v>
      </c>
      <c r="K1943" s="9" t="s">
        <v>10849</v>
      </c>
      <c r="L1943" s="2">
        <v>4.12</v>
      </c>
      <c r="M1943" s="2">
        <v>3.42</v>
      </c>
      <c r="N1943" s="2">
        <v>5.73</v>
      </c>
      <c r="O1943" s="2">
        <v>25.2</v>
      </c>
      <c r="P1943" s="2">
        <v>24.66</v>
      </c>
      <c r="Q1943" s="2">
        <v>23.26</v>
      </c>
      <c r="R1943" s="2">
        <v>2.2139894760000001</v>
      </c>
    </row>
    <row r="1944" spans="1:18" x14ac:dyDescent="0.25">
      <c r="A1944" s="2" t="s">
        <v>7384</v>
      </c>
      <c r="B1944" s="2" t="s">
        <v>2283</v>
      </c>
      <c r="C1944" s="1" t="s">
        <v>447</v>
      </c>
      <c r="D1944" s="2" t="s">
        <v>10756</v>
      </c>
      <c r="E1944" s="4" t="s">
        <v>5277</v>
      </c>
      <c r="F1944" s="4" t="s">
        <v>5278</v>
      </c>
      <c r="G1944" s="2">
        <v>17.18</v>
      </c>
      <c r="H1944" s="2">
        <v>10.4</v>
      </c>
      <c r="I1944" s="2">
        <v>11.93</v>
      </c>
      <c r="J1944" s="2">
        <v>10.08</v>
      </c>
      <c r="K1944" s="9" t="s">
        <v>10849</v>
      </c>
      <c r="L1944" s="2">
        <v>15.53</v>
      </c>
      <c r="M1944" s="2">
        <v>14.28</v>
      </c>
      <c r="N1944" s="2">
        <v>19.399999999999999</v>
      </c>
      <c r="O1944" s="2">
        <v>87.98</v>
      </c>
      <c r="P1944" s="2">
        <v>89.26</v>
      </c>
      <c r="Q1944" s="2">
        <v>82.87</v>
      </c>
      <c r="R1944" s="2">
        <v>2.2304820849999998</v>
      </c>
    </row>
    <row r="1945" spans="1:18" x14ac:dyDescent="0.25">
      <c r="A1945" s="2" t="s">
        <v>8347</v>
      </c>
      <c r="B1945" s="2" t="s">
        <v>3246</v>
      </c>
      <c r="C1945" s="1" t="s">
        <v>1312</v>
      </c>
      <c r="D1945" s="2" t="s">
        <v>10757</v>
      </c>
      <c r="E1945" s="4" t="s">
        <v>4531</v>
      </c>
      <c r="F1945" s="4" t="s">
        <v>4296</v>
      </c>
      <c r="G1945" s="2">
        <v>0.6</v>
      </c>
      <c r="H1945" s="2">
        <v>0.36</v>
      </c>
      <c r="I1945" s="2">
        <v>0.66</v>
      </c>
      <c r="J1945" s="2">
        <v>0.65</v>
      </c>
      <c r="K1945" s="9" t="s">
        <v>10849</v>
      </c>
      <c r="L1945" s="2">
        <v>3.2</v>
      </c>
      <c r="M1945" s="2">
        <v>3.19</v>
      </c>
      <c r="N1945" s="2">
        <v>4.79</v>
      </c>
      <c r="O1945" s="2">
        <v>18.559999999999999</v>
      </c>
      <c r="P1945" s="2">
        <v>17.54</v>
      </c>
      <c r="Q1945" s="2">
        <v>18.59</v>
      </c>
      <c r="R1945" s="2">
        <v>2.2400000000000002</v>
      </c>
    </row>
    <row r="1946" spans="1:18" x14ac:dyDescent="0.25">
      <c r="A1946" s="2" t="s">
        <v>8798</v>
      </c>
      <c r="B1946" s="2" t="s">
        <v>3698</v>
      </c>
      <c r="C1946" s="1" t="s">
        <v>1714</v>
      </c>
      <c r="D1946" s="2" t="s">
        <v>10758</v>
      </c>
      <c r="E1946" s="4" t="s">
        <v>6813</v>
      </c>
      <c r="F1946" s="4" t="s">
        <v>6814</v>
      </c>
      <c r="G1946" s="2">
        <v>50.38</v>
      </c>
      <c r="H1946" s="2">
        <v>27.46</v>
      </c>
      <c r="I1946" s="2">
        <v>39.71</v>
      </c>
      <c r="J1946" s="2">
        <v>25.92</v>
      </c>
      <c r="K1946" s="9" t="s">
        <v>10849</v>
      </c>
      <c r="L1946" s="2">
        <v>16.670000000000002</v>
      </c>
      <c r="M1946" s="2">
        <v>16.73</v>
      </c>
      <c r="N1946" s="2">
        <v>31.15</v>
      </c>
      <c r="O1946" s="2">
        <v>123.11</v>
      </c>
      <c r="P1946" s="2">
        <v>135.31</v>
      </c>
      <c r="Q1946" s="2">
        <v>149.47999999999999</v>
      </c>
      <c r="R1946" s="2">
        <v>2.2454744010000001</v>
      </c>
    </row>
    <row r="1947" spans="1:18" x14ac:dyDescent="0.25">
      <c r="A1947" s="2" t="s">
        <v>8108</v>
      </c>
      <c r="B1947" s="2" t="s">
        <v>3007</v>
      </c>
      <c r="C1947" s="1" t="s">
        <v>1105</v>
      </c>
      <c r="D1947" s="2" t="s">
        <v>10759</v>
      </c>
      <c r="E1947" s="4" t="s">
        <v>3991</v>
      </c>
      <c r="F1947" s="4" t="s">
        <v>3991</v>
      </c>
      <c r="G1947" s="2">
        <v>0</v>
      </c>
      <c r="H1947" s="2">
        <v>0.95</v>
      </c>
      <c r="I1947" s="2">
        <v>3.31</v>
      </c>
      <c r="J1947" s="2">
        <v>0.92</v>
      </c>
      <c r="K1947" s="9" t="s">
        <v>10849</v>
      </c>
      <c r="L1947" s="2">
        <v>5.7</v>
      </c>
      <c r="M1947" s="2">
        <v>6.25</v>
      </c>
      <c r="N1947" s="2">
        <v>9.15</v>
      </c>
      <c r="O1947" s="2">
        <v>33.39</v>
      </c>
      <c r="P1947" s="2">
        <v>39.549999999999997</v>
      </c>
      <c r="Q1947" s="2">
        <v>35.869999999999997</v>
      </c>
      <c r="R1947" s="2">
        <v>2.2542269159999999</v>
      </c>
    </row>
    <row r="1948" spans="1:18" x14ac:dyDescent="0.25">
      <c r="A1948" s="2" t="s">
        <v>6927</v>
      </c>
      <c r="B1948" s="2" t="s">
        <v>1826</v>
      </c>
      <c r="C1948" s="1" t="s">
        <v>39</v>
      </c>
      <c r="D1948" s="2" t="s">
        <v>10760</v>
      </c>
      <c r="E1948" s="4" t="s">
        <v>4120</v>
      </c>
      <c r="F1948" s="4" t="s">
        <v>4189</v>
      </c>
      <c r="G1948" s="2">
        <v>18.18</v>
      </c>
      <c r="H1948" s="2">
        <v>20.23</v>
      </c>
      <c r="I1948" s="2">
        <v>22.02</v>
      </c>
      <c r="J1948" s="2">
        <v>15.76</v>
      </c>
      <c r="K1948" s="9" t="s">
        <v>10849</v>
      </c>
      <c r="L1948" s="2">
        <v>10.18</v>
      </c>
      <c r="M1948" s="2">
        <v>13.47</v>
      </c>
      <c r="N1948" s="2">
        <v>12.3</v>
      </c>
      <c r="O1948" s="2">
        <v>60.05</v>
      </c>
      <c r="P1948" s="2">
        <v>60.85</v>
      </c>
      <c r="Q1948" s="2">
        <v>56.86</v>
      </c>
      <c r="R1948" s="2">
        <v>2.2721045379999998</v>
      </c>
    </row>
    <row r="1949" spans="1:18" x14ac:dyDescent="0.25">
      <c r="A1949" s="2" t="s">
        <v>7187</v>
      </c>
      <c r="B1949" s="2" t="s">
        <v>2086</v>
      </c>
      <c r="C1949" s="1" t="s">
        <v>270</v>
      </c>
      <c r="D1949" s="2" t="s">
        <v>10761</v>
      </c>
      <c r="E1949" s="4" t="s">
        <v>4872</v>
      </c>
      <c r="F1949" s="4" t="s">
        <v>4411</v>
      </c>
      <c r="G1949" s="2">
        <v>17.600000000000001</v>
      </c>
      <c r="H1949" s="2">
        <v>12.52</v>
      </c>
      <c r="I1949" s="2">
        <v>14.47</v>
      </c>
      <c r="J1949" s="2">
        <v>16.18</v>
      </c>
      <c r="K1949" s="9" t="s">
        <v>10849</v>
      </c>
      <c r="L1949" s="2">
        <v>10.31</v>
      </c>
      <c r="M1949" s="2">
        <v>19.16</v>
      </c>
      <c r="N1949" s="2">
        <v>20.12</v>
      </c>
      <c r="O1949" s="2">
        <v>86.36</v>
      </c>
      <c r="P1949" s="2">
        <v>87.05</v>
      </c>
      <c r="Q1949" s="2">
        <v>83.4</v>
      </c>
      <c r="R1949" s="2">
        <v>2.283925322</v>
      </c>
    </row>
    <row r="1950" spans="1:18" x14ac:dyDescent="0.25">
      <c r="A1950" s="2" t="s">
        <v>8409</v>
      </c>
      <c r="B1950" s="2" t="s">
        <v>3309</v>
      </c>
      <c r="C1950" s="1" t="s">
        <v>1367</v>
      </c>
      <c r="D1950" s="2" t="s">
        <v>10762</v>
      </c>
      <c r="E1950" s="4" t="s">
        <v>6519</v>
      </c>
      <c r="F1950" s="4" t="s">
        <v>5285</v>
      </c>
      <c r="G1950" s="2">
        <v>6.17</v>
      </c>
      <c r="H1950" s="2">
        <v>7.94</v>
      </c>
      <c r="I1950" s="2">
        <v>9.11</v>
      </c>
      <c r="J1950" s="2">
        <v>8.6300000000000008</v>
      </c>
      <c r="K1950" s="9" t="s">
        <v>10849</v>
      </c>
      <c r="L1950" s="2">
        <v>3.8</v>
      </c>
      <c r="M1950" s="2">
        <v>5.9</v>
      </c>
      <c r="N1950" s="2">
        <v>5.77</v>
      </c>
      <c r="O1950" s="2">
        <v>23.28</v>
      </c>
      <c r="P1950" s="2">
        <v>28.19</v>
      </c>
      <c r="Q1950" s="2">
        <v>27.55</v>
      </c>
      <c r="R1950" s="2">
        <v>2.2868009800000002</v>
      </c>
    </row>
    <row r="1951" spans="1:18" x14ac:dyDescent="0.25">
      <c r="A1951" s="2" t="s">
        <v>7278</v>
      </c>
      <c r="B1951" s="2" t="s">
        <v>2177</v>
      </c>
      <c r="C1951" s="1" t="s">
        <v>357</v>
      </c>
      <c r="D1951" s="2" t="s">
        <v>10763</v>
      </c>
      <c r="E1951" s="4" t="s">
        <v>5066</v>
      </c>
      <c r="F1951" s="4" t="s">
        <v>5067</v>
      </c>
      <c r="G1951" s="2">
        <v>45.4</v>
      </c>
      <c r="H1951" s="2">
        <v>31.29</v>
      </c>
      <c r="I1951" s="2">
        <v>62.62</v>
      </c>
      <c r="J1951" s="2">
        <v>37.950000000000003</v>
      </c>
      <c r="K1951" s="9" t="s">
        <v>10849</v>
      </c>
      <c r="L1951" s="2">
        <v>33.340000000000003</v>
      </c>
      <c r="M1951" s="2">
        <v>29.84</v>
      </c>
      <c r="N1951" s="2">
        <v>55.79</v>
      </c>
      <c r="O1951" s="2">
        <v>181.95</v>
      </c>
      <c r="P1951" s="2">
        <v>206.57</v>
      </c>
      <c r="Q1951" s="2">
        <v>205.6</v>
      </c>
      <c r="R1951" s="2">
        <v>2.3048934349999999</v>
      </c>
    </row>
    <row r="1952" spans="1:18" x14ac:dyDescent="0.25">
      <c r="A1952" s="2" t="s">
        <v>8333</v>
      </c>
      <c r="B1952" s="2" t="s">
        <v>3232</v>
      </c>
      <c r="C1952" s="1" t="s">
        <v>1298</v>
      </c>
      <c r="D1952" s="2" t="s">
        <v>10764</v>
      </c>
      <c r="E1952" s="4" t="s">
        <v>4698</v>
      </c>
      <c r="F1952" s="4" t="s">
        <v>4031</v>
      </c>
      <c r="G1952" s="2">
        <v>3.97</v>
      </c>
      <c r="H1952" s="2">
        <v>1.1000000000000001</v>
      </c>
      <c r="I1952" s="2">
        <v>3.13</v>
      </c>
      <c r="J1952" s="2">
        <v>1.39</v>
      </c>
      <c r="K1952" s="9" t="s">
        <v>10849</v>
      </c>
      <c r="L1952" s="2">
        <v>1.71</v>
      </c>
      <c r="M1952" s="2">
        <v>0.86</v>
      </c>
      <c r="N1952" s="2">
        <v>2.83</v>
      </c>
      <c r="O1952" s="2">
        <v>10.43</v>
      </c>
      <c r="P1952" s="2">
        <v>10.38</v>
      </c>
      <c r="Q1952" s="2">
        <v>8.14</v>
      </c>
      <c r="R1952" s="2">
        <v>2.3199999999999998</v>
      </c>
    </row>
    <row r="1953" spans="1:18" x14ac:dyDescent="0.25">
      <c r="A1953" s="2" t="s">
        <v>7196</v>
      </c>
      <c r="B1953" s="2" t="s">
        <v>2095</v>
      </c>
      <c r="C1953" s="1" t="s">
        <v>279</v>
      </c>
      <c r="D1953" s="2" t="s">
        <v>10765</v>
      </c>
      <c r="E1953" s="4" t="s">
        <v>4113</v>
      </c>
      <c r="F1953" s="4" t="s">
        <v>4375</v>
      </c>
      <c r="G1953" s="2">
        <v>5.0199999999999996</v>
      </c>
      <c r="H1953" s="2">
        <v>0.85</v>
      </c>
      <c r="I1953" s="2">
        <v>1.99</v>
      </c>
      <c r="J1953" s="2">
        <v>1.73</v>
      </c>
      <c r="K1953" s="9" t="s">
        <v>10849</v>
      </c>
      <c r="L1953" s="2">
        <v>6.85</v>
      </c>
      <c r="M1953" s="2">
        <v>5.41</v>
      </c>
      <c r="N1953" s="2">
        <v>10.11</v>
      </c>
      <c r="O1953" s="2">
        <v>92.45</v>
      </c>
      <c r="P1953" s="2">
        <v>93.81</v>
      </c>
      <c r="Q1953" s="2">
        <v>98.7</v>
      </c>
      <c r="R1953" s="2">
        <v>2.3496783990000001</v>
      </c>
    </row>
    <row r="1954" spans="1:18" x14ac:dyDescent="0.25">
      <c r="A1954" s="2" t="s">
        <v>7503</v>
      </c>
      <c r="B1954" s="2" t="s">
        <v>2402</v>
      </c>
      <c r="C1954" s="1" t="s">
        <v>556</v>
      </c>
      <c r="D1954" s="2" t="s">
        <v>10766</v>
      </c>
      <c r="E1954" s="4" t="s">
        <v>5323</v>
      </c>
      <c r="F1954" s="4" t="s">
        <v>4667</v>
      </c>
      <c r="G1954" s="2">
        <v>3.13</v>
      </c>
      <c r="H1954" s="2">
        <v>0.71</v>
      </c>
      <c r="I1954" s="2">
        <v>1.83</v>
      </c>
      <c r="J1954" s="2">
        <v>0.93</v>
      </c>
      <c r="K1954" s="9" t="s">
        <v>10849</v>
      </c>
      <c r="L1954" s="2">
        <v>1.42</v>
      </c>
      <c r="M1954" s="2">
        <v>2.2799999999999998</v>
      </c>
      <c r="N1954" s="2">
        <v>1.5</v>
      </c>
      <c r="O1954" s="2">
        <v>8.77</v>
      </c>
      <c r="P1954" s="2">
        <v>9.42</v>
      </c>
      <c r="Q1954" s="2">
        <v>9.67</v>
      </c>
      <c r="R1954" s="2">
        <v>2.37</v>
      </c>
    </row>
    <row r="1955" spans="1:18" x14ac:dyDescent="0.25">
      <c r="A1955" s="2" t="s">
        <v>8490</v>
      </c>
      <c r="B1955" s="2" t="s">
        <v>3390</v>
      </c>
      <c r="C1955" s="1" t="s">
        <v>3949</v>
      </c>
      <c r="D1955" s="2" t="s">
        <v>10767</v>
      </c>
      <c r="E1955" s="4" t="s">
        <v>6453</v>
      </c>
      <c r="F1955" s="4" t="s">
        <v>5753</v>
      </c>
      <c r="G1955" s="2">
        <v>4.42</v>
      </c>
      <c r="H1955" s="2">
        <v>2.09</v>
      </c>
      <c r="I1955" s="2">
        <v>3.31</v>
      </c>
      <c r="J1955" s="2">
        <v>2.41</v>
      </c>
      <c r="K1955" s="9" t="s">
        <v>10849</v>
      </c>
      <c r="L1955" s="2">
        <v>1.1299999999999999</v>
      </c>
      <c r="M1955" s="2">
        <v>1.41</v>
      </c>
      <c r="N1955" s="2">
        <v>2.95</v>
      </c>
      <c r="O1955" s="2">
        <v>8.91</v>
      </c>
      <c r="P1955" s="2">
        <v>11.1</v>
      </c>
      <c r="Q1955" s="2">
        <v>9.59</v>
      </c>
      <c r="R1955" s="2">
        <v>2.4</v>
      </c>
    </row>
    <row r="1956" spans="1:18" x14ac:dyDescent="0.25">
      <c r="A1956" s="2" t="s">
        <v>7212</v>
      </c>
      <c r="B1956" s="2" t="s">
        <v>2111</v>
      </c>
      <c r="C1956" s="1" t="s">
        <v>295</v>
      </c>
      <c r="D1956" s="2" t="s">
        <v>10768</v>
      </c>
      <c r="E1956" s="4" t="s">
        <v>4533</v>
      </c>
      <c r="F1956" s="4" t="s">
        <v>4923</v>
      </c>
      <c r="G1956" s="2">
        <v>17.48</v>
      </c>
      <c r="H1956" s="2">
        <v>14.92</v>
      </c>
      <c r="I1956" s="2">
        <v>15.84</v>
      </c>
      <c r="J1956" s="2">
        <v>11.59</v>
      </c>
      <c r="K1956" s="9" t="s">
        <v>10849</v>
      </c>
      <c r="L1956" s="2">
        <v>5.38</v>
      </c>
      <c r="M1956" s="2">
        <v>4.8</v>
      </c>
      <c r="N1956" s="2">
        <v>5.22</v>
      </c>
      <c r="O1956" s="2">
        <v>24.33</v>
      </c>
      <c r="P1956" s="2">
        <v>31.64</v>
      </c>
      <c r="Q1956" s="2">
        <v>29.55</v>
      </c>
      <c r="R1956" s="2">
        <v>2.436277816</v>
      </c>
    </row>
    <row r="1957" spans="1:18" x14ac:dyDescent="0.25">
      <c r="A1957" s="2" t="s">
        <v>8214</v>
      </c>
      <c r="B1957" s="2" t="s">
        <v>3113</v>
      </c>
      <c r="C1957" s="1" t="s">
        <v>3913</v>
      </c>
      <c r="D1957" s="2" t="s">
        <v>8915</v>
      </c>
      <c r="E1957" s="4" t="s">
        <v>6156</v>
      </c>
      <c r="F1957" s="4" t="s">
        <v>6367</v>
      </c>
      <c r="G1957" s="2">
        <v>47.46</v>
      </c>
      <c r="H1957" s="2">
        <v>23.5</v>
      </c>
      <c r="I1957" s="2">
        <v>49.25</v>
      </c>
      <c r="J1957" s="2">
        <v>29.48</v>
      </c>
      <c r="K1957" s="9" t="s">
        <v>10849</v>
      </c>
      <c r="L1957" s="2">
        <v>28.87</v>
      </c>
      <c r="M1957" s="2">
        <v>33.17</v>
      </c>
      <c r="N1957" s="2">
        <v>51.63</v>
      </c>
      <c r="O1957" s="2">
        <v>162.86000000000001</v>
      </c>
      <c r="P1957" s="2">
        <v>231.3</v>
      </c>
      <c r="Q1957" s="2">
        <v>222.81</v>
      </c>
      <c r="R1957" s="2">
        <v>2.4387190489999999</v>
      </c>
    </row>
    <row r="1958" spans="1:18" x14ac:dyDescent="0.25">
      <c r="A1958" s="2" t="s">
        <v>8586</v>
      </c>
      <c r="B1958" s="2" t="s">
        <v>3486</v>
      </c>
      <c r="C1958" s="1" t="s">
        <v>1523</v>
      </c>
      <c r="D1958" s="2" t="s">
        <v>10769</v>
      </c>
      <c r="E1958" s="4" t="s">
        <v>4137</v>
      </c>
      <c r="F1958" s="4" t="s">
        <v>4314</v>
      </c>
      <c r="G1958" s="2">
        <v>1.46</v>
      </c>
      <c r="H1958" s="2">
        <v>0.2</v>
      </c>
      <c r="I1958" s="2">
        <v>0.55000000000000004</v>
      </c>
      <c r="J1958" s="2">
        <v>0.46</v>
      </c>
      <c r="K1958" s="9" t="s">
        <v>10849</v>
      </c>
      <c r="L1958" s="2">
        <v>1.1499999999999999</v>
      </c>
      <c r="M1958" s="2">
        <v>1.57</v>
      </c>
      <c r="N1958" s="2">
        <v>1.71</v>
      </c>
      <c r="O1958" s="2">
        <v>7.4</v>
      </c>
      <c r="P1958" s="2">
        <v>9.34</v>
      </c>
      <c r="Q1958" s="2">
        <v>7.94</v>
      </c>
      <c r="R1958" s="2">
        <v>2.44</v>
      </c>
    </row>
    <row r="1959" spans="1:18" x14ac:dyDescent="0.25">
      <c r="A1959" s="2" t="s">
        <v>7999</v>
      </c>
      <c r="B1959" s="2" t="s">
        <v>2898</v>
      </c>
      <c r="C1959" s="1" t="s">
        <v>1009</v>
      </c>
      <c r="D1959" s="2" t="s">
        <v>10770</v>
      </c>
      <c r="E1959" s="4" t="s">
        <v>5968</v>
      </c>
      <c r="F1959" s="4" t="s">
        <v>4491</v>
      </c>
      <c r="G1959" s="2">
        <v>7.06</v>
      </c>
      <c r="H1959" s="2">
        <v>3.85</v>
      </c>
      <c r="I1959" s="2">
        <v>6.61</v>
      </c>
      <c r="J1959" s="2">
        <v>3.38</v>
      </c>
      <c r="K1959" s="9" t="s">
        <v>10849</v>
      </c>
      <c r="L1959" s="2">
        <v>1.93</v>
      </c>
      <c r="M1959" s="2">
        <v>2.82</v>
      </c>
      <c r="N1959" s="2">
        <v>4.68</v>
      </c>
      <c r="O1959" s="2">
        <v>17.28</v>
      </c>
      <c r="P1959" s="2">
        <v>21.68</v>
      </c>
      <c r="Q1959" s="2">
        <v>20.48</v>
      </c>
      <c r="R1959" s="2">
        <v>2.4500000000000002</v>
      </c>
    </row>
    <row r="1960" spans="1:18" x14ac:dyDescent="0.25">
      <c r="A1960" s="2" t="s">
        <v>7524</v>
      </c>
      <c r="B1960" s="2" t="s">
        <v>2423</v>
      </c>
      <c r="C1960" s="1" t="s">
        <v>576</v>
      </c>
      <c r="D1960" s="2" t="s">
        <v>10771</v>
      </c>
      <c r="E1960" s="4" t="s">
        <v>5135</v>
      </c>
      <c r="F1960" s="4" t="s">
        <v>5430</v>
      </c>
      <c r="G1960" s="2">
        <v>3.31</v>
      </c>
      <c r="H1960" s="2">
        <v>1.57</v>
      </c>
      <c r="I1960" s="2">
        <v>3.44</v>
      </c>
      <c r="J1960" s="2">
        <v>2.74</v>
      </c>
      <c r="K1960" s="9" t="s">
        <v>10849</v>
      </c>
      <c r="L1960" s="2">
        <v>3.1</v>
      </c>
      <c r="M1960" s="2">
        <v>3.66</v>
      </c>
      <c r="N1960" s="2">
        <v>4.82</v>
      </c>
      <c r="O1960" s="2">
        <v>40.450000000000003</v>
      </c>
      <c r="P1960" s="2">
        <v>33.28</v>
      </c>
      <c r="Q1960" s="2">
        <v>43.34</v>
      </c>
      <c r="R1960" s="2">
        <v>2.4730416210000001</v>
      </c>
    </row>
    <row r="1961" spans="1:18" x14ac:dyDescent="0.25">
      <c r="A1961" s="2" t="s">
        <v>7392</v>
      </c>
      <c r="B1961" s="2" t="s">
        <v>2291</v>
      </c>
      <c r="C1961" s="1" t="s">
        <v>455</v>
      </c>
      <c r="D1961" s="2" t="s">
        <v>10772</v>
      </c>
      <c r="E1961" s="4" t="s">
        <v>5291</v>
      </c>
      <c r="F1961" s="4" t="s">
        <v>5292</v>
      </c>
      <c r="G1961" s="2">
        <v>54.82</v>
      </c>
      <c r="H1961" s="2">
        <v>81.99</v>
      </c>
      <c r="I1961" s="2">
        <v>134.16</v>
      </c>
      <c r="J1961" s="2">
        <v>115.29</v>
      </c>
      <c r="K1961" s="9" t="s">
        <v>10849</v>
      </c>
      <c r="L1961" s="2">
        <v>13.84</v>
      </c>
      <c r="M1961" s="2">
        <v>8.2100000000000009</v>
      </c>
      <c r="N1961" s="2">
        <v>13.81</v>
      </c>
      <c r="O1961" s="2">
        <v>81.900000000000006</v>
      </c>
      <c r="P1961" s="2">
        <v>104.42</v>
      </c>
      <c r="Q1961" s="2">
        <v>85.65</v>
      </c>
      <c r="R1961" s="2">
        <v>2.489458237</v>
      </c>
    </row>
    <row r="1962" spans="1:18" x14ac:dyDescent="0.25">
      <c r="A1962" s="2" t="s">
        <v>7752</v>
      </c>
      <c r="B1962" s="2" t="s">
        <v>2651</v>
      </c>
      <c r="C1962" s="1" t="s">
        <v>787</v>
      </c>
      <c r="D1962" s="2" t="s">
        <v>10773</v>
      </c>
      <c r="E1962" s="4" t="s">
        <v>3991</v>
      </c>
      <c r="F1962" s="4" t="s">
        <v>3991</v>
      </c>
      <c r="G1962" s="2">
        <v>0</v>
      </c>
      <c r="H1962" s="2">
        <v>0.51</v>
      </c>
      <c r="I1962" s="2">
        <v>0</v>
      </c>
      <c r="J1962" s="2">
        <v>0.76</v>
      </c>
      <c r="K1962" s="9" t="s">
        <v>10849</v>
      </c>
      <c r="L1962" s="2">
        <v>3.79</v>
      </c>
      <c r="M1962" s="2">
        <v>3.05</v>
      </c>
      <c r="N1962" s="2">
        <v>3.93</v>
      </c>
      <c r="O1962" s="2">
        <v>19.079999999999998</v>
      </c>
      <c r="P1962" s="2">
        <v>21</v>
      </c>
      <c r="Q1962" s="2">
        <v>23.21</v>
      </c>
      <c r="R1962" s="2">
        <v>2.5</v>
      </c>
    </row>
    <row r="1963" spans="1:18" x14ac:dyDescent="0.25">
      <c r="A1963" s="2" t="s">
        <v>7701</v>
      </c>
      <c r="B1963" s="2" t="s">
        <v>2600</v>
      </c>
      <c r="C1963" s="1" t="s">
        <v>741</v>
      </c>
      <c r="D1963" s="2" t="s">
        <v>10774</v>
      </c>
      <c r="E1963" s="4" t="s">
        <v>4744</v>
      </c>
      <c r="F1963" s="4" t="s">
        <v>5103</v>
      </c>
      <c r="G1963" s="2">
        <v>2.27</v>
      </c>
      <c r="H1963" s="2">
        <v>1.47</v>
      </c>
      <c r="I1963" s="2">
        <v>2.12</v>
      </c>
      <c r="J1963" s="2">
        <v>1.89</v>
      </c>
      <c r="K1963" s="9" t="s">
        <v>10849</v>
      </c>
      <c r="L1963" s="2">
        <v>2.5499999999999998</v>
      </c>
      <c r="M1963" s="2">
        <v>3.04</v>
      </c>
      <c r="N1963" s="2">
        <v>4.76</v>
      </c>
      <c r="O1963" s="2">
        <v>22.5</v>
      </c>
      <c r="P1963" s="2">
        <v>24</v>
      </c>
      <c r="Q1963" s="2">
        <v>22.5</v>
      </c>
      <c r="R1963" s="2">
        <v>2.5150266860000001</v>
      </c>
    </row>
    <row r="1964" spans="1:18" x14ac:dyDescent="0.25">
      <c r="A1964" s="2" t="s">
        <v>8167</v>
      </c>
      <c r="B1964" s="2" t="s">
        <v>3066</v>
      </c>
      <c r="C1964" s="1" t="s">
        <v>1154</v>
      </c>
      <c r="D1964" s="2" t="s">
        <v>10775</v>
      </c>
      <c r="E1964" s="4" t="s">
        <v>6321</v>
      </c>
      <c r="F1964" s="4" t="s">
        <v>4564</v>
      </c>
      <c r="G1964" s="2">
        <v>12.02</v>
      </c>
      <c r="H1964" s="2">
        <v>5.78</v>
      </c>
      <c r="I1964" s="2">
        <v>9.89</v>
      </c>
      <c r="J1964" s="2">
        <v>3.94</v>
      </c>
      <c r="K1964" s="9" t="s">
        <v>10849</v>
      </c>
      <c r="L1964" s="2">
        <v>8.0299999999999994</v>
      </c>
      <c r="M1964" s="2">
        <v>6.59</v>
      </c>
      <c r="N1964" s="2">
        <v>11.28</v>
      </c>
      <c r="O1964" s="2">
        <v>47.1</v>
      </c>
      <c r="P1964" s="2">
        <v>55</v>
      </c>
      <c r="Q1964" s="2">
        <v>50.62</v>
      </c>
      <c r="R1964" s="2">
        <v>2.5232108850000001</v>
      </c>
    </row>
    <row r="1965" spans="1:18" x14ac:dyDescent="0.25">
      <c r="A1965" s="2" t="s">
        <v>8839</v>
      </c>
      <c r="B1965" s="2" t="s">
        <v>3739</v>
      </c>
      <c r="C1965" s="1" t="s">
        <v>1750</v>
      </c>
      <c r="D1965" s="2" t="s">
        <v>10776</v>
      </c>
      <c r="E1965" s="4" t="s">
        <v>5844</v>
      </c>
      <c r="F1965" s="4" t="s">
        <v>5990</v>
      </c>
      <c r="G1965" s="2">
        <v>6.75</v>
      </c>
      <c r="H1965" s="2">
        <v>1.47</v>
      </c>
      <c r="I1965" s="2">
        <v>2.58</v>
      </c>
      <c r="J1965" s="2">
        <v>1.53</v>
      </c>
      <c r="K1965" s="9" t="s">
        <v>10849</v>
      </c>
      <c r="L1965" s="2">
        <v>2.2599999999999998</v>
      </c>
      <c r="M1965" s="2">
        <v>2.66</v>
      </c>
      <c r="N1965" s="2">
        <v>4.45</v>
      </c>
      <c r="O1965" s="2">
        <v>20.53</v>
      </c>
      <c r="P1965" s="2">
        <v>18.690000000000001</v>
      </c>
      <c r="Q1965" s="2">
        <v>21.7</v>
      </c>
      <c r="R1965" s="2">
        <v>2.5520874500000001</v>
      </c>
    </row>
    <row r="1966" spans="1:18" x14ac:dyDescent="0.25">
      <c r="A1966" s="2" t="s">
        <v>8074</v>
      </c>
      <c r="B1966" s="2" t="s">
        <v>2973</v>
      </c>
      <c r="C1966" s="1" t="s">
        <v>1075</v>
      </c>
      <c r="D1966" s="2" t="s">
        <v>10777</v>
      </c>
      <c r="E1966" s="4" t="s">
        <v>5806</v>
      </c>
      <c r="F1966" s="4" t="s">
        <v>5998</v>
      </c>
      <c r="G1966" s="2">
        <v>11.18</v>
      </c>
      <c r="H1966" s="2">
        <v>9.93</v>
      </c>
      <c r="I1966" s="2">
        <v>20.440000000000001</v>
      </c>
      <c r="J1966" s="2">
        <v>11.17</v>
      </c>
      <c r="K1966" s="9" t="s">
        <v>10849</v>
      </c>
      <c r="L1966" s="2">
        <v>3.17</v>
      </c>
      <c r="M1966" s="2">
        <v>2.65</v>
      </c>
      <c r="N1966" s="2">
        <v>4.3899999999999997</v>
      </c>
      <c r="O1966" s="2">
        <v>14.04</v>
      </c>
      <c r="P1966" s="2">
        <v>16.559999999999999</v>
      </c>
      <c r="Q1966" s="2">
        <v>18.36</v>
      </c>
      <c r="R1966" s="2">
        <v>2.58</v>
      </c>
    </row>
    <row r="1967" spans="1:18" x14ac:dyDescent="0.25">
      <c r="A1967" s="2" t="s">
        <v>7332</v>
      </c>
      <c r="B1967" s="2" t="s">
        <v>2231</v>
      </c>
      <c r="C1967" s="1" t="s">
        <v>405</v>
      </c>
      <c r="D1967" s="2" t="s">
        <v>10778</v>
      </c>
      <c r="E1967" s="4" t="s">
        <v>5178</v>
      </c>
      <c r="F1967" s="4" t="s">
        <v>4370</v>
      </c>
      <c r="G1967" s="2">
        <v>7.99</v>
      </c>
      <c r="H1967" s="2">
        <v>4.1100000000000003</v>
      </c>
      <c r="I1967" s="2">
        <v>7.57</v>
      </c>
      <c r="J1967" s="2">
        <v>4.01</v>
      </c>
      <c r="K1967" s="9" t="s">
        <v>10849</v>
      </c>
      <c r="L1967" s="2">
        <v>3.86</v>
      </c>
      <c r="M1967" s="2">
        <v>3.87</v>
      </c>
      <c r="N1967" s="2">
        <v>6.23</v>
      </c>
      <c r="O1967" s="2">
        <v>31.75</v>
      </c>
      <c r="P1967" s="2">
        <v>31.21</v>
      </c>
      <c r="Q1967" s="2">
        <v>32.39</v>
      </c>
      <c r="R1967" s="2">
        <v>2.6913449470000002</v>
      </c>
    </row>
    <row r="1968" spans="1:18" x14ac:dyDescent="0.25">
      <c r="A1968" s="2" t="s">
        <v>8163</v>
      </c>
      <c r="B1968" s="2" t="s">
        <v>3062</v>
      </c>
      <c r="C1968" s="1" t="s">
        <v>1151</v>
      </c>
      <c r="D1968" s="2" t="s">
        <v>10779</v>
      </c>
      <c r="E1968" s="4" t="s">
        <v>5458</v>
      </c>
      <c r="F1968" s="4" t="s">
        <v>6316</v>
      </c>
      <c r="G1968" s="2">
        <v>7.41</v>
      </c>
      <c r="H1968" s="2">
        <v>3.81</v>
      </c>
      <c r="I1968" s="2">
        <v>7.64</v>
      </c>
      <c r="J1968" s="2">
        <v>4.7300000000000004</v>
      </c>
      <c r="K1968" s="9" t="s">
        <v>10849</v>
      </c>
      <c r="L1968" s="2">
        <v>1.94</v>
      </c>
      <c r="M1968" s="2">
        <v>1.92</v>
      </c>
      <c r="N1968" s="2">
        <v>5.39</v>
      </c>
      <c r="O1968" s="2">
        <v>18.12</v>
      </c>
      <c r="P1968" s="2">
        <v>20.38</v>
      </c>
      <c r="Q1968" s="2">
        <v>23.21</v>
      </c>
      <c r="R1968" s="2">
        <v>2.78</v>
      </c>
    </row>
    <row r="1969" spans="1:18" x14ac:dyDescent="0.25">
      <c r="A1969" s="2" t="s">
        <v>6971</v>
      </c>
      <c r="B1969" s="2" t="s">
        <v>1870</v>
      </c>
      <c r="C1969" s="1" t="s">
        <v>76</v>
      </c>
      <c r="D1969" s="2" t="s">
        <v>10780</v>
      </c>
      <c r="K1969" s="9" t="s">
        <v>10849</v>
      </c>
      <c r="L1969" s="2">
        <v>2.85</v>
      </c>
      <c r="M1969" s="2">
        <v>2.3199999999999998</v>
      </c>
      <c r="N1969" s="2">
        <v>3.18</v>
      </c>
      <c r="O1969" s="2">
        <v>17.55</v>
      </c>
      <c r="P1969" s="2">
        <v>19.75</v>
      </c>
      <c r="Q1969" s="2">
        <v>19.78</v>
      </c>
      <c r="R1969" s="2">
        <v>2.8</v>
      </c>
    </row>
    <row r="1970" spans="1:18" x14ac:dyDescent="0.25">
      <c r="A1970" s="2" t="s">
        <v>7928</v>
      </c>
      <c r="B1970" s="2" t="s">
        <v>2827</v>
      </c>
      <c r="C1970" s="1" t="s">
        <v>944</v>
      </c>
      <c r="D1970" s="2" t="s">
        <v>10781</v>
      </c>
      <c r="K1970" s="9" t="s">
        <v>10849</v>
      </c>
      <c r="L1970" s="2">
        <v>1.77</v>
      </c>
      <c r="M1970" s="2">
        <v>1.61</v>
      </c>
      <c r="N1970" s="2">
        <v>1.45</v>
      </c>
      <c r="O1970" s="2">
        <v>12.28</v>
      </c>
      <c r="P1970" s="2">
        <v>13.26</v>
      </c>
      <c r="Q1970" s="2">
        <v>10.96</v>
      </c>
      <c r="R1970" s="2">
        <v>2.83</v>
      </c>
    </row>
    <row r="1971" spans="1:18" x14ac:dyDescent="0.25">
      <c r="A1971" s="2" t="s">
        <v>8312</v>
      </c>
      <c r="B1971" s="2" t="s">
        <v>3211</v>
      </c>
      <c r="C1971" s="1" t="s">
        <v>3922</v>
      </c>
      <c r="D1971" s="2" t="s">
        <v>10782</v>
      </c>
      <c r="E1971" s="4" t="s">
        <v>5043</v>
      </c>
      <c r="F1971" s="4" t="s">
        <v>5406</v>
      </c>
      <c r="G1971" s="2">
        <v>2.4300000000000002</v>
      </c>
      <c r="H1971" s="2">
        <v>1.96</v>
      </c>
      <c r="I1971" s="2">
        <v>2.88</v>
      </c>
      <c r="J1971" s="2">
        <v>2.68</v>
      </c>
      <c r="K1971" s="9" t="s">
        <v>10849</v>
      </c>
      <c r="L1971" s="2">
        <v>0.92</v>
      </c>
      <c r="M1971" s="2">
        <v>1.44</v>
      </c>
      <c r="N1971" s="2">
        <v>2.5099999999999998</v>
      </c>
      <c r="O1971" s="2">
        <v>15.65</v>
      </c>
      <c r="P1971" s="2">
        <v>13.46</v>
      </c>
      <c r="Q1971" s="2">
        <v>14.44</v>
      </c>
      <c r="R1971" s="2">
        <v>2.83</v>
      </c>
    </row>
    <row r="1972" spans="1:18" x14ac:dyDescent="0.25">
      <c r="A1972" s="2" t="s">
        <v>8109</v>
      </c>
      <c r="B1972" s="2" t="s">
        <v>3008</v>
      </c>
      <c r="C1972" s="1" t="s">
        <v>1106</v>
      </c>
      <c r="D1972" s="2" t="s">
        <v>10783</v>
      </c>
      <c r="E1972" s="4" t="s">
        <v>6255</v>
      </c>
      <c r="F1972" s="4" t="s">
        <v>6256</v>
      </c>
      <c r="G1972" s="2">
        <v>21.59</v>
      </c>
      <c r="H1972" s="2">
        <v>38.590000000000003</v>
      </c>
      <c r="I1972" s="2">
        <v>51.81</v>
      </c>
      <c r="J1972" s="2">
        <v>42.03</v>
      </c>
      <c r="K1972" s="9" t="s">
        <v>10849</v>
      </c>
      <c r="L1972" s="2">
        <v>8.68</v>
      </c>
      <c r="M1972" s="2">
        <v>9.81</v>
      </c>
      <c r="N1972" s="2">
        <v>25.17</v>
      </c>
      <c r="O1972" s="2">
        <v>92.09</v>
      </c>
      <c r="P1972" s="2">
        <v>112.93</v>
      </c>
      <c r="Q1972" s="2">
        <v>114.85</v>
      </c>
      <c r="R1972" s="2">
        <v>2.888585967</v>
      </c>
    </row>
    <row r="1973" spans="1:18" x14ac:dyDescent="0.25">
      <c r="A1973" s="2" t="s">
        <v>7938</v>
      </c>
      <c r="B1973" s="2" t="s">
        <v>2837</v>
      </c>
      <c r="C1973" s="1" t="s">
        <v>954</v>
      </c>
      <c r="D1973" s="2" t="s">
        <v>10784</v>
      </c>
      <c r="E1973" s="4" t="s">
        <v>4065</v>
      </c>
      <c r="F1973" s="4" t="s">
        <v>6061</v>
      </c>
      <c r="G1973" s="2">
        <v>4.4400000000000004</v>
      </c>
      <c r="H1973" s="2">
        <v>3.79</v>
      </c>
      <c r="I1973" s="2">
        <v>4.58</v>
      </c>
      <c r="J1973" s="2">
        <v>3.06</v>
      </c>
      <c r="K1973" s="9" t="s">
        <v>10849</v>
      </c>
      <c r="L1973" s="2">
        <v>1.06</v>
      </c>
      <c r="M1973" s="2">
        <v>1.17</v>
      </c>
      <c r="N1973" s="2">
        <v>1.07</v>
      </c>
      <c r="O1973" s="2">
        <v>11.52</v>
      </c>
      <c r="P1973" s="2">
        <v>6.18</v>
      </c>
      <c r="Q1973" s="2">
        <v>8.15</v>
      </c>
      <c r="R1973" s="2">
        <v>2.89</v>
      </c>
    </row>
    <row r="1974" spans="1:18" x14ac:dyDescent="0.25">
      <c r="A1974" s="2" t="s">
        <v>8627</v>
      </c>
      <c r="B1974" s="2" t="s">
        <v>3527</v>
      </c>
      <c r="C1974" s="1" t="s">
        <v>1562</v>
      </c>
      <c r="D1974" s="2" t="s">
        <v>10785</v>
      </c>
      <c r="E1974" s="4" t="s">
        <v>6530</v>
      </c>
      <c r="F1974" s="4" t="s">
        <v>6541</v>
      </c>
      <c r="G1974" s="2">
        <v>10.06</v>
      </c>
      <c r="H1974" s="2">
        <v>9.82</v>
      </c>
      <c r="I1974" s="2">
        <v>12.84</v>
      </c>
      <c r="J1974" s="2">
        <v>9.68</v>
      </c>
      <c r="K1974" s="9" t="s">
        <v>10849</v>
      </c>
      <c r="L1974" s="2">
        <v>20.68</v>
      </c>
      <c r="M1974" s="2">
        <v>10.7</v>
      </c>
      <c r="N1974" s="2">
        <v>11.07</v>
      </c>
      <c r="O1974" s="2">
        <v>138.83000000000001</v>
      </c>
      <c r="P1974" s="2">
        <v>110.8</v>
      </c>
      <c r="Q1974" s="2">
        <v>134.66</v>
      </c>
      <c r="R1974" s="2">
        <v>2.9432497070000001</v>
      </c>
    </row>
    <row r="1975" spans="1:18" x14ac:dyDescent="0.25">
      <c r="A1975" s="2" t="s">
        <v>7168</v>
      </c>
      <c r="B1975" s="2" t="s">
        <v>2067</v>
      </c>
      <c r="C1975" s="1" t="s">
        <v>254</v>
      </c>
      <c r="D1975" s="2" t="s">
        <v>10786</v>
      </c>
      <c r="E1975" s="4" t="s">
        <v>4318</v>
      </c>
      <c r="F1975" s="4" t="s">
        <v>4373</v>
      </c>
      <c r="G1975" s="2">
        <v>7.22</v>
      </c>
      <c r="H1975" s="2">
        <v>4.5</v>
      </c>
      <c r="I1975" s="2">
        <v>6.83</v>
      </c>
      <c r="J1975" s="2">
        <v>4.87</v>
      </c>
      <c r="K1975" s="9" t="s">
        <v>10849</v>
      </c>
      <c r="L1975" s="2">
        <v>5.08</v>
      </c>
      <c r="M1975" s="2">
        <v>5.53</v>
      </c>
      <c r="N1975" s="2">
        <v>7.58</v>
      </c>
      <c r="O1975" s="2">
        <v>49.72</v>
      </c>
      <c r="P1975" s="2">
        <v>46.88</v>
      </c>
      <c r="Q1975" s="2">
        <v>49.79</v>
      </c>
      <c r="R1975" s="2">
        <v>2.9601821849999999</v>
      </c>
    </row>
    <row r="1976" spans="1:18" x14ac:dyDescent="0.25">
      <c r="A1976" s="2" t="s">
        <v>8536</v>
      </c>
      <c r="B1976" s="2" t="s">
        <v>3436</v>
      </c>
      <c r="C1976" s="1" t="s">
        <v>1478</v>
      </c>
      <c r="D1976" s="2" t="s">
        <v>10787</v>
      </c>
      <c r="E1976" s="4" t="s">
        <v>4429</v>
      </c>
      <c r="F1976" s="4" t="s">
        <v>4585</v>
      </c>
      <c r="G1976" s="2">
        <v>1.22</v>
      </c>
      <c r="H1976" s="2">
        <v>0.72</v>
      </c>
      <c r="I1976" s="2">
        <v>0.86</v>
      </c>
      <c r="J1976" s="2">
        <v>0.67</v>
      </c>
      <c r="K1976" s="9" t="s">
        <v>10849</v>
      </c>
      <c r="L1976" s="2">
        <v>2.78</v>
      </c>
      <c r="M1976" s="2">
        <v>3.24</v>
      </c>
      <c r="N1976" s="2">
        <v>2.91</v>
      </c>
      <c r="O1976" s="2">
        <v>21.72</v>
      </c>
      <c r="P1976" s="2">
        <v>25.38</v>
      </c>
      <c r="Q1976" s="2">
        <v>26.65</v>
      </c>
      <c r="R1976" s="2">
        <v>3.015636524</v>
      </c>
    </row>
    <row r="1977" spans="1:18" x14ac:dyDescent="0.25">
      <c r="A1977" s="2" t="s">
        <v>8827</v>
      </c>
      <c r="B1977" s="2" t="s">
        <v>3727</v>
      </c>
      <c r="C1977" s="1" t="s">
        <v>1739</v>
      </c>
      <c r="D1977" s="2" t="s">
        <v>10788</v>
      </c>
      <c r="E1977" s="4" t="s">
        <v>4767</v>
      </c>
      <c r="F1977" s="4" t="s">
        <v>4600</v>
      </c>
      <c r="G1977" s="2">
        <v>9.31</v>
      </c>
      <c r="H1977" s="2">
        <v>3.27</v>
      </c>
      <c r="I1977" s="2">
        <v>7.05</v>
      </c>
      <c r="J1977" s="2">
        <v>4.0599999999999996</v>
      </c>
      <c r="K1977" s="9" t="s">
        <v>10849</v>
      </c>
      <c r="L1977" s="2">
        <v>0.52</v>
      </c>
      <c r="M1977" s="2">
        <v>0.36</v>
      </c>
      <c r="N1977" s="2">
        <v>1.71</v>
      </c>
      <c r="O1977" s="2">
        <v>6.97</v>
      </c>
      <c r="P1977" s="2">
        <v>6.78</v>
      </c>
      <c r="Q1977" s="2">
        <v>6.18</v>
      </c>
      <c r="R1977" s="2">
        <v>3.02</v>
      </c>
    </row>
    <row r="1978" spans="1:18" x14ac:dyDescent="0.25">
      <c r="A1978" s="2" t="s">
        <v>8088</v>
      </c>
      <c r="B1978" s="2" t="s">
        <v>2987</v>
      </c>
      <c r="C1978" s="1" t="s">
        <v>1087</v>
      </c>
      <c r="D1978" s="2" t="s">
        <v>10789</v>
      </c>
      <c r="E1978" s="4" t="s">
        <v>4986</v>
      </c>
      <c r="F1978" s="4" t="s">
        <v>6236</v>
      </c>
      <c r="G1978" s="2">
        <v>9.1999999999999993</v>
      </c>
      <c r="H1978" s="2">
        <v>4.03</v>
      </c>
      <c r="I1978" s="2">
        <v>7.92</v>
      </c>
      <c r="J1978" s="2">
        <v>3.82</v>
      </c>
      <c r="K1978" s="9" t="s">
        <v>10849</v>
      </c>
      <c r="L1978" s="2">
        <v>4.2699999999999996</v>
      </c>
      <c r="M1978" s="2">
        <v>4.09</v>
      </c>
      <c r="N1978" s="2">
        <v>9.34</v>
      </c>
      <c r="O1978" s="2">
        <v>43.79</v>
      </c>
      <c r="P1978" s="2">
        <v>49.5</v>
      </c>
      <c r="Q1978" s="2">
        <v>51.04</v>
      </c>
      <c r="R1978" s="2">
        <v>3.0358534939999999</v>
      </c>
    </row>
    <row r="1979" spans="1:18" x14ac:dyDescent="0.25">
      <c r="A1979" s="2" t="s">
        <v>7621</v>
      </c>
      <c r="B1979" s="2" t="s">
        <v>2520</v>
      </c>
      <c r="C1979" s="1" t="s">
        <v>667</v>
      </c>
      <c r="D1979" s="2" t="s">
        <v>10790</v>
      </c>
      <c r="E1979" s="4" t="s">
        <v>4040</v>
      </c>
      <c r="F1979" s="4" t="s">
        <v>4272</v>
      </c>
      <c r="G1979" s="2">
        <v>0.17</v>
      </c>
      <c r="H1979" s="2">
        <v>0.05</v>
      </c>
      <c r="I1979" s="2">
        <v>0.05</v>
      </c>
      <c r="J1979" s="2">
        <v>0.14000000000000001</v>
      </c>
      <c r="K1979" s="9" t="s">
        <v>10849</v>
      </c>
      <c r="L1979" s="2">
        <v>1.52</v>
      </c>
      <c r="M1979" s="2">
        <v>1.93</v>
      </c>
      <c r="N1979" s="2">
        <v>3.09</v>
      </c>
      <c r="O1979" s="2">
        <v>16.5</v>
      </c>
      <c r="P1979" s="2">
        <v>16.739999999999998</v>
      </c>
      <c r="Q1979" s="2">
        <v>22.03</v>
      </c>
      <c r="R1979" s="2">
        <v>3.04</v>
      </c>
    </row>
    <row r="1980" spans="1:18" x14ac:dyDescent="0.25">
      <c r="A1980" s="2" t="s">
        <v>7273</v>
      </c>
      <c r="B1980" s="2" t="s">
        <v>2172</v>
      </c>
      <c r="C1980" s="1" t="s">
        <v>352</v>
      </c>
      <c r="D1980" s="2" t="s">
        <v>10791</v>
      </c>
      <c r="E1980" s="4" t="s">
        <v>5053</v>
      </c>
      <c r="F1980" s="4" t="s">
        <v>5054</v>
      </c>
      <c r="G1980" s="2">
        <v>24.03</v>
      </c>
      <c r="H1980" s="2">
        <v>14.63</v>
      </c>
      <c r="I1980" s="2">
        <v>14.54</v>
      </c>
      <c r="J1980" s="2">
        <v>46.82</v>
      </c>
      <c r="K1980" s="9" t="s">
        <v>10849</v>
      </c>
      <c r="L1980" s="2">
        <v>1.83</v>
      </c>
      <c r="M1980" s="2">
        <v>1.77</v>
      </c>
      <c r="N1980" s="2">
        <v>1.4</v>
      </c>
      <c r="O1980" s="2">
        <v>16.13</v>
      </c>
      <c r="P1980" s="2">
        <v>20.149999999999999</v>
      </c>
      <c r="Q1980" s="2">
        <v>10.95</v>
      </c>
      <c r="R1980" s="2">
        <v>3.05</v>
      </c>
    </row>
    <row r="1981" spans="1:18" x14ac:dyDescent="0.25">
      <c r="A1981" s="2" t="s">
        <v>7090</v>
      </c>
      <c r="B1981" s="2" t="s">
        <v>1989</v>
      </c>
      <c r="C1981" s="1" t="s">
        <v>184</v>
      </c>
      <c r="D1981" s="2" t="s">
        <v>10792</v>
      </c>
      <c r="E1981" s="4" t="s">
        <v>4431</v>
      </c>
      <c r="F1981" s="4" t="s">
        <v>4627</v>
      </c>
      <c r="G1981" s="2">
        <v>1.76</v>
      </c>
      <c r="H1981" s="2">
        <v>0.89</v>
      </c>
      <c r="I1981" s="2">
        <v>1.77</v>
      </c>
      <c r="J1981" s="2">
        <v>1.28</v>
      </c>
      <c r="K1981" s="9" t="s">
        <v>10849</v>
      </c>
      <c r="L1981" s="2">
        <v>0.9</v>
      </c>
      <c r="M1981" s="2">
        <v>1.01</v>
      </c>
      <c r="N1981" s="2">
        <v>2.08</v>
      </c>
      <c r="O1981" s="2">
        <v>11.4</v>
      </c>
      <c r="P1981" s="2">
        <v>10.37</v>
      </c>
      <c r="Q1981" s="2">
        <v>12.08</v>
      </c>
      <c r="R1981" s="2">
        <v>3.08</v>
      </c>
    </row>
    <row r="1982" spans="1:18" x14ac:dyDescent="0.25">
      <c r="A1982" s="2" t="s">
        <v>7255</v>
      </c>
      <c r="B1982" s="2" t="s">
        <v>2154</v>
      </c>
      <c r="C1982" s="1" t="s">
        <v>336</v>
      </c>
      <c r="D1982" s="2" t="s">
        <v>10793</v>
      </c>
      <c r="K1982" s="9" t="s">
        <v>10849</v>
      </c>
      <c r="L1982" s="2">
        <v>28.34</v>
      </c>
      <c r="M1982" s="2">
        <v>28.64</v>
      </c>
      <c r="N1982" s="2">
        <v>29.83</v>
      </c>
      <c r="O1982" s="2">
        <v>277.67</v>
      </c>
      <c r="P1982" s="2">
        <v>274.87</v>
      </c>
      <c r="Q1982" s="2">
        <v>279.44</v>
      </c>
      <c r="R1982" s="2">
        <v>3.2283172360000001</v>
      </c>
    </row>
    <row r="1983" spans="1:18" x14ac:dyDescent="0.25">
      <c r="A1983" s="2" t="s">
        <v>7623</v>
      </c>
      <c r="B1983" s="2" t="s">
        <v>2522</v>
      </c>
      <c r="C1983" s="1" t="s">
        <v>669</v>
      </c>
      <c r="D1983" s="2" t="s">
        <v>10794</v>
      </c>
      <c r="E1983" s="4" t="s">
        <v>4372</v>
      </c>
      <c r="F1983" s="4" t="s">
        <v>4110</v>
      </c>
      <c r="G1983" s="2">
        <v>2.4300000000000002</v>
      </c>
      <c r="H1983" s="2">
        <v>0.56000000000000005</v>
      </c>
      <c r="I1983" s="2">
        <v>1.61</v>
      </c>
      <c r="J1983" s="2">
        <v>1.88</v>
      </c>
      <c r="K1983" s="9" t="s">
        <v>10849</v>
      </c>
      <c r="L1983" s="2">
        <v>0.42</v>
      </c>
      <c r="M1983" s="2">
        <v>0.82</v>
      </c>
      <c r="N1983" s="2">
        <v>2.17</v>
      </c>
      <c r="O1983" s="2">
        <v>10.74</v>
      </c>
      <c r="P1983" s="2">
        <v>9.77</v>
      </c>
      <c r="Q1983" s="2">
        <v>12.92</v>
      </c>
      <c r="R1983" s="2">
        <v>3.29</v>
      </c>
    </row>
    <row r="1984" spans="1:18" x14ac:dyDescent="0.25">
      <c r="A1984" s="2" t="s">
        <v>7696</v>
      </c>
      <c r="B1984" s="2" t="s">
        <v>2595</v>
      </c>
      <c r="C1984" s="1" t="s">
        <v>736</v>
      </c>
      <c r="D1984" s="2" t="s">
        <v>10167</v>
      </c>
      <c r="E1984" s="4" t="s">
        <v>5462</v>
      </c>
      <c r="F1984" s="4" t="s">
        <v>5755</v>
      </c>
      <c r="G1984" s="2">
        <v>13.5</v>
      </c>
      <c r="H1984" s="2">
        <v>5.49</v>
      </c>
      <c r="I1984" s="2">
        <v>12.8</v>
      </c>
      <c r="J1984" s="2">
        <v>6.32</v>
      </c>
      <c r="K1984" s="9" t="s">
        <v>10849</v>
      </c>
      <c r="L1984" s="2">
        <v>13.32</v>
      </c>
      <c r="M1984" s="2">
        <v>12.7</v>
      </c>
      <c r="N1984" s="2">
        <v>14.22</v>
      </c>
      <c r="O1984" s="2">
        <v>147.55000000000001</v>
      </c>
      <c r="P1984" s="2">
        <v>158.78</v>
      </c>
      <c r="Q1984" s="2">
        <v>147.78</v>
      </c>
      <c r="R1984" s="2">
        <v>3.332779634</v>
      </c>
    </row>
    <row r="1985" spans="1:18" x14ac:dyDescent="0.25">
      <c r="A1985" s="2" t="s">
        <v>7458</v>
      </c>
      <c r="B1985" s="2" t="s">
        <v>2357</v>
      </c>
      <c r="C1985" s="1" t="s">
        <v>516</v>
      </c>
      <c r="D1985" s="2" t="s">
        <v>10795</v>
      </c>
      <c r="E1985" s="4" t="s">
        <v>5144</v>
      </c>
      <c r="F1985" s="4" t="s">
        <v>5409</v>
      </c>
      <c r="G1985" s="2">
        <v>20.88</v>
      </c>
      <c r="H1985" s="2">
        <v>24.9</v>
      </c>
      <c r="I1985" s="2">
        <v>47.43</v>
      </c>
      <c r="J1985" s="2">
        <v>29.45</v>
      </c>
      <c r="K1985" s="9" t="s">
        <v>10849</v>
      </c>
      <c r="L1985" s="2">
        <v>10.33</v>
      </c>
      <c r="M1985" s="2">
        <v>8.19</v>
      </c>
      <c r="N1985" s="2">
        <v>10.61</v>
      </c>
      <c r="O1985" s="2">
        <v>74.22</v>
      </c>
      <c r="P1985" s="2">
        <v>126.87</v>
      </c>
      <c r="Q1985" s="2">
        <v>107.12</v>
      </c>
      <c r="R1985" s="2">
        <v>3.3725326010000001</v>
      </c>
    </row>
    <row r="1986" spans="1:18" x14ac:dyDescent="0.25">
      <c r="A1986" s="2" t="s">
        <v>8340</v>
      </c>
      <c r="B1986" s="2" t="s">
        <v>3239</v>
      </c>
      <c r="C1986" s="1" t="s">
        <v>1305</v>
      </c>
      <c r="D1986" s="2" t="s">
        <v>10796</v>
      </c>
      <c r="E1986" s="4" t="s">
        <v>4039</v>
      </c>
      <c r="F1986" s="4" t="s">
        <v>4418</v>
      </c>
      <c r="G1986" s="2">
        <v>0.26</v>
      </c>
      <c r="H1986" s="2">
        <v>0.93</v>
      </c>
      <c r="I1986" s="2">
        <v>1.3</v>
      </c>
      <c r="J1986" s="2">
        <v>14.81</v>
      </c>
      <c r="K1986" s="9" t="s">
        <v>10849</v>
      </c>
      <c r="L1986" s="2">
        <v>1.23</v>
      </c>
      <c r="M1986" s="2">
        <v>0.44</v>
      </c>
      <c r="N1986" s="2">
        <v>2.88</v>
      </c>
      <c r="O1986" s="2">
        <v>21.98</v>
      </c>
      <c r="P1986" s="2">
        <v>26.19</v>
      </c>
      <c r="Q1986" s="2">
        <v>26.33</v>
      </c>
      <c r="R1986" s="2">
        <v>4.0063384910000002</v>
      </c>
    </row>
    <row r="1987" spans="1:18" x14ac:dyDescent="0.25">
      <c r="A1987" s="2" t="s">
        <v>7236</v>
      </c>
      <c r="B1987" s="2" t="s">
        <v>2135</v>
      </c>
      <c r="C1987" s="1" t="s">
        <v>319</v>
      </c>
      <c r="D1987" s="2" t="s">
        <v>10797</v>
      </c>
      <c r="E1987" s="4" t="s">
        <v>4046</v>
      </c>
      <c r="F1987" s="4" t="s">
        <v>4046</v>
      </c>
      <c r="G1987" s="2">
        <v>0.14000000000000001</v>
      </c>
      <c r="H1987" s="2">
        <v>0</v>
      </c>
      <c r="I1987" s="2">
        <v>7.0000000000000007E-2</v>
      </c>
      <c r="J1987" s="2">
        <v>7.0000000000000007E-2</v>
      </c>
      <c r="K1987" s="9" t="s">
        <v>10849</v>
      </c>
      <c r="L1987" s="2">
        <v>3.64</v>
      </c>
      <c r="M1987" s="2">
        <v>0.65</v>
      </c>
      <c r="N1987" s="2">
        <v>0.45</v>
      </c>
      <c r="O1987" s="2">
        <v>22.02</v>
      </c>
      <c r="P1987" s="2">
        <v>39.1</v>
      </c>
      <c r="Q1987" s="2">
        <v>30.64</v>
      </c>
      <c r="R1987" s="2">
        <v>4.0102423930000004</v>
      </c>
    </row>
    <row r="1988" spans="1:18" x14ac:dyDescent="0.25">
      <c r="A1988" s="2" t="s">
        <v>7210</v>
      </c>
      <c r="B1988" s="2" t="s">
        <v>2109</v>
      </c>
      <c r="C1988" s="1" t="s">
        <v>293</v>
      </c>
      <c r="D1988" s="2" t="s">
        <v>10798</v>
      </c>
      <c r="E1988" s="4" t="s">
        <v>4188</v>
      </c>
      <c r="F1988" s="4" t="s">
        <v>4046</v>
      </c>
      <c r="G1988" s="2">
        <v>0.43</v>
      </c>
      <c r="H1988" s="2">
        <v>0.14000000000000001</v>
      </c>
      <c r="I1988" s="2">
        <v>0.14000000000000001</v>
      </c>
      <c r="J1988" s="2">
        <v>0.35</v>
      </c>
      <c r="K1988" s="9" t="s">
        <v>10849</v>
      </c>
      <c r="L1988" s="2">
        <v>0.22</v>
      </c>
      <c r="M1988" s="2">
        <v>0.87</v>
      </c>
      <c r="N1988" s="2">
        <v>0.52</v>
      </c>
      <c r="O1988" s="2">
        <v>13.16</v>
      </c>
      <c r="P1988" s="2">
        <v>8.42</v>
      </c>
      <c r="Q1988" s="2">
        <v>6.48</v>
      </c>
      <c r="R1988" s="2">
        <v>4.09</v>
      </c>
    </row>
    <row r="1989" spans="1:18" x14ac:dyDescent="0.25">
      <c r="A1989" s="2" t="s">
        <v>8004</v>
      </c>
      <c r="B1989" s="2" t="s">
        <v>2903</v>
      </c>
      <c r="C1989" s="1" t="s">
        <v>1013</v>
      </c>
      <c r="D1989" s="2" t="s">
        <v>10799</v>
      </c>
      <c r="E1989" s="4" t="s">
        <v>4040</v>
      </c>
      <c r="F1989" s="4" t="s">
        <v>4272</v>
      </c>
      <c r="G1989" s="2">
        <v>0.24</v>
      </c>
      <c r="H1989" s="2">
        <v>0.14000000000000001</v>
      </c>
      <c r="I1989" s="2">
        <v>0.16</v>
      </c>
      <c r="J1989" s="2">
        <v>0</v>
      </c>
      <c r="K1989" s="9" t="s">
        <v>10849</v>
      </c>
      <c r="L1989" s="2">
        <v>2</v>
      </c>
      <c r="M1989" s="2">
        <v>2.4700000000000002</v>
      </c>
      <c r="N1989" s="2">
        <v>3.51</v>
      </c>
      <c r="O1989" s="2">
        <v>40.08</v>
      </c>
      <c r="P1989" s="2">
        <v>33.94</v>
      </c>
      <c r="Q1989" s="2">
        <v>37.950000000000003</v>
      </c>
      <c r="R1989" s="2">
        <v>4.1589193910000004</v>
      </c>
    </row>
    <row r="1990" spans="1:18" x14ac:dyDescent="0.25">
      <c r="A1990" s="2" t="s">
        <v>7361</v>
      </c>
      <c r="B1990" s="2" t="s">
        <v>2260</v>
      </c>
      <c r="C1990" s="1" t="s">
        <v>430</v>
      </c>
      <c r="D1990" s="2" t="s">
        <v>10800</v>
      </c>
      <c r="E1990" s="4" t="s">
        <v>4575</v>
      </c>
      <c r="F1990" s="4" t="s">
        <v>4397</v>
      </c>
      <c r="G1990" s="2">
        <v>8.08</v>
      </c>
      <c r="H1990" s="2">
        <v>4.97</v>
      </c>
      <c r="I1990" s="2">
        <v>7.86</v>
      </c>
      <c r="J1990" s="2">
        <v>4.97</v>
      </c>
      <c r="K1990" s="9" t="s">
        <v>10849</v>
      </c>
      <c r="L1990" s="2">
        <v>0.26</v>
      </c>
      <c r="M1990" s="2">
        <v>0.26</v>
      </c>
      <c r="N1990" s="2">
        <v>0.24</v>
      </c>
      <c r="O1990" s="2">
        <v>13.46</v>
      </c>
      <c r="P1990" s="2">
        <v>18.52</v>
      </c>
      <c r="Q1990" s="2">
        <v>16.46</v>
      </c>
      <c r="R1990" s="2">
        <v>4.78</v>
      </c>
    </row>
    <row r="1991" spans="1:18" x14ac:dyDescent="0.25">
      <c r="A1991" s="2" t="s">
        <v>8577</v>
      </c>
      <c r="B1991" s="2" t="s">
        <v>3477</v>
      </c>
      <c r="C1991" s="1" t="s">
        <v>1515</v>
      </c>
      <c r="D1991" s="2" t="s">
        <v>10801</v>
      </c>
      <c r="E1991" s="4" t="s">
        <v>5606</v>
      </c>
      <c r="F1991" s="4" t="s">
        <v>5563</v>
      </c>
      <c r="G1991" s="2">
        <v>23.04</v>
      </c>
      <c r="H1991" s="2">
        <v>15.44</v>
      </c>
      <c r="I1991" s="2">
        <v>19.77</v>
      </c>
      <c r="J1991" s="2">
        <v>15.06</v>
      </c>
      <c r="K1991" s="9" t="s">
        <v>10849</v>
      </c>
      <c r="L1991" s="2">
        <v>0</v>
      </c>
      <c r="M1991" s="2">
        <v>8.66</v>
      </c>
      <c r="N1991" s="2">
        <v>0</v>
      </c>
      <c r="O1991" s="2">
        <v>93.3</v>
      </c>
      <c r="P1991" s="2">
        <v>91.64</v>
      </c>
      <c r="Q1991" s="2">
        <v>91.84</v>
      </c>
      <c r="R1991" s="2">
        <v>4.834725164</v>
      </c>
    </row>
    <row r="1992" spans="1:18" x14ac:dyDescent="0.25">
      <c r="A1992" s="2" t="s">
        <v>8013</v>
      </c>
      <c r="B1992" s="2" t="s">
        <v>2912</v>
      </c>
      <c r="C1992" s="1" t="s">
        <v>1022</v>
      </c>
      <c r="D1992" s="2" t="s">
        <v>10802</v>
      </c>
      <c r="E1992" s="4" t="s">
        <v>5228</v>
      </c>
      <c r="F1992" s="4" t="s">
        <v>6048</v>
      </c>
      <c r="G1992" s="2">
        <v>2.74</v>
      </c>
      <c r="H1992" s="2">
        <v>1.7</v>
      </c>
      <c r="I1992" s="2">
        <v>2.2200000000000002</v>
      </c>
      <c r="J1992" s="2">
        <v>0.13</v>
      </c>
      <c r="K1992" s="9" t="s">
        <v>10849</v>
      </c>
      <c r="L1992" s="2">
        <v>0.25</v>
      </c>
      <c r="M1992" s="2">
        <v>0.6</v>
      </c>
      <c r="N1992" s="2">
        <v>0.79</v>
      </c>
      <c r="O1992" s="2">
        <v>25.04</v>
      </c>
      <c r="P1992" s="2">
        <v>10.71</v>
      </c>
      <c r="Q1992" s="2">
        <v>14.43</v>
      </c>
      <c r="R1992" s="2">
        <v>4.8408701399999998</v>
      </c>
    </row>
    <row r="1993" spans="1:18" x14ac:dyDescent="0.25">
      <c r="A1993" s="2" t="s">
        <v>7388</v>
      </c>
      <c r="B1993" s="2" t="s">
        <v>2287</v>
      </c>
      <c r="C1993" s="1" t="s">
        <v>451</v>
      </c>
      <c r="D1993" s="2" t="s">
        <v>10803</v>
      </c>
      <c r="E1993" s="4" t="s">
        <v>4332</v>
      </c>
      <c r="F1993" s="4" t="s">
        <v>3991</v>
      </c>
      <c r="G1993" s="2">
        <v>0</v>
      </c>
      <c r="H1993" s="2">
        <v>0.52</v>
      </c>
      <c r="I1993" s="2">
        <v>0</v>
      </c>
      <c r="J1993" s="2">
        <v>0.08</v>
      </c>
      <c r="K1993" s="9" t="s">
        <v>10849</v>
      </c>
      <c r="L1993" s="2">
        <v>0.4</v>
      </c>
      <c r="M1993" s="2">
        <v>0.27</v>
      </c>
      <c r="N1993" s="2">
        <v>0.44</v>
      </c>
      <c r="O1993" s="2">
        <v>16.899999999999999</v>
      </c>
      <c r="P1993" s="2">
        <v>11.32</v>
      </c>
      <c r="Q1993" s="2">
        <v>13.22</v>
      </c>
      <c r="R1993" s="2">
        <v>4.8499999999999996</v>
      </c>
    </row>
    <row r="1994" spans="1:18" x14ac:dyDescent="0.25">
      <c r="A1994" s="2" t="s">
        <v>8766</v>
      </c>
      <c r="B1994" s="2" t="s">
        <v>3666</v>
      </c>
      <c r="C1994" s="1" t="s">
        <v>1688</v>
      </c>
      <c r="D1994" s="2" t="s">
        <v>10804</v>
      </c>
      <c r="E1994" s="4" t="s">
        <v>6556</v>
      </c>
      <c r="F1994" s="4" t="s">
        <v>6791</v>
      </c>
      <c r="G1994" s="2">
        <v>15.01</v>
      </c>
      <c r="H1994" s="2">
        <v>3.1</v>
      </c>
      <c r="I1994" s="2">
        <v>6.48</v>
      </c>
      <c r="J1994" s="2">
        <v>6.79</v>
      </c>
      <c r="K1994" s="9" t="s">
        <v>10849</v>
      </c>
      <c r="L1994" s="2">
        <v>0.56000000000000005</v>
      </c>
      <c r="M1994" s="2">
        <v>0.08</v>
      </c>
      <c r="N1994" s="2">
        <v>1.65</v>
      </c>
      <c r="O1994" s="2">
        <v>26.53</v>
      </c>
      <c r="P1994" s="2">
        <v>14.61</v>
      </c>
      <c r="Q1994" s="2">
        <v>25.84</v>
      </c>
      <c r="R1994" s="2">
        <v>4.9200126879999999</v>
      </c>
    </row>
    <row r="1995" spans="1:18" x14ac:dyDescent="0.25">
      <c r="A1995" s="2" t="s">
        <v>8397</v>
      </c>
      <c r="B1995" s="2" t="s">
        <v>3297</v>
      </c>
      <c r="C1995" s="1" t="s">
        <v>1355</v>
      </c>
      <c r="D1995" s="2" t="s">
        <v>10805</v>
      </c>
      <c r="E1995" s="4" t="s">
        <v>5055</v>
      </c>
      <c r="F1995" s="4" t="s">
        <v>6510</v>
      </c>
      <c r="G1995" s="2">
        <v>2.87</v>
      </c>
      <c r="H1995" s="2">
        <v>0.21</v>
      </c>
      <c r="I1995" s="2">
        <v>2.58</v>
      </c>
      <c r="J1995" s="2">
        <v>1</v>
      </c>
      <c r="K1995" s="9" t="s">
        <v>10849</v>
      </c>
      <c r="L1995" s="2">
        <v>0</v>
      </c>
      <c r="M1995" s="2">
        <v>0.1</v>
      </c>
      <c r="N1995" s="2">
        <v>1.47</v>
      </c>
      <c r="O1995" s="2">
        <v>23.94</v>
      </c>
      <c r="P1995" s="2">
        <v>14.22</v>
      </c>
      <c r="Q1995" s="2">
        <v>17.43</v>
      </c>
      <c r="R1995" s="2">
        <v>5.2163531799999996</v>
      </c>
    </row>
    <row r="1996" spans="1:18" x14ac:dyDescent="0.25">
      <c r="A1996" s="2" t="s">
        <v>7981</v>
      </c>
      <c r="B1996" s="2" t="s">
        <v>2880</v>
      </c>
      <c r="C1996" s="1" t="s">
        <v>993</v>
      </c>
      <c r="D1996" s="2" t="s">
        <v>10806</v>
      </c>
      <c r="E1996" s="4" t="s">
        <v>5160</v>
      </c>
      <c r="F1996" s="4" t="s">
        <v>6115</v>
      </c>
      <c r="G1996" s="2">
        <v>4.2699999999999996</v>
      </c>
      <c r="H1996" s="2">
        <v>3.27</v>
      </c>
      <c r="I1996" s="2">
        <v>4.38</v>
      </c>
      <c r="J1996" s="2">
        <v>1.25</v>
      </c>
      <c r="K1996" s="9" t="s">
        <v>10849</v>
      </c>
      <c r="L1996" s="2">
        <v>0</v>
      </c>
      <c r="M1996" s="2">
        <v>0</v>
      </c>
      <c r="N1996" s="2">
        <v>1.51</v>
      </c>
      <c r="O1996" s="2">
        <v>47.32</v>
      </c>
      <c r="P1996" s="2">
        <v>13.56</v>
      </c>
      <c r="Q1996" s="2">
        <v>20.23</v>
      </c>
      <c r="R1996" s="2">
        <v>5.8410058280000001</v>
      </c>
    </row>
    <row r="1997" spans="1:18" x14ac:dyDescent="0.25">
      <c r="A1997" s="2" t="s">
        <v>7750</v>
      </c>
      <c r="B1997" s="2" t="s">
        <v>2649</v>
      </c>
      <c r="C1997" s="1" t="s">
        <v>785</v>
      </c>
      <c r="D1997" s="2" t="s">
        <v>10807</v>
      </c>
      <c r="E1997" s="4" t="s">
        <v>5836</v>
      </c>
      <c r="F1997" s="4" t="s">
        <v>5837</v>
      </c>
      <c r="G1997" s="2">
        <v>29.57</v>
      </c>
      <c r="H1997" s="2">
        <v>12.53</v>
      </c>
      <c r="I1997" s="2">
        <v>21.71</v>
      </c>
      <c r="J1997" s="2">
        <v>13.77</v>
      </c>
      <c r="K1997" s="9" t="s">
        <v>10849</v>
      </c>
      <c r="L1997" s="2">
        <v>0</v>
      </c>
      <c r="M1997" s="2">
        <v>0</v>
      </c>
      <c r="N1997" s="2">
        <v>0</v>
      </c>
      <c r="O1997" s="2">
        <v>34.01</v>
      </c>
      <c r="P1997" s="2">
        <v>37.64</v>
      </c>
      <c r="Q1997" s="2">
        <v>36.909999999999997</v>
      </c>
      <c r="R1997" s="2">
        <v>11.16893615</v>
      </c>
    </row>
  </sheetData>
  <mergeCells count="1">
    <mergeCell ref="A1:R1"/>
  </mergeCells>
  <phoneticPr fontId="1" type="noConversion"/>
  <conditionalFormatting sqref="B2:B1048576">
    <cfRule type="duplicateValues" dxfId="0" priority="1"/>
  </conditionalFormatting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Table S5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2019-08-21T01:17:53Z</dcterms:modified>
</cp:coreProperties>
</file>