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<sst xmlns="http://schemas.openxmlformats.org/spreadsheetml/2006/main" count="3349" uniqueCount="2518">
  <si>
    <t>Name</t>
    <phoneticPr fontId="2" type="noConversion"/>
  </si>
  <si>
    <t>Arabidopsis thaliana</t>
    <phoneticPr fontId="2" type="noConversion"/>
  </si>
  <si>
    <t>AT3G16180.1</t>
    <phoneticPr fontId="2" type="noConversion"/>
  </si>
  <si>
    <t>AtNPF1.1</t>
  </si>
  <si>
    <t>MENPPDQTESKETLQQPITRRRTKGGLLTMPFIIANEGFEKVASYGLLQNMILYLMSDYRLGLVKGQTVLFMWVAATNFMPLVGAFLSDSYLGRFLTIVIASLSSLLGMVVLWLTAMLPQVKPSPCVATAGTNCSSATSSQLALLYTAFALISIGSGGIRPCSLAFGADQLDNKENPKNERVLESFFGWYYASSSVAVLIAFTVIVYIQDHLGWKIGFGIPAILMLLAGFLFVFASPLYVKRDVSKSLFTGLAQVVAAAYVKRNLTLPDHHDSRDCYYRLKDSELKAPSDKLRFLNKACAISNRDEDLGSDGLALNQWRLCTTDQVEKLKALVKVIPVWSTGIMMSINVSQNSFQLLQAKSMDRRLSSNSTFQIPAGSFGMFTIIALISWVVLYDRAILPLASKIRGRPVRVNVKIRMGLGLFISFLAMAVSATVEHYRRKTAISQGLANDANSTVSISAMWLVPQYVLHGLAEALTGIGQTEFFYTEFPKSMSSIAASLFGLGMAVANILASVILNAVKNSSKQGNVSWIEDNINKGHYDYYYWVLAILSFVNVIYYVVCSWSYGPTVDQVRNDKVNGMRKEEEEVIKLN*</t>
  </si>
  <si>
    <t>Arabidopsis thaliana</t>
  </si>
  <si>
    <t>AT1G52190.1</t>
    <phoneticPr fontId="2" type="noConversion"/>
  </si>
  <si>
    <t>AtNPF1.2</t>
  </si>
  <si>
    <t>MENPPNETEAKQIQTNEGKKTKGGIITMPFIIANEAFEKVASYGLLPNMIMYLIRDYRFGVAKGTNVLFMWSAASNFTPLLGAFLSDSYLGRFLTISIASLSSFLGMVLLWLTAMLPQVKPSPCDPTAAGSHCGSSTASQLALLYSAFALISIGSGGIRPCSLAFGADQLDNKENPKNERVLESFFGWYYASSAVAVLIAFTGIVYIQEHLGWKIGFGVPAVLMLIAALLFILASPLYVTRGVTKSLFTGLAQAIVAAYKKRKLSLPDHHDSFDCYYHMKDSEIKAPSQKLRFLNKACLISNREEEIGSDGFALNPWRLCTTDKVEELKALIKVIPIWSTGIMMSINTSQSSFQLLQATSMDRRLSRHGSSFQVPAGSFGMFTIIALALWVILYDRAVIPLASKIRGRPFRLSVKLRMGLGLFMSFLAMAISAMVESFRRKKAISQGYANNSNAVVDISAMWLVPQYVLHGLAEALTAIGQTEFFYTEFPKSMSSIAASLFGLGMAVASLLASVVLNAVNELTSRNGKESWVSDNINKGHYNYYYWVLAIMSFINVIYYVICSWSYGPLVDQVRNGRVNGVREEEELIDIVGKGFEKEDLSPVVKTN*</t>
  </si>
  <si>
    <t>AT5G11570.1</t>
    <phoneticPr fontId="2" type="noConversion"/>
  </si>
  <si>
    <t>AtNPF1.3</t>
  </si>
  <si>
    <t>MDQEALLVGRTLLKRGIPTIPFILASQALEKLAYFGLVPNMILFLTVEYGMGTAEAANILFLWSAATNFFPLVGAFIADSYTGRFPLIGFGSSISLTGMVLLWLTTIIRPECDKLTNVCQPTTLLKSVLLYSFFALTAIGAGGVRSSCLAFAADQLQPNQTSRVTTSSLETLFNWYYFSVMVACFLSQSLLVFVQTTYGWQIGFGVSVAAMALSVALFFAASPYYVRFQKPTRNSRNPWKLCRVQQVEDLKSLINVIPIWSTGIILSLVTACQVSFIVLQAKTMDRHTFIQGFEIPPGSYGIFLVISFLLFLGLYDLVIVPLLSWALREPFRLGVMVRMWAGYVISVLCISALAATEYARRKTARDESGTKLSAMWLLPYMILGGIAEALNTIAQNEFFYSELPKTMSSVATTLSSLNMAAASLISSWIITIVDVTTYGSWITENIDEGHLDYYYWLLVGLSLLNVLYFVWCKKSYGKCSI*</t>
  </si>
  <si>
    <t>AT3G45720.1</t>
  </si>
  <si>
    <t>AtNPF2.1</t>
  </si>
  <si>
    <t>MAGLVLSNDTEAKISGDCKRGGCITFPFMIATLLGISVTSYGWVLNLIVFLIEEYNIKSIAAAQISNIVNGCLSMLPVVTAILADSFFGNIPVISASAFISLLGIFLLTLISSFENLRPRPCETGSILCQSPSKLHLGVLYAALALVTAGTSGTRVALASAGANQYDKPRDKGSFFNWYFLTVNTGAIISATAIVYTQENASWRLGFGLCAAANLISFIVFISGKRFYKHDKPMGSPFTSLIRVLVAAILKIKVVTSSKEEDYHREVEKESKTCIGMPSKSFRFLNRAALKSEKDLNQEDGLCHNPWRLCSVEEVEDFKSVLRVLPLWLAILFVGTSIGVQASMTVLQALVTDRGLDSKFKVPAGSLQVIVLISSCVFLVLNNWTIYPIYQKITHKQLTPLQQVGIGQVFNILSMAISAIVEAKRLKTVENEHPMSVLWLLPPLVIVGIGDAFHYMANVAVFYGEFPESMRNTATSVTSVAFGISFYLSTALINLIQRTTAWLPDDINHGRVDNVYWVLVIGGVLNLGYFFVCSWYFTYRKIQDDNRQDPKDVTN*</t>
  </si>
  <si>
    <t>AT3G47960.1</t>
  </si>
  <si>
    <t>AtNPF2.10</t>
  </si>
  <si>
    <t>MKSRVILNHRDRRDKNHNNNNTNHYTQVDTMERKPLEVEPSTTTTNTDVVDSFEEEQRKIVYRGWKVMPFIIGNETFEKLGIIGTLSNLLVYLTSVFNLKSYTAATIINAFSGTINFGTFIAAFLCDTYFGRYKTLSVAVIACFLGSFVILLTAAIPSLHPVACGNKISCEGPSVGQILFLLMGLGFLVVGAGGIRPCNLAFGADQFNPKSESGKKGINSFFNWYFFTFTFAQIISLTAVVYIQSNVSWTIGLIIPVALMFLACVIFFAGDRLYVKVKASGSPLAGIARVIAAAIKKRGLKPVKQPWVNLYNHIPSNYANTTLKYTDQFRFLDKAAIMTPEEKLNSDGTASDPWKLCTLQQVEEVKCIVRVIPIWFASTIYYLAITIQMTYPVFQALQSDRRLGSGGFRIPAATYVVFLMTGMTVFIIFYDRVLVPSLRRVTGLETGISLLQRIGAGFTFAIMSLLVSGFIEERRRNFALTKPTLGMAPRTGEISSMSALWLIPQLTLAGIAEAFAAIGQMEFYYKQFPENMKSFAGSIFYVGAGVSSYLASFLISTVHRTTAHSPSGNWLAEDLNKAKLDYFYFMLTGLMVVNMAYFLLMARWYRYKGGNDEDITEIETNEEETKQQQLQDKNSV*</t>
  </si>
  <si>
    <t>AT5G62680.1</t>
  </si>
  <si>
    <t>AtNPF2.11</t>
  </si>
  <si>
    <t>MERKPLELESTDNHQNPSSAVYGGSVTAVDSVEEDVQNQKKVVYRGWKVMPFIIGNETFEKLGIIGTLSNLLVYLTAVFNLKSITAATIINAFSGTINFGTFVAAFLCDTYFGRYKTLSVAVIACFLGSFVILLTAAVPQLHPAACGTAADSICNGPSGGQIAFLLMGLGFLVVGAGGIRPCNLAFGADQFNPKSESGKRGIDSFFNWYFFTFTFAQILSLTLVVYVQSNVSWTIGLTIPAVLMFLACLIFFAGDKLYVKIKASGSPLAGIAQVIAVAIKKRGLKPAKQPWLNLYNYYPPKYANSKLKYTDQFRFLDKAAILTPEDKLQPDGKPADPWKLCTMQQVEEVKCIVRVLPIWFASSIYYLTITQQMTYPVFQALQSDRRLGSGGFVIPAATYVVFLMTGMTVFIVVYDRVLVPTMRRITGLDTGITLLQRIGTGIFFATASLVVAGFVEERRRTFALTKPTLGMAPRKGEISSMSAMWLIPQLSLAGVAEAFAAIGQMEFYYKQFPENMRSFAGSIFYVGGGVSSYLGSFLIATVHRTTQNSSGGNWLAEDLNKGRLDLFYFMIAGILAVNFAYFLVMSRWYRYKGSDDEVTTYETNENIIKQQDKNVA*</t>
  </si>
  <si>
    <t>AT1G27080.1</t>
  </si>
  <si>
    <t>AtNPF2.12</t>
  </si>
  <si>
    <t>MGVVENRKILPEKKLGGWRAITFILGNETLEKLGSIGVSANFMLYLRNVFHMEPVEAFNVYYLWMGLTNFAPLLGALISDAYIGRFKTIAYASLFSILGLMTVTLTACLPQLHPPPCNNPHPDECDDPNKLQLGILFLGLGFLSIGSGGIRPCSIPFGVDQFDQRTEQGLKGVASFFNWYYLTLTMVLIFSHTVVVYLQTVSWVIGFSIPTSLMACAVVLFFVGMRFYVYVKPEGSVFSGIARVIVAARKKRDLKISLVDDGTEEYYEPPVKPGVLSKLPLTDQFKFLDKAAVILDGDLTSEGVPANKWRLCSIQEVEEVKCLIRVVPVWSAGIISIVAMTTQATFMVFQATKMDRHMGPHFEIPAASITVISYITIGIWVPIYEHLLVPFLWRMRKFRVTLLQRMGIGIVFAILSMFTAGFVEGVRRTRATEMTQMSVFWLALPLILMGLCESFNFIGLIEFFNSQFPEHMRSIANSLFPLSFAAANYLSSLLVTTVHKVSGTKDHPDWLNKDLDRGKLDYFYYLIAVLGVVNLVYFWYCAHRYQYKAGSQIEDFNEEKSLLDIEPNQRHDQSPS*</t>
  </si>
  <si>
    <t>AT1G69870.1</t>
  </si>
  <si>
    <t>AtNPF2.13</t>
  </si>
  <si>
    <t>MVLEDRKDGSSLPGRSGSFSKSSPSELDVVDPYKRISSPGSILDAEKVEKKPGGWRAVSFILGNETLERLGSIGLLANFMVYLTKVFHLEQVDAANVINIWSGFTNLTPLVGAYISDTYVGRFKTIAFASFATLLGLITITLTASFPQLHPASCNSQDPLSCGGPNKLQIGVLLLGLCFLSVGSGGIRPCSIPFGVDQFDQRTEEGVKGVASFFNWYYMTFTVVLIITQTVVVYIQDQVSWIIGFSIPTGLMALAVVMFFAGMKRYVYVKPEGSIFSGIAQVIVAARKKRKLKLPAEDDGTVTYYDPAIKSSVLSKLHRSNQFRCLDKAAVVIEGDLTPEGPPADKWRLCSVQEVEEVKCLIRIVPIWSAGIISLAAMTTQGTFTVSQALKMDRNLGPKFEIPAGSLSVISLLTIGIFLPFYDRVFVPFMRRITGHKSGITLLQRIGTGIVFAIFSMIVAGIVERMRRIRSINAGDPTGMTPMSVFWLSPQLILMGLCEAFNIIGQIEFFNSQFPEHMRSIANSLFSLSFAGSSYLSSFLVTVVHKFSGGHDRPDWLNKNLNAGKLDYFYYLIAVLGVVNLVYFWYCARGYRYKVGLPIEDFEEDKSSDDVEMTSKKSMK*</t>
  </si>
  <si>
    <t>AT1G69860.1</t>
  </si>
  <si>
    <t>AtNPF2.14</t>
  </si>
  <si>
    <t>MDNEKGTSSSDLTTRQRKPLGWKAMPYIIGNETLERLATFGLMANFMVYMVREYHMDQVQAVTLINTWSALTNFAPIIGAFISDSYTGKFNTIVFGSIAELLGMLVLTFTSLVPNLRPPPCTADQITGQCIPYSYSQLYVLLSGLFLLSVGTGGIRSCSVPFSLDQFDDSTEEGREGSRSFFSWYYTTHTIVQLVSMTLVLYVQNNISWGIGFAIPTVLNFFALLLLFVGTRYYVFVKPEGSVFSGVFKVLVAAYKKRKARFTSGIDYHQPLLETDLQSNKLVLTDQFRFLNKAVIVMNNDEAGNEEWRTCTVRQIEDIKSIISIIPIFASSIIGFLAMNQQQTFTVSQALKMDLQFPGTSYLIPPASITVISLLNIGIWLPFYETVLVRHIENITKQNGGISLLQKVGIGNIFSISTMLISGIVERKRRDLSLNGVKMSVFWLTPQQVLMGFYQVFTIVGLTEFFNKQVPINMRSIGNSLLYLGLSLASYLSSAMVSIVHSVTARGGQSWLTDDIDKSKLDCFYYFIAALSTLNFIFFFWCARRYRYRNYSNEQ*</t>
  </si>
  <si>
    <t>AT3G45690.1</t>
  </si>
  <si>
    <t>AtNPF2.2</t>
  </si>
  <si>
    <t>MARSVDTEAMTTRDPSSKRGGWKTFPFMIATLLGLSIASFGWVMNLVVFLIKEFNIKSIAATQNSNIVNGCVSMLPVVAAILADSFFGNIPVISVSAFISLLGIILLTMITSLDHLRPPPCETGSILCESPSKLQLGILYIALALVIIGSAGTRFTLASAGANQYEKPKEQGSFFNWYFLTLYTGAITGATAIVYTQENASWKLGFGLCAVANLISFIVFVSGKRYYKHDKPMGSPFTNLIRVVVAATRKRKAVISSREEDYHHGLGREGKTSSAMPSKSFRFFNRAALKTEDDSVNNNWRLCSVQEVEDFKAVFRVLPLLLAIIFVSTPMVTQTSLIILQALVTDRGLGPHFKIPAGSLQVIVIITACIVILMNNCLVYPMYQKLAHKPLTPLQKVGIGHVFIILSMAISAIVEAKRLKTVTNGHSMSVLWLHRDFIASVVIGISFYLSTALITLIQKTTKWLPNDINHGRVDNVYWLLVIVGVLNYFLVCAWFYRYRNLNDDDDQEQDPKDDTT*</t>
  </si>
  <si>
    <t>AT3G45680.1</t>
  </si>
  <si>
    <t>AtNPF2.3</t>
  </si>
  <si>
    <t>MASLVSGDKEAQISGDPGSKRGGWITFPFMLATLLGLSVTSFGWVMNLIVFLIEEFNIKSIAAAQISNVANGCLSMLPVVAAILADSFFGNIPVIAASSFISLLGIVLLTLIASLDYLRPRPCEAGSVLCTPPSKLHLGILYTALALVTTGAGGTRFTMASAGANQYEKPKEQGSFFNWYFLTLYAGAITGATAIVYIQDNASWKLGFGLCAAANLISFIVFVSGKRYYKHDKPMGSPFTSLIRVVVSATVKRKAVISCNEEDYHHYGLEKEVKTSAAMPSKSFRFLNRAALMTKDDLNQKEGSVNNIWRLCSVQEVEDFKAILRVFPLWLSIIFVSTPMVMQTSLIVLQALVTDRGLGPNFKVPAGSLQVIIIITACIVIIMNNWLVFPMYKKLTHKLLTPLQKVGIGQVLTILSMALSAVVEAKRLKTVENGHPMSVLWLFPPLVIVGIGEAFQFPANIELFYGEFPESLRNTATSLTSVVIGISFYLSTALIDLIQRTTAWLPNDINHGRVDNVYWLLVIGGILNFGYFLVCSWVYKYRNLKDNDQEQDPKDGTM*</t>
  </si>
  <si>
    <t>AT3G45700.1</t>
  </si>
  <si>
    <t>AtNPF2.4</t>
  </si>
  <si>
    <t>MANSDSGDKEAHRSSKHGGWITLPFMLVTLLGMSITYFGWVMNLIVFLIEEFNIKSIAAVQISNIVNGVVNMLPVVAAILADSFFGNIPVISASAFISLTGISLLTLIASLDYLRPRPCETGSILCQSPSKLQLGILYAALALVITGTAGTRFILASAGANQYKKPKEQGRFFNWYFFTLYGGAITGTTAIVYAQDNASWKLGFGLCVAANLISFIIFVAGKRLYEHDQPLGSPYTSLVRVLVAATMKRKAVISYKDEDYHHRELEKETKTYVAMPSKSFRFLNRAALKTEGDSNNNMWRLCSVQEVEDFKAVLRLVPLWTSVMFLSAPLAVQMSMTVLQAMVMDRKLGPHFKVSAGSMQVIALVSGCVFIILNNWTTYPMYQKLIRKPLTPLQKVGIGHVLTILSMAISAVVEAKRLKTVENSHLMSVLWLVPALVINGIGEAFHFPANIAIFYGEFPESLRNTATSLTSVVMGISFYLSTALIDVIQRTTKWLPNDINHGRVDNVYLVLVIIGVSNFGYFLVCSWFYKYRNLKNDDHEQDLKDVTN*</t>
  </si>
  <si>
    <t>AT3G45710.1</t>
  </si>
  <si>
    <t>AtNPF2.5</t>
  </si>
  <si>
    <t>MADSKSGDTEVAHRSSDPSEKRGGWITLPFMLVTLLGMSITSFGWGMNLIVFLIEEFHIKNIAAAQISNVVNGVVNMLPVVAAILADSFFGNIPVISTSTFISLAGTSLLTLITSLNYLMPRPCETGSILCQSPSKLQLGILYVALALVIIGSAGTRFTLAAAGANQYKKPKEQGRFFNWFFLALYIGAITGTTAIVYTQDNASWKLGFGLCAVANLISFIVFIAGVRFYKHDKPLGSPYTSLIRVLVAATMKRKAVISSKDEDYHQYGLGKEAKTYTTMPSKSFRFLNRAALKNKEDLNTSGDSSNNMWRLCSVQEVEDFKAILRLVPLWAAVMFLSTPVAVQMSMTVLQALVMDRKLSPHFEVSAGSLQVIVLVFGCVFIMLNNWIIYPMYQKLIGKPLTPLQQVGIGHVFTILSMAISAVVEAKRLKTVENGGHPMSVLWLVPALVMVGIGEAFHFPANVAVFYGEFPESLKNTATSLTSVVIGISFYLSTAVIDVIQRTTSWLPNDINHGRVDNVYWVVVIGGVLNLGYFLVCSWFYKYRNLKDDDHEQDPKDVKT*</t>
  </si>
  <si>
    <t>AT3G45660.1</t>
  </si>
  <si>
    <t>AtNPF2.6</t>
  </si>
  <si>
    <t>MSGSVSRDAEALKSADSSTRRSGGRITFPFMIVTLFGLTLATLGWLQNLIVYLIEEYNMKSIAAAKILNIFSGFTFMFPAIGAIAADSFFGTIPVILVSSFISLVGVVLLALTTLFDSLRPQACETASKLCQAPTNIQLGVLYTAITLGCVGAGGLRFTLATAGANQYEKTKDQGSFFNWFFFTWYLAASISATAIVYAEENISWSFGFGLCVAANLLGLIVFISGKKFYKHDKPLGSPFTSLLRVIFAAIRKRKAVVSTNEKDYHSESKKTPTKSFRFFNRAALKQDDEVNSDGTIHNQWRLCSVQQVEDFKAVIRIIPLVLAILFLSTPIAMQLGLTVLQGLVMDRRLGPHFKIPAGSLQVITLLSTCLFIIVNDRFLYPFYQKLTGKFPTPIQRVGIGHVFNILSMAVTAIVEAKRLKIVQKGHFLGSSSVADMSVLWLFPPLVIVGIGEAFHFPGNVALCYQEFPESMRSTATSITSVLIGICFYTSTALIDLIQKTTAWLPDDINHGRVDNVYWILVIGGVLNLGYFLVCSWFYKYRNLENADHEQDANVSH*</t>
  </si>
  <si>
    <t>AT3G45650.1</t>
  </si>
  <si>
    <t>AtNPF2.7</t>
  </si>
  <si>
    <t>MASSVTGDAETAISADSSTKRRGGGWITFPFMIATLLGLTIAAWGWLLNLIVYLIEEFNVKSIAAAQIANIVSGCICMVPAVAAIASDSFFGTIPVISVSAFISLMGVALLTLTASLDTLRPRPCETASILCQSPSKTQLGVLYTAITLASIGTGGTRFTLATAGANQYEKTKDQGSFFNWFFFTTYLAGAISATAIVYTEDNISWTLGFGLSVAANFFSFLVFVSGKRFYKHDKPLGSPFTSLLCVIFAALRKRKAVVSTNEKDYHNESITMPTKSFRFFNRAALKQEDEVKPDGTIRNPWRLCSVQQVEDFKAVIRIIPLALATIFLSTPIAMQLSLTVLQGLVMDRRLGPSFKIPAGSLQVITLLSTCLFIIVNDRVLYPFYQKLTGKHLTPLQRVGIGHAFNILSMAVTAIVEAKRLKIVQKGHFLGSSSVADMSVLWLFPPLVIVGIGEAFHFPGNVALCYQEFPESMRSTATSITSVVIGICFYTSTALIDLIQRTTAWLPDDINHGRVDNVYWILVIGGVLNLGYFLVCSWLYRYRNLKDDDHKQAANVSH*</t>
  </si>
  <si>
    <t>AT5G28470.1</t>
  </si>
  <si>
    <t>AtNPF2.8</t>
  </si>
  <si>
    <t>MDVESSSPSSHALIKKEKGGWRAIKYIIANESFEKLASMSLIGNLSVYLMTKYNLGGVFLVNVINIWFGSCNILTLAGAFVSDAYLGRFWTLLLGSIASFIGMGIFALTAALPSLRPDACIDPSNCSNQPAKWQLGVLFSGLGLLAIGAGGVRPCNIAFGADQFDTSTKKGKAHLETFFNWWYFSFTVALVIALTGVVYIQTNISWVIGFVIPTACLALSITTFVIGQHTYICAKAEGSVFADIVKVVTAACKKRKVKPGSDITFYIGPSNDGSPTTLVRDKHRLRFFDKASIVTNPNELNEDGNAKYKWRLCSVQQVKNLKCVTAILPVWVTGIACFILTDQQNIYGILQAMQMDKTFGPHNFQVPAGWMNLVSMITLAIWISLYECVIIPIVKQITGRKKRLTLKHRIEIVMGIICMIVAGFQEKKRRASALKNGSFVSPVSIVMLLPQFALAGLTEAFSAVALMEFLTVRMPEHMRAVAGAIFFLSSSIASYICTLLINVIDAVTRKEGKSWLGDKDLNKNRLENYFFIIAGIQVANLLYFRLFASRYATENKKGH*</t>
  </si>
  <si>
    <t>AT1G18880.1</t>
  </si>
  <si>
    <t>AtNPF2.9</t>
  </si>
  <si>
    <t>MEVEKTEKNIAEDDESKIIYRGWKVMPFIIGNETFEKLGIVGSSSNLVIYLTTVFNMKSITAAKVVNIYGGTSNFGTIVAAFLCDSYFGRYKTLSFAMIACFLGSVAMDLTAVIHPLHPAQCAKEIGSVCNGPSIGQIMFLAGAMVLLVIGAGGIRPCNLPFGADQFDPKTKEGKRGIESFFNWYFFTFTFAQMVSLTLIVYVQSNVSWSIGLAIPAILMLLGCIIFFAGSKLYVKVKASGSPIHSITRVIVVAIKKRRLKPVGPNELYNYIASDFKNSKLGHTEQFRFLDKSAIQTQDDKLNKDGSPVDAWKLCSMQQVEEVKCVIRVLPVWLSAALFYLAYIQQTTYTIFQSLQSDRRLGPGSFQIPAGSYTVFLMLGMTIFIPIYDRVLVPFLRKYTGRDGGITQLQRVGAGLFLCITSMMVSAIVEQYRRKVALTKPTLGLAPRKGAISSMSGMWLIPQLVLMGIADALAGVGQMEFYYKQFPENMRSFAGSLYYCGIGLASYLSTFLLSAVHDTTEGFSGGSWLPEDLNKGRLEYFYFLVAGMMTLNLAYFLLVSHWYRYKDVVAKDKDMDKTSAEFDKVSV*</t>
  </si>
  <si>
    <t>AT1G68570.1</t>
  </si>
  <si>
    <t>AtNPF3.1</t>
  </si>
  <si>
    <t>MEEQSKNKISEEEKQLHGRPNRPKGGLITMPFIFANEICEKLAVVGFHANMISYLTTQLHLPLTKAANTLTNFAGTSSLTPLLGAFIADSFAGRFWTITFASIIYQIGMTLLTISAIIPTLRPPPCKGEEVCVVADTAQLSILYVALLLGALGSGGIRPCVVAFGADQFDESDPNQTTKTWNYFNWYYFCMGAAVLLAVTVLVWIQDNVGWGLGLGIPTVAMFLSVIAFVGGFQLYRHLVPAGSPFTRLIQVGVAAFRKRKLRMVSDPSLLYFNDEIDAPISLGGKLTHTKHMSFLDKAAIVTEEDNLKPGQIPNHWRLSTVHRVEELKSVIRMGPIGASGILLITAYAQQGTFSLQQAKTMNRHLTNSFQIPAGSMSVFTTVAMLTTIIFYDRVFVKVARKFTGLERGITFLHRMGIGFVISIIATLVAGFVEVKRKSVAIEHGLLDKPHTIVPISFLWLIPQYGLHGVAEAFMSIGHLEFFYDQAPESMRSTATALFWMAISIGNYVSTLLVTLVHKFSAKPDGSNWLPDNNLNRGRLEYFYWLITVLQAVNLVYYLWCAKIYTYKPVQVHHSKEDSSPVKEELQLSNRSLVDE*</t>
  </si>
  <si>
    <t>AT3G25260.1</t>
  </si>
  <si>
    <t>AtNPF4.1</t>
  </si>
  <si>
    <t>MQIEMEEKFEDWRGKEAISGKHGGIKAAFIACVVETMENMVFLACSTNFMMYFTKSMNYSTPKAATMVTNFVGTSFLLTIFGGFVADSFLTRFAAFVLFGSIELLGLIMLTLQAHITKLQPQGGKKPSTPQSTVLFTGLYAIAIGVGGVKGSLPAHGGDQIGTRNQRLISGFFNWYFFSVCLGGFLAVTLMVWIEENIGWSSSFTISTAVLASAIFVFVAGCPMYRFKRPAGSPLTRIVNVFVSAARNRNRFVTDAEVVTQNHNSTDKSIHHNKFKFLNKAKLNNKISATQVEETRTFLALLPIFGSTIIMNCCVAQMGTFSVQQGMVTNRKLSRSFEIPVASLNAIPLLCMLSSLALYELFGKRILSNSERSSSFNLKRIGYGLALTSISMAVAAIVEVKRKHEAVHNNIKISVFWLELQFVMLSLSDMLTVGGMLEFFFRESPASMRSMSTALGWCSTAMGFFLSSVLVEVVNGITGWLRDDLNESRLELFYLVLCVLNTLNLFNYIFWAKRY*</t>
  </si>
  <si>
    <t>AT3G25280.1</t>
  </si>
  <si>
    <t>AtNPF4.2</t>
  </si>
  <si>
    <t>MENDMEEKFEDWKGKEAIPGKHGGIRAASIVCVVVMMENIVFIANGFNFVKYFMGSMHYTPATAANMVTNFMGTSFLLTLFGGFIADSFVTHFTTFIVFCCIELMGLILLTFQAHNPKLLPEKDKTPSTLQSAILFTGLYAMAIGTGGLKASLPSHGGDQIDRRNPRLISRFFDWLYFSICSGCLLAVTVVLWIEEKKGWIWSFNISVGILATALCIFTVGLPFYRFKRPNGSPLKKIAIVIISAARNRNKSDLDEEMMRGLISIYKNNSHNKLKWIDKATLNKNISETEVEETRTFLGLLPIFGSTIVMSCCVAQLSTFSAQQGMLMNKKLFHSFEIPVPSLTAIPLIFMLLSIPLYEFFGKKISSGNNNRSSSFNLKRIGLGLALSSVSMAVSAIVEAKRKHEVVHNNFRISVLWLVFQYLMLSVSDMLTLGGMLEFFYREAPSNMKSISTALGWCSTALGFFLSTTLVEVTNAVTGRLGHQWLGGEDLNKTRLELFYVLLCVLNTLNLLNYIFWAKRY*</t>
  </si>
  <si>
    <t>AT1G59740.1</t>
  </si>
  <si>
    <t>AtNPF4.3</t>
  </si>
  <si>
    <t>MAEINKQSNKWEQEEVSNENNWELAEEESVDWRGRPSNPNKHGGMRAALFVLGLQAFEIMGIAAVGNNLITYVINEMHFPLSKAANIVTNFVGTIFIFALLGGYLSDAFLGSFWTIIIFGFVELSGFILLSVQAHLPQLKPPKCNPLIDQTCEEAKGFKAMIFFMALYLVALGSGCVKPNMIAHGADQFSQSHPKQSKRLSSYFNAAYFAFSMGELIALTLLVWVQTHSGMDIGFGVSAAAMTMGIISLVSGTMYFRNKRPRRSIFTPIAHVIVAAILKRKLASPSDPRMLHGDHHVANDVVPSSTLPHTPRFRFLDKACIKIQDTNTKESPWRLCTVTQVEQVKTLISLVPIFASTIVFNTILAQLQTFSVQQGSSMNTRLSNSFHIPPASLQAIPYIMLIFLVPLYDSFLVPFARKLTGHNSGIPPLTRIGIGLFLSTFSMVSAAMLEKKRRDSSVLDGRILSIFWITPQFLIFGISEMFTAVGLIEFFYKQSAKGMESFLMALTYCSYSFGFYFSSVLVSVVNKITSTSVDSKGWLGENDLNKDRLDLFYWLLAVLSLLNFLSYLFWSRWNIKSSRRNNTNVVGDENI*</t>
  </si>
  <si>
    <t>AT1G33440.1</t>
  </si>
  <si>
    <t>AtNPF4.4</t>
  </si>
  <si>
    <t>MDVHDLSEEAKRGVIHTSEESLDDLCVDFRGRPCRPSKHGGTRAALFVLGFQAFEMMAIAAVGNNLITYVFNEMHFPLSKSANLVTNFIGTVFLLSLLGGFLSDSYLGSFRTMLVFGVIEISGFILLSVQAHLPELRPPECNMKSTTIHCVEANGYKAATLYTALCLVALGSGCLKPNIISHGANQFQRKDLRKLSSFFNAAYFAFSMGQLIALTLLVWVQTHSGMDVGFGVSAAVMAAGMISLVAGTSFYRNKPPSGSIFTPIAQVFVAAITKRKQICPSNPNMVHQPSTDLVRVKPLLHSNKFRFLDKACIKTQGKAMESPWRLCTIEQVHQVKILLSVIPIFACTIIFNTILAQLQTFSVQQGSSMNTHITKTFQIPPASLQAIPYIILIFFVPLYETFFVPLARKLTGNDSGISPLQRIGTGLFLATFSMVAAALVEKKRRESFLEQNVMLSIFWIAPQFLIFGLSEMFTAVGLVEFFYKQSSQSMQSFLTAMTYCSYSFGFYLSSVLVSTVNRVTSSNGSGTKEGWLGDNDLNKDRLDHFYWLLASLSFINFFNYLFWSRWYSCDPSATHHSAEVNSLEALENGEIKDSTTEKPRI*</t>
  </si>
  <si>
    <t>AT1G27040.1</t>
  </si>
  <si>
    <t>AtNPF4.5</t>
  </si>
  <si>
    <t>MEVEMHGDVSKWEGYADWRNKAALRGRHGGMLAASFVLAVEILENLAFLANASNLVLYLKNFMHMSLARSSSEVTTFMATAFLLALLGGFLADAFFSTFVIFLISASIEFLGLILLTIQARRPSLMPPPCKSSAALRCEVVGGSKAAFLFVGLYLVSLGIGGIKGSLPSHGAEQFDEGTPKGRKQRSTFFNYYVFCLSCGALVAVTFVVWIEDNKGWEWGFGVSTISIFLSILVFLLGSRFYKNKIPRGSPLTTIFKVLLAASIVSCSSKTSSNHFTSREVQSEHEEKTPSQSLTNSLTCLNKAIEGKTHHIWLECTVQQVEDVKIVLKMLPIFGCTIMLNCCLAQLSTYSVHQAATMNRKIVNFNVPSASLPVFPVVFMLILAPTYDHLIIPFARKVTKSEIGITHLQRIGVGLVLSIVAMAVAALVELKRKQVAREAGLLDSEETLPITFLWIALQYLFLGSADLFTLAGLLEFFFTEAPSSMRSLATSLSWASLALGYYLSSVMVPIVNRVTKSAGQSPWLGEKLNRNRLDLFYWLMCVLSVVNFLHYLFWAKRYKYISTGSIS*</t>
  </si>
  <si>
    <t>AT1G69850.1</t>
  </si>
  <si>
    <t>AtNPF4.6</t>
  </si>
  <si>
    <t>MEVEEEVSRWEGYADWRNRAAVKGRHGGMLAASFVLVVEILENLAYLANASNLVLYLREYMHMSPSKSANDVTNFMGTAFLLALLGGFLSDAFFSTFQIFLISASIEFLGLIILTIQARTPSLMPPSCDSPTCEEVSGSKAAMLFVGLYLVALGVGGIKGSLASHGAEQFDESTPKGRKQRSTFFNYFVFCLACGALVAVTFVVWLEDNKGWEWGFGVSTIAIFVSILIFLSGSRFYRNKIPCGSPLTTILKVLLAASVKCCSSGSSSNAVASMSVSPSNHCVSKGKKEVESQGELEKPRQEEALPPRAQLTNSLKVLNGAADEKPVHRLLECTVQQVEDVKIVLKMLPIFACTIMLNCCLAQLSTFSVQQAASMNTKIGSLKIPPASLPIFPVVFIMILAPIYDHLIIPFARKATKTETGVTHLQRIGVGLVLSILAMAVAALVEIKRKGVAKDSGLLDSKETLPVTFLWIALQYLFLGSADLFTLAGLLEYFFTEAPSSMRSLATSLSWASLAMGYYLSSVIVSIVNSITGSSGNTPWLRGKSINRYKLDYFYWLMCVLSAANFLHYLFWAMRYKYRSTGSRS*</t>
  </si>
  <si>
    <t>AT5G62730.1</t>
  </si>
  <si>
    <t>AtNPF4.7</t>
  </si>
  <si>
    <t>MSTNYTAINHILHFHSPNSCFLMIMSLEFEQMDEANRLSAWNGYVDWRSRPALRGRHGGMLAASFVLVVEVLENLAFLANASNLVLYLSTKMGFSPSGAANAVTAFMGTAFFLALLGGFLADAFFTTFHIYLVSAAIEFLGLMVLTVQAHEHSTEPWSRVFLFVGLYLVALGVGGIKGSLPPHGAEQFDEETSSGRRQRSFFFNYFIFSLSCGALIAVTVVVWLEDNKGWSYGFGVSTAAILISVPVFLAGSRVYRLKVPSGSPITTLFKVLTAALYAKYKKRRTSRIVVTCHTRNDCDDSVTKQNCDGDDGFLGSFLGEVVRERESLPRPLRCTEEQVKDVKIVIKILPIFMSTIMLNCCLAQLSTFSVQQASTMNTKLGSFTVPPAALPVFPVVFMMILAPTYNHLLLPLARKSTKTETGITHLQRIGTGLVLSIVAMAVAALVETKRKHVVVSCCSNNNSSSYSSSPLPITFLWVAIQYVFLGSADLFTLAGMMEFFFTEAPSTMRSLATSLSWASLAMGYYFSSVLVSAVNFVTGLNHHNPWLLGENLNQYHLERFYWLMCVLSGINFLHYLFWASRYVYRSNQG*</t>
  </si>
  <si>
    <t>AT2G40460.1</t>
  </si>
  <si>
    <t>AtNPF5.1</t>
  </si>
  <si>
    <t>MEAAKVYTQDGTVDLQGRPVLASKTGRWRACSFLLGYEAFERMAFYGIASNLVNYLTKRLHEDTISSVRNVNNWSGAVWITPIAGAYIADSYIGRFWTFTASSLIYVLGMILLTMAVTVKSLRPTCENGVCNKASSLQVTFFYISLYTIAIGAGGTKPNISTFGADQFDSYSIEEKKQKVSFFNWWMFSSFLGALFATLGLVYIQENLGWGLGYGIPTVGLLVSLVVFYIGTPFYRHKVIKTDNLAKDLVQVPIAAFKNRKLQCPDDHLELYELDSHYYKSNGKHQVHHTPVFRFLDKAAIKTSSRVPCTVTKVEVAKRVLGLIFIWLVTLIPSTLWAQVNTLFVKQGTTLDRKIGSNFQIPAASLGSFVTLSMLLSVPMYDQSFVPFMRKKTGNPRGITLLQRLGVGFAIQIVAIAIASAVEVKRMRVIKEFHITSPTQVVPMSIFWLLPQYSLLGIGDVFNAIGLLEFFYDQSPEEMQSLGTTFFTSGIGLGNFLNSFLVTMIDKITSKGGGKSWIGNNLNDSRLDYYYGFLVVISIVNMGLFVWAASKYVYKSDDDTKEFSGGGCVQMEAKALDTSPLSI*</t>
  </si>
  <si>
    <t>AT1G22540.1</t>
  </si>
  <si>
    <t>AtNPF5.10</t>
  </si>
  <si>
    <t>MSISGAVDEAGTPLLAVTVDYRNKPAVKSSSGGWRSAGFIIGVEVAERFAYYGISSNLITYLTGPLGQSTAAAAANVNAWSGTASLLPLLGAFVADSFLGRFRTILAASALYIVGLGVLTLSAMIPSDCKVSNLLSSCSPRFQVITFFSALYLVALAQGGHKPCVQAFGADQFDEKEPEECKAKSSFFNWWYFGMCFGTLTTLWVLNYIQDNLSWALGFGIPCIAMVVALVVLLLGTCTYRFSIRREDQSPFVRIGNVYVAAVKNWSVSALDVAAAEERLGLVSCSSSQQFSFLNKALVAKNGSCSIDELEEAKSVLRLAPIWLTCLVYAVVFAQSPTFFTKQGATMERSITPGYKISPATLQSFISLSIVIFIPIYDRVLIPIARSFTHKPGGITMLQRIGTGIFLSFLAMVVAALVEMKRLKTAADYGLVDSPDATVPMSVWWLVPQYVLFGITDVFAMVGLQEFFYDQVPNELRSVGLALYLSIFGIGNFLSSFMISIIEKATSQSGQASWFANNLNQAHLDYFYWLLACLSFIGLASYLYVAKSYVSKRLDTS*</t>
  </si>
  <si>
    <t>AT1G72130.1</t>
  </si>
  <si>
    <t>AtNPF5.11</t>
  </si>
  <si>
    <t>MAITYSSADELGNTTEGFLEIRENTSGGWKSARLIIVVQMAERFAYFGIASNLIMYLTGPLGESTAAAAANVNAWTGTVAFLPLLGGFLADSYLGRFRTIIISSSLYILGLGLLSFSTMIPSHQSKDSNQLQETIFFFSLYLVAIGQGGYNPCIKVFGADQFDGNDHKEARDKSSFFNWLMFGNCISILTTRLVSTYIQENLSWSLGFGIPSVSMLLSLFLFLLGTTSYRFSTERVGKKNPFARISRVFMEALKNRRQPDLDIANANANETLLLLAHQSSKQFRFLDRAAISCELAEIEEAKAVLRLIPIWITSVVYTIVHAQSPTFFTKQGATMDRSISPGLLVPAATLQSFINLSVVVFIPIYDRLLVPFARSFTQNSSGITTLQRIGTGIFLSILAMVLAALVETKRLQAARDELSIPMSVWWLIPQYVIFGVSDMFTMVGLQEFFYGQVPSELRSVGMALNLSIYGAGNYLSSFMISVIDKITNQYGQRSWFDNDLDQAHLDYFYWLLACLGFIGFAFYLWFAKSYVYSRSNTF*</t>
  </si>
  <si>
    <t>AT1G72140.1</t>
  </si>
  <si>
    <t>AtNPF5.12</t>
    <phoneticPr fontId="3" type="noConversion"/>
  </si>
  <si>
    <t>MSTSIGDNETGAIVSNENVEFSVDFRGNPSIRSSSGAWKSSGFTMCAEVAEKFAYFGIASNLITYFTEALGESTAVAASNVNLWLGTAAFLPLIWGSIADSFLGRFRTILLTSSFYIMGLGLLTFSATIPSLCNDQETRESCVSQVKVIIFFCALYLIALGEGGFKVCLRAFGADQFDEQDPNESKAKSSYFNWLYFAISIGILTTRLVTNYVQENLSWALGYAIPCLSMMLALFLFLLGIKTYRFSTGGEGRQGKKHDNPFVRIGRVFVAAARNRRQTPSDTCLLLPNESTKKFRFLDRAVISCDSYEVEEAKAVLSLIPIWLCSLVFGIVFAQSPTFFTKQGSTMDRSISSTLQVPAATLQCFISLAILVFIPIYDRLFVPIARSITRKPAGITTLQRISTGIFLSIISMVIAALVEMKRLKTARDHGLVDSPKATVPMSVCWLIPQYILFGVSDVFTMVGLQEFFYGEVPPQLRSMGLALYLSIIGIGNFLSSFMVSVIEEATSQSGQVSWFSNNLNQAHLDYFYWLLACLSSLAFIFTVYFAKSYLYNSPK*</t>
  </si>
  <si>
    <t>AT1G72125.1</t>
  </si>
  <si>
    <t>AtNPF5.13</t>
  </si>
  <si>
    <t>MTTTSKTSLQEEYVIDAVDHRGFSARRSITGRWRAAWFIIGVEVAERFANYGIGSNLISYLTGPLGQSTAVAAANVNAWSGISTILPLLGAFVADAFLGRYITIIIASFIYVLGLAFLTLSAFLIPNNTEVTSSPSSFLNALFFFSLYLVAIGQSGHKPCVQAFGADQFDEKNPQENSDRSSFFNWWYLSMCAGIGLAILVVVYIQENVSWALGFGIPCVFMVISLVLFVLGRKSYRFSKTRQEEETNPFTRIGRVFFVAFKNQRLNSSDLCKVELIEANRSQESPEELSFLNKALLVPNDSDEGEVACKSRDVEDATALVRLIPVWLTTLAYAIPFAQYMTFFTKQGVTMERTIFPGVEIPPASLQVLISISIVLFVPIYDRVLVPIGRSITKDPCGITTLKRIGTGMVLATLTMVVAALVESKRLETAKEYGLIDQPKTTLPMSIWWLFPQYMLLGLADVHTLVGMQEFFYSQVPTELRSLGLAIYLSAMGVGSLLSSLLIYLIDLATGGDAGNSWFNSNLNRAHLDYFYWLLAVVSAVGFFTFLFISKSYIYRRVDVV*</t>
  </si>
  <si>
    <t>AT1G72120.1</t>
  </si>
  <si>
    <t>AtNPF5.14</t>
  </si>
  <si>
    <t>MTTTSEISLQEEYVTDAVDHRGLAARRSNTGRWRAALFIIGVEVAERFAYYGIGSNLISYLTGPLGESTAVAAANVNAWSGIATLLPVLGAFVADAFLGRYRTIIISSLIYVLGLAFLTLSAFLIPNTTEVTSSTSSFLNVLFFFSLYLVAIGQSGHKPCVQAFGADQFDEKDSQEKSDRSSFFNWWYLSLSAGICFAILVVVYIQEEFSWAFGFGIPCVFMVISLVLFVSGRRIYRYSKRRHEEEINPFTRIGRVFFVALKNQRLSSSDLCKVELEANTSPEKQSFFNKALLVPNDSSQGENASKSSDVEDATALIRLIPVWFTTLAYAIPYAQYMTFFTKQGVTMDRTILPGVKIPPASLQVFIGISIVLFVPIYDRVFVPIARLITKEPCGITTLKRIGTGIVLSTITMVIAALVEFKRLETAKEHGLIDQPEATLPMSIWWLIPQYLLLGLADVYTLVGMQEFFYSQVPTELRSIGLALYLSALGVGSLLSSLLISLIDLATGGDAGNSWFNSNLNRAHLDYFYWLLAIVSAVGFFTFLFISKSYIYRRVDRV*</t>
  </si>
  <si>
    <t>AT1G22570.1</t>
  </si>
  <si>
    <t>AtNPF5.15</t>
  </si>
  <si>
    <t>MKIPEEEVALLEDYVSDSVDHRGFPAGKSSTGGWRSAWFIIGVEVAERFAYFGIACNLITYLTGPLGQSTAKAAVNVNTWSGTASILPILGAFVADAYLGRYRTIVVASLIYILGLGLLTLSASLIIMGLSKQRNDASAKPSIWVNTLFFCSLYLVAIGQGGHKPCVQAFGADQFDAEDPKEVIARGSFFNWWFLSLSAGISISIIVVAYVQENVNWAFGFGIPCLFMVMALAIFLLGRKIYRYPKGHHEEVNSSNTFARIGRVFVIAFKNRKLRLEHSSLELDQGLLEDGQSEKRKDRLNFLAKAMISREGVEPCSGRDVDDAKALVRLIPIWITYVVSTIPYAQYITFFTKQGVTVDRRILPGVEIPAASLLSFVGVSILISVPLYERVFLPIARKITKKPFGITMLQRIGAGMVLSVFNMMLAALVESKRLKIAREHGLVDKPDVTVPMSIWWFVPQYLLLGMIDLFSMVGTQEFFYDQVPTELRSIGLSLSLSAMGLSSFLSGFLISLIDWATGKDGWFNSNLNRAHVDYFYWLLAAFTAIAFFAFLFISKMYVYRRLDQV*</t>
  </si>
  <si>
    <t>AT1G22550.1</t>
  </si>
  <si>
    <t>AtNPF5.16</t>
  </si>
  <si>
    <t>MAIAEEEAALIEDSVSDSVDHRGLPAGKSSTGGWRSAWYIIGVEVGERFAYFGIGSNLITYLTGPLGQSTATAAVNVNTWSGTASILPVLGAFIADAYLGRYRTIVVASLIYILGLGLLTLSSILILMGLSEQRQHNRNASAKPFFWVNILFFCSLYLVAIGQGGHKPCVQAFGADQFDVGDPKERISRGSFFNWWFLSLSAGITLSIIVVVYVQDNVNWALGFGIPCLFMVMALALFLFGRKTYRYPRGDREGKNNAFARIGRVFLVAFKNRKLKLTHSGQLEVGSYKKCKGQLEFLAKALLPGEGGVEPCSSRDVEDAMALVRLIPIWITSVVSTIPYAQYATFFTKQGVTVDRKILPGFEIPPASFQALIGLSIFISVPTYERVFLPLARLITKKPSGITMLQRIGAGMVLSSLNMVVAALVEMKRLETAKEHGLVDRPDATIPMSIWWFVPQYLLLGMIDVFSLVGTQEFFYDQVPTELRSIGLALSLSAMGLASFLSGFLITVINWATGKNGGDSWFNTNLNRAHVDYFYWLLAAFTAIGFLAFLLLSRLYVYRRVDQV*</t>
  </si>
  <si>
    <t>AT5G46050.1</t>
  </si>
  <si>
    <t>AtNPF5.2</t>
  </si>
  <si>
    <t>MTVEEVGDDYTKDGTVDLQGNPVRRSIRGRWKACSFVVVYEVFERMAYYGISSNLFIYMTTKLHQGTVKSSNNVTNWVGTSWLTPILGAYVGDALLGRYITFVISCAIYFSGMMVLTLSVTIPGIKPPECSTTNVENCEKASVLQLAVFFGALYTLAIGTGGTKPNISTIGADQFDVFDPKEKTQKLSFFNWWMFSIFFGTLFANTVLVYVQDNVGWTLGYGLPTLGLAISITIFLLGTPFYRHKLPTGSPFTKMARVIVASFRKANAPMTHDITSFHELPSLEYERKGAFPIHPTPSLRFLDRASLKTGTNHKWNLCTTTEVEETKQMLRMLPVLFITFVPSMMLAQINTLFVKQGTTLDRKVTGSFSIPPASLSGFVTLSMLISIVLYDRVFVKITRKFTGNPRGITLLQRMGIGLIFHILIMIVASVTERYRLKVAADHGLIHQTGVKLPLTIFALLPQFVLMGMADSFLEVAKLEFFYDQAPESMKSLGTSYSTTSLAIGNFMSSFLLSTVSEITKKRGRGWILNNLNESRLDYYYLFFAVLNLVNFVLFLVVVKFYVYRAEVTDSVDVKEVEMKETE*</t>
  </si>
  <si>
    <t>AT5G46040.1</t>
  </si>
  <si>
    <t>AtNPF5.3</t>
  </si>
  <si>
    <t>MTVEEVGDDYTKDGTVDLRGNRVRRSQTGRWKACSFVVVYEVFERMAYYGISSNLVIYMTTKLHQGTVKSSNNVTNWVGTSWLTPILGAYVADAHFGRYITFVISSAIYLLGMALLTLSVSLPGLKPPKCSTANVENCEKASVIQLAVFFGALYTLAIGTGGTKPNISTIGADQFDEFDPKDKIHKHSFFNWWMFSIFFGTFFATTVLVYVQDNVGWAIGYGLSTLGLAFSIFIFLLGTRLYRHKLPMGSPFTKMARVIVASLRKAREPMSSDSTRFYELPPMEYASKRAFPIHSTSSLRFLNRASLKTGSTHKWRLCTITEVEETKQMLKMLPVLFVTFVPSMMLAQIMTLFIKQGTTLDRRLTNNFSIPPASLLGFTTFSMLVSIVIYDRVFVKFMRKLTGNPRGITLLQRMGIGMILHILIMIIASITERYRLKVAAEHGLTHQTAVPIPLSIFTLLPQYVLMGLADAFIEIAKLEFFYDQAPESMKSLGTSYTSTSMAVGYFMSSILLSSVSQITKKQGRGWIQNNLNESRLDNYYMFFAVLNLLNFILFLVVIRFYEYRADVTQSANVEQKEPNMVDNYNE*</t>
  </si>
  <si>
    <t>AT3G54450.1</t>
  </si>
  <si>
    <t>AtNPF5.4</t>
  </si>
  <si>
    <t>MADSTSLINKRTKGGWNAALFIIVVEIAERFAFYGLASNLITFLTNELGQSTATAAKNINTWIGVSCMFPILGAFLADSILGRFKTVLLTSFIYLLGIVMLPLSVTVVARRMREKVFFMALYVMAVGEGGHKPCVMTFAADQFGEANAEEKAAKTSFFNYWYMAIVLASSIAVLALIFIQERVSWSLGFSIIAGSVVIAIVIFLIGIPKYRKQVPVGSPFTRVAQVMVAALKKWRLSSTRHHYGLCYEEEDEHKLESTNSNQVYLLARTNQFRFLDKATIIDEIDHNKNRNPWRLCTVNQVEEVKLILRLIPIWISLIMFCATLTQLNTFFLKQGSMMDRTIGNHFTIPPAAFQSIVGVTILILIPLYDRVFVPMVRKITNHHSGITSLQRIGVGLFVATFNMVICGLVEAKRLKVARDHGLIDSPKEVVPMSSLWLLPQYILVGIGDVFTIVGMQELFYDQMPETMRSIGAAIFISVVGVGSFVSTGIISTVQTISKSHGEEWLVNNLNRAHLDYYYWIIASLNAVSLCFYLFIANHFLYKKLQDKDDDVESER*</t>
  </si>
  <si>
    <t>AT2G38100.1</t>
  </si>
  <si>
    <t>AtNPF5.5</t>
  </si>
  <si>
    <t>MSVLSWAFTVAWFTLWMLMLYLTNEMKLKFTDAAAIVNVFAGVSAIGHLGMQFLVDAFIGHFWMLCLSTLAFSFGFGFLAISASPILSGNGQKGLFYVALTVISVGIFGRSISLGVFTEDQLEDGRNKGNPAKLVSFVIGNVGNFVFLLLAAIAMPQISPWFVRFTIPSGCEVLAMLIFISGACSYKRVKPGGSPLTTVFRVFMASASKMSCAYSNNSSQLYEKAECDQDIKPHTSSLRYLDRAAMILQTESLEQQRKNRWKLCRVTEVEQTKSVIRTVPLFATSLISGIVFSLGNTFFLEQANHMDSKFGSWNLPLPLLLLFSEAARLGSRELCVMAAKRHAIDFPESPKQTKTPYGIPVSIILSIFCCSIAAHVESRRLKVVSTQGLLHETVPMSVFWLLPQYILLGSITGIYENSFALYLEETVPEELSQYMVLLNVGVCGVGIMSNIALVSLVGSVSGGKWFQDTINKSRVDNYYWVITVFCMFNLLLYFIVTYRYTVCNKKDGATQENDRRIIASV*</t>
  </si>
  <si>
    <t>AT2G37900.1</t>
  </si>
  <si>
    <t>AtNPF5.6</t>
  </si>
  <si>
    <t>MEHKNIGAEVLQDTYDDQQKWVLDSSLDSRGRVPLRARTGAWRAALFIIAIEFSERLSYFGLATNLVVYLTTILNQDLKMAIRNVNYWSGVTTLMPLLGGFIADAYLGRYATVLVATTIYLMGLVLLTMSWFIPGLKPCHQEVCVEPRKAHEVAFFIAIYLISIGTGGHKPSLESFGADQFDDDHVEERKMKMSFFNWWNVSLCAGILTAVTAVAYIEDRVGWGVAGIILTVVMAISLIIFFIGKPFYRYRTPSGSPLTPILQVFVAAIAKRNLPYPSDPSLLHEVSKTEFTSGRLLCHTEHLKFLDKAAIIEDKNPLALEKQSPWRLLTLTKVEETKLIINVIPIWFSTLAFGICATQASTFFIKQAITMDRHIGGFTVPPASMFTLTALTLIISLTVYEKLLVPLLRSITRNQRGINILQRIGTGMIFSLITMIIAALVEKQRLDRTNNNKPMSVIWLAPQFMVIGFADAFTLVGLQEYFYHQVPDSMRSLGIAFYLSVIGAASFLNNLLITAVDTLAENFSGKSWFGKDLNSSRLDRFYWFLAGVIAANICVFVIVAKRCPYKSVQPSQGLS*</t>
  </si>
  <si>
    <t>AT3G53960.1</t>
  </si>
  <si>
    <t>AtNPF5.7</t>
  </si>
  <si>
    <t>MEHNKVDTEPQDSYDDQQKWVLDSSTDSRGEIPLRAQTGAWRAALFIIGIEFSERLSYFGISTNLVVYLTTILHQDLKMAVKNTNYWSGVTTLMPLLGGFVADAYLGRYGTVLLATTIYLMGLILLTLSWFIPGLKACHEDMCVEPRKAHEIAFFIAIYLISIGTGGHKPSLESFGADQFEDGHPEERKMKMSYFNWWNAGLCAGILTAVTVIVYIEDRIGWGVASIILTIVMATSFFIFRIGKPFYRYRAPSGSPLTPMLQVFVAAIAKRNLPCPSDSSLLHELTNEEYTKGRLLSSSKNLKFLDKAAVIEDRNENTKAEKQSPWRLATVTKVEEVKLLINMIPIWFFTLAFGVCATQSSTLFIKQAIIMDRHITGTSFIVPPASLFSLIALSIIITVTIYEKLLVPLLRRATGNERGISILQRIGVGMVFSLFAMIIAALIEKKRLDYAKEHHMNKTMTLSAIWLAPQFLVLGVADAFTLVGLQEYFYDQVPDSMRSLGIAFYLSVLGAASFVNNLLITVSDHLAEEISGKGWFGKDLNSSRLDRFYWMLAALTAANICCFVIVAMRYTYKTVQPSLAVVADGGDDVETATGTNNTSKFT*</t>
  </si>
  <si>
    <t>AT5G14940.1</t>
  </si>
  <si>
    <t>AtNPF5.8</t>
  </si>
  <si>
    <t>MAGGEKRRGLSKSCALLIVIAGIERYAFKGVASNLVTYLTDVVKMSNSRAATTVNTWSGFTFMLPLFSAPFADSYWDRFFTILASSSLYFVGLVGLTFTAFAGSRSTTKTISLYFLYTSLSLVALGLGVLNPSLQAFGADQLDYDLDHDNDHEPSSENKEVKSNRKTQFFQWWYFGVCAGSLLGVTVMAYIQDTFGWVIGFAIPTASMLLLIFLFLCGCGVYVYADPDLKAKPFQRILEIIKERVCGRNKITLVNDHDLNAMELELQDQKPLCNCSNTEANTTTKSLPDDHKSCKTGFSGLETVKLLLRLLPIWTMLLMFAVIFQQPATFFTKQGMTMKRNIGPNFKIPPATLQSTITLSIILLMPFYDKILIPIAKKLTKNEKGISVKERMGIGMFLSIIAIVIAALVERKRLKISKMMKTTPNLDPVSILWLLPQYILLGISDIFTVVGMQEFFYSEVPVSMRTMGFALYTSVFGVGSFVSAALISIIETYTSSRGGKHNWFADDMSEARLDNYYWLLAFTSAISFLMYIVICKHFKSRSDDDDQCDTNC*</t>
  </si>
  <si>
    <t>AT3G01350.1</t>
  </si>
  <si>
    <t>AtNPF5.9</t>
  </si>
  <si>
    <t>MDLEQKTRGLSKSCALLIVIAGMERYAFKGVASNLVTYLTDVVKMSNSRAAKTVNTWAGFTSMLPLFSAPLADTYWDRFFTILASSSVYFVGLVGLTWTAFAGSRSATKTISSYFLYSSLCLVSIGLGVLNPSLQAFGADQLDHDLDKNFDLSSGDQKDAKATRKTQFFQLWYFGVCTGSLMGVTVMAYIQDTFGWVLGFAIPGIVIFLSILVFMSGCGIYVYAPGARLKKKTTTTPFEKILKFIKGRVVKQRSIYTLADEKDLDAMELELEERPLCKCETEDIETPSTTSKGLEDDESSKTVFSGIDNVKLVIRLFPIWMMLLMFAVIFQLPATFFTKQGVTMKRNIGSNFKIPPATLQSTITLSIILLMPLYDKILIPITKRIKKNGTGISVMERMGVGMFLSIIAIVIAAIVERKRLAISQKMKTLPDYDPETVPLSIFWLLPQYILLGISDIFTVVGMQEFFYSEVPVRMRTMGFALYTSVFGVGSFVSAALISIVEAYSSSTGDRQNWFADDMSEARLDKYYWLLALTSTISFVVYIFLCKFFKSSSDQGDEKEEAPK*</t>
  </si>
  <si>
    <t>AT5G13400.1</t>
  </si>
  <si>
    <t>AtNPF6.1</t>
  </si>
  <si>
    <t>MVASEIKSPVSVPETPGSSSVHHRKQLSVFFIESDNRRLALGRGYTGGTTPVNIHGKPIANLSKTGGWIAAFFIFGNEMAERMAYFGLSVNMVAFMFYVMHRPFESSSNAVNNFLGISQASSVLGGFLADAYLGRYWTIAIFTTMYLVGLIGITLGASLKMFVPDQSNCGQLSLLLGNCEEAKSWQMLYLYTVLYITGFGAAGIRPCVSSFGADQFDEKSKDYKTHLDRFFNFFYLSVTLGAIIAFTLVVYVQMELGWGMAFGTLAVAMGISNALFFAGTPLYRHRLPGGSPLTRVAQVLVAAFRKRNAAFTSSEFIGLYEVPGLKSAINGSRKIPHSNDFIWLDKAALELKEDGLEPSPWKLCTVTQVEEVKILIRLIPIPTCTIMLSLVLTEYLTLSVQQAYTLNTHIQHLKLPVTCMPVFPGLSIFLILSLYYSVFVPITRRITGNPHGASQLQRVGIGLAVSIISVAWAGLFENYRRHYAIQNGFEFNFLTQMPDLTAYWLLIQYCLIGIAEVFCIVGLLEFLYEEAPDAMKSIGSAYAALAGGLGCFAATILNNIVKAATRDSDGKSWLSQNINTGRFDCLYWLLTLLSFLNFCVFLWSAHRYKYRAIESEEDKSSAVL*</t>
  </si>
  <si>
    <t>AT2G26690.1</t>
  </si>
  <si>
    <t>AtNPF6.2</t>
  </si>
  <si>
    <t>MESKGSWTVADAVDYKGRPADKSKTGGWITAALILGIEVVERLSTMGIAVNLVTYLMETMHLPSSTSANIVTDFMGTSFLLCLLGGFLADSFLGRFKTIGIFSTIQALGTGALAVATKLPELRPPTCHHGEACIPATAFQMTILYVSLYLIALGTGGLKSSISGFGSDQFDDKDPKEKAHMAFFFNRFFFFISMGTLLAVTVLVYMQDEVGRSWAYGICTVSMAIAIVIFLCGTKRYRYKKSQGSPVVQIFQVIAAAFRKRKMELPQSIVYLYEDNPEGIRIEHTDQFHLLDKAAIVAEGDFEQTLDGVAIPNPWKLSSVTKVEEVKMMVRLLPIWATTIIFWTTYAQMITFSVEQASTMRRNIGSFKIPAGSLTVFFVAAILITLAVYDRAIMPFWKKWKGKPGFSSLQRIAIGLVLSTAGMAAAALVEQKRLSVAKSSSQKTLPISVFLLVPQFFLVGAGEAFIYTGQLDFFITQSPKGMKTMSTGLFLTTLSLGFFVSSFLVSIVKRVTSTSTDVGWLADNINHGRLDYFYWLLVILSGINFVVYIICALWFKPTKGKDSVEKENGKGFSVEDC*</t>
  </si>
  <si>
    <t>AT1G12110.1</t>
  </si>
  <si>
    <t>AtNPF6.3</t>
  </si>
  <si>
    <t>MSLPETKSDDILLDAWDFQGRPADRSKTGGWASAAMILCIEAVERLTTLGIGVNLVTYLTGTMHLGNATAANTVTNFLGTSFMLCLLGGFIADTFLGRYLTIAIFAAIQATGVSILTLSTIIPGLRPPRCNPTTSSHCEQASGIQLTVLYLALYLTALGTGGVKASVSGFGSDQFDETEPKERSKMTYFFNRFFFCINVGSLLAVTVLVYVQDDVGRKWGYGICAFAIVLALSVFLAGTNRYRFKKLIGSPMTQVAAVIVAAWRNRKLELPADPSYLYDVDDIIAAEGSMKGKQKLPHTEQFRSLDKAAIRDQEAGVTSNVFNKWTLSTLTDVEEVKQIVRMLPIWATCILFWTVHAQLTTLSVAQSETLDRSIGSFEIPPASMAVFYVGGLLLTTAVYDRVAIRLCKKLFNYPHGLRPLQRIGLGLFFGSMAMAVAALVELKRLRTAHAHGPTVKTLPLGFYLLIPQYLIVGIGEALIYTGQLDFFLRECPKGMKGMSTGLLLSTLALGFFFSSVLVTIVEKFTGKAHPWIADDLNKGRLYNFYWLVAVLVALNFLIFLVFSKWYVYKEKRLAEVGIELDDEPSIPMGH*</t>
  </si>
  <si>
    <t>AT3G21670.1</t>
  </si>
  <si>
    <t>AtNPF6.4</t>
  </si>
  <si>
    <t>MVHVSSSHGAKDGSEEAYDYRGNPPDKSKTGGWLGAGLILGSELSERICVMGISMNLVTYLVGDLHISSAKSATIVTNFMGTLNLLGLLGGFLADAKLGRYKMVAISASVTALGVLLLTVATTISSMRPPICDDFRRLHHQCIEANGHQLALLYVALYTIALGGGGIKSNVSGFGSDQFDTSDPKEEKQMIFFFNRFYFSISVGSLFAVIALVYVQDNVGRGWGYGISAATMVVAAIVLLCGTKRYRFKKPKGSPFTTIWRVGFLAWKKRKESYPAHPSLLNGYDNTTVPHTEMLKCLDKAAISKNESSPSSKDFEEKDPWIVSTVTQVEEVKLVMKLVPIWATNILFWTIYSQMTTFTVEQATFMDRKLGSFTVPAGSYSAFLILTILLFTSLNERVFVPLTRRLTKKPQGITSLQRIGVGLVFSMAAMAVAAVIENARREAAVNNDKKISAFWLVPQYFLVGAGEAFAYVGQLEFFIREAPERMKSMSTGLFLSTISMGFFVSSLLVSLVDRVTDKSWLRSNLNKARLNYFYWLLVVLGALNFLIFIVFAMKHQYKADVITVVVTDDDSVEKEVTKKESSEFELKDIP*</t>
  </si>
  <si>
    <t>AT5G19640.1</t>
  </si>
  <si>
    <t>AtNPF7.1</t>
  </si>
  <si>
    <t>MAAMDPRNNGNVAPLNERERAENLEVREVVEVQDDQSVVSLMSNDSDLQKKMMKKEEKKNGGWTNAIILLVNQGLATLAFFGVGVNLVLFLTRVMGQGNAEAANNVSKWTGTVYMFSLVGAFLSDSYWGRYLTCTIFQVIFVIGVGLLSFVSWFFLIKPRGCGDGDLECNPPSSLGVAIFYLSVYLVAFGYGGHQPTLATFGADQLDDDKNSKAAFFSYFYFALNVGALFSNTILVYFEDKGLWTEGFLVSLGSAIVALVAFLAPTRQYRYVKPCGNPLPRVAQVFVATARKWSVVRPGDPHELYELEGPESAIKGSRKIFHSTKFLFLDRAAVITENDRNGTRSNAWRLCSVTQVEEAKCVMKLLPIWLCTIIYSVIFTQMASLFVEQGDVMNAYVGKFHIPAASMSVFDIFSVFVSTGIYRHIIFPYVRPTELMRMGIGLIIGIMAMVAAGLTEIQRLKRVVPGQKESELTILWQIPQYVLVGASEVFMYVGQLEFFNGQAPDGLKNLGSSLCMASMALGNYVSSLMVNIVMAITKRGENSPGWIPENLNEGHMDRFYFLIAALAAIDFVVYLIFAKWYQPISHDEDSIKGGSGGSLKKTVSELEQV*</t>
  </si>
  <si>
    <t>AT4G21680.1</t>
  </si>
  <si>
    <t>AtNPF7.2</t>
  </si>
  <si>
    <t>MDQKVRQFEVCTQDGSVDRHGNPAIRANTGKWLTAILILVNQGLATLAFFGVGVNLVLFLTRVMGQDNAEAANNVSKWTGTVYIFSLLGAFLSDSYWGRYKTCAIFQASFVAGLMMLSLSTGALLLEPSGCGVEDSPCKPHSTFKTVLFYLSVYLIALGYGGYQPNIATFGADQFDAEDSVEGHSKIAFFSYFYLALNLGSLFSNTVLGYFEDQGEWPLGFWASAGSAFAGLVLFLIGTPKYRHFTPRESPWSRFCQVLVAATRKAKIDVHHEELNLYDSETQYTGDKKILHTKGFRFLDRAAIVTPDDEAEKVESGSKYDPWRLCSVTQVEEVKCVLRLLPIWLCTILYSVVFTQMASLFVVQGAAMKTNIKNFRIPASSMSSFDILSVAFFIFAYRRFLDPLFARLNKTERNKGLTELQRMGIGLVIAIMAMISAGIVEIHRLKNKEPESATSISSSSTLSIFWQVPQYMLIGASEVFMYVGQLEFFNSQAPTGLKSFASALCMASISLGNYVSSLLVSIVMKISTTDDVHGWIPENLNKGHLERFYFLLAGLTAADFVVYLICAKWYKYIKSEASFSESVTEEEEV*</t>
  </si>
  <si>
    <t>AT1G32450.1</t>
  </si>
  <si>
    <t>AtNPF7.3</t>
  </si>
  <si>
    <t>MSCLEIYNKDTMKKKEGEEETRDGTVDYYGRPSIRSNSGQWVAGIVILLNQGLATLAFFGVGVNLVLFLTRVLQQNNADAANNVSKWTGTVYIFSLVGAFLSDSYWGRYKTCAIFQVIFVIGLSSLSLSSYMFLIRPRGCGDEVTPCGSHSMMEITMFYFSIYLIALGYGGYQPNIATLGADQFDEEHPKEGYSKIAFFSYFYLALNLGSLFSNTILGYFEDEGMWALGFWASTGSAIIGLILFLVGTPRYRYFKPTGNPLSRFCQVLVAATKKSSVEAPLRGREEMYDGDSEGKNASVNTGRRIVHTDEFKFLDKAAYITARDLDDKKQDSVNPWRLCPVTQVEEVKCILRLMPIWLCTIIYSVVFTQMASLFVEQGAAMNTSVSDFKIPPASMSSFDILSVALFIFLYRRVLEPVANRFKKNGSKGITELHRMGIGLVIAVIAMIAAGIVECYRLKYADKSCTHCDGSSSLSIFWQAPQYSLIGASEVFMYVGQLEFFNAQTPDGLKSFGSALCMMSMSMGNFVSSLLVTMVVKISTEDHMPGWIPRNLNKGHLDRFYFLLAALTSIDLVVYIACAKWYKPIQLEGKDEMQDMSDDDYDTESEEEREKDSKV*</t>
  </si>
  <si>
    <t>AT3G54140.1</t>
  </si>
  <si>
    <t>AtNPF8.1</t>
  </si>
  <si>
    <t>MEEKDVYTQDGTVDIHKNPANKEKTGNWKACRFILGNECCERLAYYGMGTNLVNYLESRLNQGNATAANNVTNWSGTCYITPLIGAFIADAYLGRYWTIATFVFIYVSGMTLLTLSASVPGLKPGNCNADTCHPNSSQTAVFFVALYMIALGTGGIKPCVSSFGADQFDENDENEKIKKSSFFNWFYFSINVGALIAATVLVWIQMNVGWGWGFGVPTVAMVIAVCFFFFGSRFYRLQRPGGSPLTRIFQVIVAAFRKISVKVPEDKSLLFETADDESNIKGSRKLVHTDNLKFFDKAAVESQSDSIKDGEVNPWRLCSVTQVEELKSIITLLPVWATGIVFATVYSQMSTMFVLQGNTMDQHMGKNFEIPSASLSLFDTVSVLFWTPVYDQFIIPLARKFTRNERGFTQLQRMGIGLVVSIFAMITAGVLEVVRLDYVKTHNAYDQKQIHMSIFWQIPQYLLIGCAEVFTFIGQLEFFYDQAPDAMRSLCSALSLTTVALGNYLSTVLVTVVMKITKKNGKPGWIPDNLNRGHLDYFFYLLATLSFLNFLVYLWISKRYKYKKAVGRAH*</t>
  </si>
  <si>
    <t>AT5G01180.1</t>
  </si>
  <si>
    <t>AtNPF8.2</t>
  </si>
  <si>
    <t>MEDDKDIYTKDGTLDIHKKPANKNKTGTWKACRFILGTECCERLAYYGMSTNLINYLEKQMNMENVSASKSVSNWSGTCYATPLIGAFIADAYLGRYWTIASFVVIYIAGMTLLTISASVPGLTPTCSGETCHATAGQTAITFIALYLIALGTGGIKPCVSSFGADQFDDTDEKEKESKSSFFNWFYFVINVGAMIASSVLVWIQMNVGWGWGLGVPTVAMAIAVVFFFAGSNFYRLQKPGGSPLTRMLQVIVASCRKSKVKIPEDESLLYENQDAESSIIGSRKLEHTKILTFFDKAAVETESDNKGAAKSSSWKLCTVTQVEELKALIRLLPIWATGIVFASVYSQMGTVFVLQGNTLDQHMGPNFKIPSASLSLFDTLSVLFWAPVYDKLIVPFARKYTGHERGFTQLQRIGIGLVISIFSMVSAGILEVARLNYVQTHNLYNEETIPMTIFWQVPQYFLVGCAEVFTFIGQLEFFYDQAPDAMRSLCSALSLTAIAFGNYLSTFLVTLVTKVTRSGGRPGWIAKNLNNGHLDYFFWLLAGLSFLNFLVYLWIAKWYTYKKTTGHAL*</t>
  </si>
  <si>
    <t>AT2G02040.1</t>
  </si>
  <si>
    <t>AtNPF8.3</t>
  </si>
  <si>
    <t>MGSIEEEARPLIEEGLILQEVKLYAEDGSVDFNGNPPLKEKTGNWKACPFILGNECCERLAYYGIAGNLITYLTTKLHQGNVSAATNVTTWQGTCYLTPLIGAVLADAYWGRYWTIACFSGIYFIGMSALTLSASVPALKPAECIGDFCPSATPAQYAMFFGGLYLIALGTGGIKPCVSSFGADQFDDTDSRERVRKASFFNWFYFSINIGALVSSSLLVWIQENRGWGLGFGIPTVFMGLAIASFFFGTPLYRFQKPGGSPITRISQVVVASFRKSSVKVPEDATLLYETQDKNSAIAGSRKIEHTDDCQYLDKAAVISEEESKSGDYSNSWRLCTVTQVEELKILIRMFPIWASGIIFSAVYAQMSTMFVQQGRAMNCKIGSFQLPPAALGTFDTASVIIWVPLYDRFIVPLARKFTGVDKGFTEIQRMGIGLFVSVLCMAAAAIVEIIRLHMANDLGLVESGAPVPISVLWQIPQYFILGAAEVFYFIGQLEFFYDQSPDAMRSLCSALALLTNALGNYLSSLILTLVTYFTTRNGQEGWISDNLNSGHLDYFFWLLAGLSLVNMAVYFFSAARYKQKKASS*</t>
  </si>
  <si>
    <t>AT2G02020.1</t>
  </si>
  <si>
    <t>AtNPF8.4</t>
  </si>
  <si>
    <t>MASIDEERSLLEVEESLIQEEVKLYAEDGSIDIHGNPPLKQTTGNWKACPFIFANECCERLAYYGIAKNLITYFTNELHETNVSAARHVMTWQGTCYITPLIGALIADAYWGRYWTIACFSAIYFTGMVALTLSASVPGLKPAECIGSLCPPATMVQSTVLFSGLYLIALGTGGIKPCVSSFGADQFDKTDPSERVRKASFFNWFYFTINIGAFVSSTVLVWIQENYGWELGFLIPTVFMGLATMSFFFGTPLYRFQKPRGSPITSVCQVLVAAYRKSNLKVPEDSTDEGDANTNPWKLCTVTQVEEVKILLRLVPIWASGIIFSVLHSQIYTLFVQQGRCMKRTIGLFEIPPATLGMFDTASVLISVPIYDRVIVPLVRRFTGLAKGFTELQRMGIGLFVSVLSLTFAAIVETVRLQLARDLDLVESGDIVPLNIFWQIPQYFLMGTAGVFFFVGRIEFFYEQSPDSMRSLCSAWALLTTTLGNYLSSLIITLVAYLSGKDCWIPSDNINNGHLDYFFWLLVSLGSVNIPVFVFFSVKYTHMKV*</t>
  </si>
  <si>
    <t>AT1G62200.1</t>
  </si>
  <si>
    <t>AtNPF8.5</t>
  </si>
  <si>
    <t>MVNSNEEDERRILDVEESLLTQEEVNNHLTGLSSTAEDGSIDIYGNPPSKKKTGNWKACPFILGNECCERLAYYGIAKNLITYYTSELHESNVSAASDVMIWQGTCYITPLIGAVIADSYWGRYWTIASFSAIYFIGMALLTLSASLPVLKPAACAGVAAALCSPATTVQYAVFFTGLYLIALGTGGIKPCVSSFGADQFDDTDPRERVRKASFFNWFYFSINIGSFISSTLLVWVQENVGWGLGFLIPTVFMGVSIASFFIGTPLYRFQKPGGSPITRVCQVLVAAYRKLKLNLPEDISFLYETREKNSMIAGSRKIQHTDGYKFLDKAAVISEYESKSGAFSNPWKLCTVTQVEEVKTLIRMFPIWASGIVYSVLYSQISTLFVQQGRSMNRIIRSFEIPPASFGVFDTLIVLISIPIYDRFLVPFVRRFTGIPKGLTDLQRMGIGLFLSVLSIAAAAIVETVRLQLAQDFVAMSIFWQIPQYILMGIAEVFFFIGRVEFFYDESPDAMRSVCSALALLNTAVGSYLSSLILTLVAYFTALGGKDGWVPDDLNKGHLDYFFWLLVSLGLVNIPVYALICVKHTKKKAL*</t>
  </si>
  <si>
    <t>Oryza sativa</t>
    <phoneticPr fontId="2" type="noConversion"/>
  </si>
  <si>
    <t>LOC_Os01g55600.1</t>
  </si>
  <si>
    <t>OsNPF1.1</t>
  </si>
  <si>
    <t>MEHSLVAEAEAQVFFKAKAKGGFRALPFIISNEILEKVAGFGLNINFITYLNMQYHLSHANAGSLLFVWGAVSNFAPIPGAVIADMYLGRFIVVAIGSIACFVGMVFLWLSAMIPGARPPPCDMSASPELCAPPEARHMAWLLAGFVFLSVGAGGVRPCSMAFGADQFSRHPKERRSRILQVYFNAYYGSIGVAFMVAVTVVVYVQDNLGWKVGLAVPTCLMLLSAASFLLGSGLYIKDRGSKRMFAGIGAAVAAAVRNRRAWLPAKTEDGVYHHLKDCKLTVPTDRLRFLNKACMISNTKEDKSGSGGADGISDRGRLCTVDQVEQLKSAIRVMPIWSSTIFLAQAMNQYFAVPQADAMDRRVGAGGFRVPSGTFAVFNMLTMSLWSGCYDRWTAPALRRLTGNPRGLTMKQRIGGGLVFGTAAMAAAAVVEAARRRQALGGGGMSAFWLVPQYALAGLAEAFGVIGVIEFFYTELPKSMASFSMALLYMALGAGSLVGSLIIKLVHEVSGRRGRTSWLAEDLNAGRYDYYYWLLAGLGAVNFVYFLWCGWAYGEEGQNVEWEDEGEGETTIA*</t>
  </si>
  <si>
    <t>Oryza sativa</t>
  </si>
  <si>
    <t>LOC_Os11g23890.1</t>
  </si>
  <si>
    <t>OsNPF1.2</t>
  </si>
  <si>
    <t>MAKTMERGRRERRRIVRLRVSKVYQIVQLNSQCLLQIRFQKGASKRREQILFCRCGDPLSLVLPWVLLMMEGHSNELGRANTLKKGGLRPIPVIIGNVFGLTNEVSERIVSASVTANLIIYLTTKYHLGAASSAIIIFVYQAAANFLPVCGAIVSDALLGRYLMVTLTLFSCTTGTFMLFLTSLIPKLTPPDCGLSNQGCTSPSPLQLFVLCASLGFMSLGASGVRPCCLAFAEDQIAHWDEAQKDRALRGLFSWYYVSVGFAQIVAVTILVYFQDQVGWKVGFGISAAVMLSITLVNLAASPFYVKMKPQRSIWISLLQVVVVSLKNHHLVLPKTYQSAQFHNASGLRELVPSEKMRFLNKACILRYHATNVSDGAGRTNSWNICTVEQVENLKSALSVIPMWSAMIMTFLIQSSSFGVLQAATMDRRVGTKKFQLPAGSISIFEIITFTIWSGCYDRYIVPFLRRITGRQQVLTLKQRMGIGVSLSIASMLVASAVETYRRKVAVKGGLQHDAKGTLEMSVLWLAPQYVIIGLAGAFSSIGQIEFYYAVLPKSMGSFVLALLFFGAGVASIIATLVIKAINLITGRNGMAPWLSNNLNEGHYNYYYFLLAVLGAIDLIYFIVCSYVFDERTQNMSLETSGDAKDMVEFQG*</t>
  </si>
  <si>
    <t>LOC_Os01g55610.1</t>
  </si>
  <si>
    <t>OsNPF1.3</t>
  </si>
  <si>
    <t>MEASAMEEALSKKTTSKGGLRTIPFIISNEVFEKVATFGLHANMILYLTERYHMTAATGTVVLYFWNALSNFLPIFGAVLSDSCLGRFRVIALGSVVSLAGMCLLWLTAILPADRRTPECEARRDDCQLVPWQLPLLFASFVLMSVGSGGIRPCALAFGADQLDRRDNSARNVRTLQTFFNWYYTVLGLSIVLASTVIVYIQQAKGWVIGFAVPVVLMLTALTLLLLGSPFYLKAEADRSVLVGLVQVLVASYRKRRGPLPPETADASRFHNRAGYKPRTPSNRLRWLNRACALGDNPDKEVNPDDGSARDPWTLCTVQQVEDVKAAVRVLPIWSTGFMPGVIIGQQMFPVLQAKTMERRVGGLEIPAASFGVFSILTLTVWVAVYDRALVRPLSRLTGHARGVTLRQRMGIGLALFAVAMAVAARTEAARRAEALAEGLRDYGPQSGRAVRMSAMRLVPQHCITGLAEALNLIGQIEFYYSEFPKTMSSIGVSLLALGMGFGSVAGSAIVGAINAGTRSGGGRDSWLSSNLNRGHYDYYYLVLAALCVANLAYFVWCGWAYGEEGQNRVTAEEEAVEDTKTKEEQQQKL*</t>
  </si>
  <si>
    <t>LOC_Os05g27304.1</t>
  </si>
  <si>
    <t>OsNPF2.1</t>
  </si>
  <si>
    <t>MEEERSRAGGAAVAVDGESLRRPEEEGGRRKKGGWITFPFMAVSLLAFGLSSAGAMGNLVVYLVKEYHVPSVDAAQISTIVSGCISVAPVAGAIVADAFFGCFPVVAVAMVFSVLALVVFTLTASVRGLRPAACVPGATACEAATAGQMAVLYAGVFLLCVSSAGARFNQATMGADQFDAAADRDVFFNWYFIFFYGSAVLGSTVLVYVQDAVSWELGFGLAATIAAAGLAALLLGARYYRRPAARGSPFTGIARVVVAAARKRKIDVAAAAAASGDLKFYYGPRSGDGDDDGGKPSDDNNFAPSDSFSFLNRAAVITDGDVDAADAAAPLRPWRVCTVRQVEDLKAVLRILPLWSSSIFLSISIGVQLNFTVLQALAMDRAIGRFHVPAASMVVSSFVAVVVSLGLIDRALLPLWRALTGGRRAPTPLQRIGVGHVLTVLSMAASAAVERRRLATVRAHGEAARDDPAWVSPLPAAWLVLPFALSGAGEAFHFPAQVTLYYQEFPPSLKNTASGMVAMIVALGFYLSTALVDAVRRATAWLPDNMNASRLENLYWLLAVLVAINFGYYLACAKLYKYQNFGK*</t>
  </si>
  <si>
    <t>LOC_Os12g44100.1</t>
  </si>
  <si>
    <t>OsNPF2.2</t>
  </si>
  <si>
    <t>MPPAPSQEQTKLAPEKQQHISGHGEQAVRYHGWKVMPYVIGNETCERLGTIGTTANLLVYLTTVFHIPSAAAATLLNVFSGTSNLAPLLGAFLCDAYLGRYATLAAASIASFLGMLVLTLTAAIPSLHPPPCASSSSTSCQGPTHRQLAALLASFAFLVVGAGGIRPCNLAFGADQFDPATAAGRRGIASFFNWYYFTFTIAMMVSATLIIYLQSNINWAIGLAVPTALMALSCALFFMGTRLYVRVRPEGSPFTSFAQVLVAAARKRRLPAPASPADDLFDPPHRSKLVAKIKHTDQFRWLDKAAVVTAEDAVVDGMSAAAANPWRLCTVQQVEEVKVLARMIPVWSSSIVYYVMLTQLGTYTVFQVMQSDRRVGRSGFEVPAGSMVVFNMVALTAWLPVYDRAVVPALRRVTGREEGISQLQRIGIGLALSVATMAVAVAVEQRRRGAGGGSSSSWAWMVPQQAMAGLSEAFAAIGLNELCYKESPESMRSVAGALSPLALAVASYASGAMVTAVERATGWLAQDIDKGRVDLFYLVVGAMSAANLAYFVVCALWYRSKNIADHGGVELLQTSSKHNADAPPAMAV*</t>
  </si>
  <si>
    <t>LOC_Os12g44110.2</t>
  </si>
  <si>
    <t>OsNPF2.3</t>
  </si>
  <si>
    <t>MDAAAAMEKQQQPGEKKITGGEEEEEEEVISSVRYRGWKSMPYVIGNETFEKLGTIGTTANLLVYLTTVYHLPSVRAATLLNFFSGTTNLAPLLGAFLSDTFLGRYTTIAAASLASCLGMLVLTLTAAIPSLHPPPCTASSSSSSCQGPTHGQLAALLAAFAFLVVGAGGIRPCNLAFGADQFDPRTDSGRRGIASFFNWYYFTFTVAMMLSATLIIYLQSNVSWAIGLAVPAALMAISCALFFMGTRLYVRVRPEGSPFTSFARVIVAAVRKRRVPAPASADDLFDPPHQSKLVAKIAYTDQFRCLDKAAVVTPESRSSPWRLCTVQQVEEVKCLARIIPVWSAGIVYFIVVTQLGTFVVLQALQMDRRLTRWWAFEVPAGSMVVFNMMAMTVWIPVYDRVVVPALRRVTGKEGGISQLQRIGVGLVLSVATMVVAAAVEQRRRRLGAVGVKMSFLWLVPQQVAAGMSEAFAAIGQTELYYRQFPENMRSVAGALFFLAFALANYASGFMVAAVHRTTGWLAQDLNHARLDLFYLTVAAIAAANVCYFLLCARWYRFKNTTIADHVELPDYHHHQPGTANTIASKV*</t>
  </si>
  <si>
    <t>LOC_Os03g48180.1</t>
  </si>
  <si>
    <t>OsNPF2.4</t>
  </si>
  <si>
    <t>MRGGGGGGGGGGEEAGQKLKSMDVDKLENGGDKPALKYHGWRAMPFIIGNETFEKLGTLGTSANLLVYLTQVFHMRSVDAATLLNGLNGTTSLAPIIGAFLSDAYLGRYLALAIASVASLIGMFLLTMTAAADGLHPAECGVGETCSKATSGQFAVLFMSFAFLVLGSAGIRPCSMPFGADQFDPHTESGKRGINSFFNWYYFTFTSAMLVSATVIIYVQSNVSWPIGLGIPTALMLLACVLFFMGTRLYVRVTPEGSPFTSIVQVFAAAARKRSLKQPKDPKQDLFDPPHTSAIVTKLAHTDQFRCLDKAAIVSGPDDVRAGGAAPSNPWRLCSVQQVEEVKCLIRIVPVWSTGIIYYVAVVQQSTYVVLSALQSDRHLGRSFQIPAASFTVFAMLAQTLWIPIYDRLLVPRLRRVTGKDEGLTLLQRQGIGIALSTVAMVMSAVVEDRRRHIALTQPTLGTTITGGAISAMSSLWMVPQLMVLGLSEAFNLISQIEFYYKEIPEHMRSVAGALAFCNLALGNYLSGFLVTIVHRTTGAGSNWLAQDLNKGRLDLFYWMIAGIGIFNIIYFMICAKWYRFKGAAAN*</t>
  </si>
  <si>
    <t>LOC_Os01g68510.1</t>
  </si>
  <si>
    <t>OsNPF2.5</t>
  </si>
  <si>
    <t>MEIGAVENGGVVGGEVVAGKRGKTPQGWKCMPFIIATETFEKVATIGVVANLTVYLVKRFNIGQIEAANITNIFFGTLNFAPLLGAFISDVYLGRFKTLAYGCFASLLGMLGMTLYASLPALKPPICHEKTRLGGGCNSPSTLQLSVLYLSLGFLIIGGGAIRPCSLPFGVDQFDKTDEEGRKGLNSYYNWYYGTSTAALVLSMIVIIYIQNNVSWPIGFGIPTLLMFLAIIMLFLGTNLYVHVQPEGSIFAGIAQVLVASFKKRNLKLPCPHDINQQGLMLYNPPSKGNRVFRLPLTSQFRFLNKGAIVMGDDINVDGSARNSWELCNVQQIEEVKCLIRIVPVCISGVLCFVALAQQFTYIILQTFTMDCHFGTHFEIPAGSVVSISLIALTLFIPIYDRILVPIARGFTGVESGITLLQRQGIGLAISPISMVVAGLVERKRRNSALSNGGISPMSVLWLAPQLVLMGIAEAFNAVGQIEFYNKQFPENMQTLAGSLFFCTIAGANYLSTALANIMRKVTTRDGHSSWLTDNINLGKLDYYFYFIALMGVLNLIYFLICSHFYQYKVMSLHSEESIKIPTKEEEATEIDIDTDAPSK*</t>
  </si>
  <si>
    <t>LOC_Os04g56560.1</t>
  </si>
  <si>
    <t>OsNPF2.6</t>
  </si>
  <si>
    <t>MCEGGRAAASMARTASASRRQPETTSLAVDEAGGRASRRPRGWKAVGFMIGLYLAIAMALNAFAQPVTNYLIKRYNMKPNAATNVANVFSGTYSFSPVVGAFVADAFCGRFWTLLFGAVAAFVAMVVITLSATIRQLKPPSCSDVARQAGTCAGPSGLHRAVLYIGMALLVVATGGANPTSLPFGADQFDHDDASSGSSSNEADERRRRAEEPAGLKRFYNWYYVVTMMASFMALTFIAYIQDKVSWGLGFGIPTALVAATFAVFLAGTPLYVRVPAEGSIFSSVARVVVASCRKRRLTLPHPRDARQQEAVLYNPPVVVAAGTGTSRVFKLPLTLQLSFLNKAAIVTADADEIRPDGSPARPWSLCSVQQVEEVKCLVKIVPVWISGVMWFISVAELTNYTFLQALTMDLHMGRSFTIPPVSIAAIFNLAIVLFVPVYDLLVARAAQRVTGVEGGITVLQRQGVGVAISGLALVVAAVVERRRRASALDNGGTSPMSVFVLAPQLAVMGVSAAFNMIGQMEFYNTEFPDQMRTLANAAFYCAQGASSYLATAVVNVVNARTRRRGGGQGWVAEDINAGKLDHFYYAMAVFAAINFVYFLVCSYFYRYKGEPEVAAEDSPPATPEAVLLKH*</t>
  </si>
  <si>
    <t>LOC_Os06g15370.1</t>
  </si>
  <si>
    <t>OsNPF3.1</t>
  </si>
  <si>
    <t>MAEEEEAKKSKMRKKGGFRTMPFIFANEVAEKLAVLGFTTNMLMYLTRQLHMPLAKAATTLTNFGGVSAMTPLIGAFLADSLVGRFWTIAAASLIYQVGMLLLTVSAAMPVFRPPPCSGAGGAGACDEAAPWQLAVLYAALLLNALGAGGYRPCVVAFGADQFDESEAAERARTWGFFNWYYFCNGASQLVAVTAVVYVQDNVGWGWGLGVPTFCMAVSVVAFVAGYPLYRRLHPSGSPFTRLAQVVVAAVRKRRVPTDADDAAALYENDDMDAPISLYGKLVHTEQLSFFDRAAIVTDGDLTTDTSNGKPSLSPIPKPWRLSTVHRVEELKSLLRMGPIWAAGILVITAYSQQHTFALQQASTMDRRLAPGLSSFQIPAGSMTVFTLLAMLTTLLAYDRVLVPLARRVTGLDRGISYLHRMGVGFAISVAATLVAGFVERHRRESAAAAGTTDAGTSPLSAYWLVPQYALHGMAEAFNSVGHLEFMYDQSPESMRSMATALFWLSISLGSYVSTMLISAVHRWSAGADGSNWLPDNINRGRLDYFYWIVALLQVLNLAYYAICARCYLFKPLQLREVDDDAKPQIELQEKASPLSH*</t>
  </si>
  <si>
    <t>LOC_Os05g33960.1</t>
  </si>
  <si>
    <t>OsNPF3.2</t>
  </si>
  <si>
    <t>MATTTAERDGVEEEQKKRKQGGFRTMPFILANEICDRFATAGFGANLITYLTQQLHLPLVEASNTLTNFNGTSSLTPILGALAADAFAGRFWTIIAGSVFYQLGMLALVASALLPSLRPAPCAPTHGAASCRRATGWQLAVLYLALLCTSLGSGGIRPCVVAFGADQFDGQQQKQRQKGGGGAAAAAAGRKRSYFNLYFFTMGLAVLLALTVVVYIQENVGWGWGFGIPAIAMFVSIVVFVAGYPLYVRLKPGGSPFTRLAQVVAAAFRKRRAAVPEDPGMLYQDKELDALISTNGRLLHTNQLTFFDRAAIVTPGDIAGSGEPDLWRLSTVHRVEELKSIVRLLPIWSAGILLATAASHNGTFTIQQARTMDRHLTPRLEIPPATMSIFTTVAMLAGLALYDRAFVPLARRVTGLPSGITYFQRMAIGLGISILGVASAALVEVRRRGAAADHGLLDSPAAVVPISVFWLVPQYAVHGVAEAFSSVAHMEFLYDQAPESMRSSAAALFWLSSSLGNYMGTVLVTAVQRATRGGGEWLQDNINRGRLDCYYWLVTTLMVLNLGYYLVCFHFYTMKPLEVAEEDDDEKECELSSVHKNGGPGGLV*</t>
  </si>
  <si>
    <t>LOC_Os05g34000.1</t>
  </si>
  <si>
    <t>OsNPF3.3</t>
  </si>
  <si>
    <t>MAAAAVADENGSPKKTKQGGFKTLPFILVQVLHLKCSIRVLRVHYSVNAANEVCDRFATAGFNANMITYLTQQLHLPLVEASNLLTNFTGTAAFTPVLGAIAADSFAGRFWTIAGGGVLYQIGMLGLVVSALVPALRPAPCGGGGAAAPCQRADGGQLAMLYLSLLCTALGSGGIRPCVVAFGADQFGLGGRRPGGEQKWSYFNLYFFSMGLAVLLALTVVVYIQETVGWGWGFGIPAIAMFVSVLSFVVGYPLYVKVKPEGSPFKRLVQVVVAAFKKIKEPVPDDAGELYHNKELDAAIAADGRLLHSDQLRQAFSMHRSLCPFTCGSLFILTQFNVGDRDGGGHRRLRRAEPVAGVDGAPRGGAQVHRPHAAAVGGQHHRHRRRVAQLHLRHPAGAHHGPPPRAELPDPAGDHDHLHHADHARQPRALRPRPRPRGAPLHRPAVGHHLLPAHGRRLRGRRAGRPRRRARRGQAARRGGRARPARRPRRRRAGQRVLACPAVRAPRRGRRARHGGAHGVPLRPVAGEHAELGGGAVLGRRLPRQLPGHGAGHGGAERQQRGVAPGQHQQGEAGLLLLARHLPLGAQPRLLLRLLPFLHLEVVRGGRRRRGATAARCCRECRRRD*</t>
  </si>
  <si>
    <t>LOC_Os05g34030.1</t>
  </si>
  <si>
    <t>OsNPF3.4</t>
  </si>
  <si>
    <t>MSEEESNDDAGEQMPQQGGIKTMPFILANDFCDRFATIGFNANLITYLTAEMHLPLVEASNTLTNFHGASNLTPIVGGLIADSFAGRFWTIAAGSVAYQLGMVGLTVSALVPSLRPPPCRGEAVAVAGEACQRATPWQLLVLYLSLLCTSVGTGGTRPCVMAFGADQFELGKPPRRRPGEAGAPRWSFFNLYFFGVELAKLVAVTAVVYIQENVGWGWGLGVPTIAMLAAVTAFVAGYPLYVKMAPGGSPLTRLAQVAVAAFRKRNVAVPDDPGLLHDDKELDAGVSTTGRLLHTNQLTFFDRAAVVTDGDMEGGGGARPWRLSTVHRVEELKSIIRMLPIWAAGILLVTSASHNHSFAIQQARTMDRRVTASLEIPPASMLIFSNVAMLATLALYDRALVPRLRRLTGHPAGITHLQRTGVGLAISAVSNAVAAAVEGRRRRAAASHGLLDEPGATVPMSVLWMAPQYAIHGAADAFMDVGRMEFLYDQAPEGMRSTAAALYWLTMSAGSYMSTLLVTAVHERTRGEGEWLQDNLNRGRLDRYYWLVVTLQVINVVYFVICAKLYTYKKLETVDGVSTGERNDIVDDQENAGERDEKGSDVKDVELQPLLLSDVTLP*</t>
  </si>
  <si>
    <t>LOC_Os05g34010.1</t>
  </si>
  <si>
    <t>OsNPF3.5</t>
  </si>
  <si>
    <t>MAEDGRGEEKAVDVVAVKKPKQGGFRTMPFILANDFCDRLANVGFSSNLITYLTLQLHLPLVDASNTLTNFHGTANLTPLVGGLIADSFAGRFWTITFGSVIYQLGMVFLTLSAALPSLRPPPCAKHAADCQRASSSQIAVLYASLLFTSIGTGGTRPCIMAFGADQLELDAGARGRRGRKGPKWSFFNLYFFGIELAKLTAVTVIVYIQENVGWGWGLGVPTIAMFAAVVAFVSGYSMYVKMPPAGSPLVRLAQVAAAAFKKRKAVMPEPSRLYEDKVLDAGISTTGRLLHTDQLKFFDKAAIITDGDVLPSGEPKLWRLSTVHRVEELKSILRMLPIWAAGILLVTSASHNSSFAIQQARTMDRDITPHFKIPPASMLIFTNLAMLLTLAFYDRVLVRVLRRFTGHPNGITHLQRAGVGMTIAMLANAVAAVVESRRKSVAAASGMLDAPKGSSLPISVFWLVPQYAIHGVADAFMDVGRMEFLYDQAPESMRSTAAALYWLTMSIGSYLGTLLVTIIHAKTQRSGQWLQDNLNRAKLDSYYWLVFGLQGLNLIYYFVCVRYYTFKPLETVKPEEELELYRGNGNEGDGKKGGTLK*</t>
  </si>
  <si>
    <t>LOC_Os11g12740.1</t>
  </si>
  <si>
    <t>OsNPF4.1</t>
  </si>
  <si>
    <t>MDVESRQGPKGGDTMAASEVSVDWRGRPCGSRKHGGMKAAVFVLGIQAFEMMAIAAVGNNLITYVFNEMHYPLSKSANIVTNFIGTVFLLSLLGGFLSDSYLGSFWTMLIFGFVELSGFILLAVQAHLPQLRPPACDMMAAAAAEGGCEEASGVKAGIFFAALYLVALGSGCLKPNIIAHGADQFRRGGGGGGDGDGDDGGDGKRLSSYFNAAYFSFCVGELVALTVLVWVQTRSGMDVGFGVSAAAMAVGLVSLVAGVFFYRNKPPQGSIFMPIAKVFVAAVTKRKQVCPSSSSTTAASHAVIPATGAAPVHRINKFRFLDKACVKVQDGHGGGGDGGKESVWPPCTPAEVEQVKVLLCVVPIFACTIVFNTILAQLQTFSVQQGSAMDTRIGGGGGGAAFHIPPASLQAIPYLVLIALVPAYEACFVPAMRRATGVDTGITPLQRIGVGLFAVTFSMVAAALVEAHRRRHAGDGLLSIFWIAPQFLVFGVSEMFTAVGLIEFFYKQSLSGMQAFLTSMTYCSYSFGFYLSSLLVSLVNKVTSGDGAGAGGGGWLSDNDLNKDRLDLFYWLLAGLSLLNFFNYLFWSRWYSKSVETTVQVAGVGGEGGGGEQQEEKGVDEVNMGH*</t>
  </si>
  <si>
    <t>LOC_Os04g41450.1</t>
  </si>
  <si>
    <t>OsNPF4.10</t>
  </si>
  <si>
    <t>MVVGGFVDWRGNPIDRKVHGGVRAAWFMFFLSVVTNMENIPNMLNLVTYLHGTMHMGVSSSATTVTNFIGATSGFALLGAFLSDSYITRSRTILLFGPLEFLALGLLALQAYLPSLHPPPCNIEAELSNCEEVHGFNTVILHIGLYTWAFSEGCIRACTPSLGADQFDHEDPSESRQQSSFFNWFTFGISLGGFIGLILIVWLENYKGWDIGFGVCALLILLGLLIVATGLPFYRNQVPEGSPLTRILQVLVVAFKNRKYELPEKLEEAQENRNGLDSIEVPRPTNFLKFLDKASINHGEDGAWSVCSTMKVEETKIVLRMLPLFISSMIGYISNPLLLTFTVQQGSMTNTRLGKIHISPATLFVIPITFQMLMLAVYDRFLVPFMRKRTGYACGITHLQRVGLGFASMIVASAVAAVVERKRKEAAVQMSLFWLAPQFFLLGVSDVTSFVGLLEFFNSEAPKDMKSIGTALFWCELGLASWMGTFLVELVNKATRHGHHRGWLEGTSLNNSHLDLFYWVVAVIGLLGFLNYLYWAKKYAYRHNPRMVTPSADQDSP*</t>
  </si>
  <si>
    <t>LOC_Os06g38294.1</t>
  </si>
  <si>
    <t>OsNPF4.11</t>
  </si>
  <si>
    <t>MEDGAAAREAERWEGYVDWRNRPAVRGRHGGMLAASFVLVVEVLENLAFLANASNLVTYLMNFMHYSPSQSATTVTNFMGTAFLLALLGGFLSDAFFTTYAIYLISAFVEFLGLVVLTIQARTPSLMPPGCAKVAGAACEPVSGPKKAMLFAGLYVTALGIGGIKGSLPSHGAEQFDEHAPRGRKGRSTFFNYFVFCLSVGALIAVTFAVWVEDNKGWQWGFGISTIAILLSIPVFVAGSRLYRNKVPTGSPLTTIAKVVLAAALARRGGAQSASNGAVIDRAPSPTGSTDMKEYCKPGDICGVADGAAEVATEPSQELVFLNRAVQRQPRCGALSCTVQEVEDVKIVLMVLPIFFSTIMLNSCLAQLSTFSVEQAATMDTRVGGLKVPPASLPVFPVTFIILLAPVYDHIIIPFARRATGTEMGITHLQRIGTGLVLSIVAMAVAAVVEVKRKNVASNAGMLDAAAPLPITFFWIAFQYLFLGSADLFTLAGLLEFFFSEAPARMRSLATSLSWASLALGYYLSSVLVTVVNSATGRGGRRAWLQGENLNHYHLERFYWVMCVLSTLNYLFFLFWAIRYKYRNAGVIKG*</t>
  </si>
  <si>
    <t>LOC_Os01g54515.1</t>
  </si>
  <si>
    <t>OsNPF4.12</t>
  </si>
  <si>
    <t>MTVMHIGLTDGSNLLTNYMGTSYMVAVLISVFADTFIGRYKTVIISSVIELVGLLILTLQAHSNKLKPPYCVFPFDPKCETVSGDGRTHLYVGLYLVAIGSAGIKAALPAHCADQFDEKHPTEKLQMSSFFNWLLLSLCTGGAISVTVFVWIQSYKGWDKGFGAATGVMGLALLVFIAGLPGYRISVVQGSTALLEILQVYVAAIRNRNMKLPENPDELYEISKSKAPPDTDFMAHRDKPFRFLDKAAIVQAPTDEAPSPWRQCRVTQVEHAKTVLAMVPIFCSAIIMSTCLAQLQTFSIQQGVTMDRTIGTFKMPPASLPIIPLIVLVFAVPIYERGFVPFARRITGHPNGIPHLQRVGVGLVLSIVSMAIAAVVEVRRKRVAARHGMLDANPILGKQLPISCFWLAPQFTVFGVADMFTFIGLLEFFYSQAPPALKSMSSSFLWCPMSLGYFLSTIIVKAVNAATRGATASGGWLAGNNINRNHLDLFFWLLAVLSFLNFLNYLFWASWYKYKPQQSAHVPAEHKV*</t>
  </si>
  <si>
    <t>LOC_Os04g36040.1</t>
  </si>
  <si>
    <t>OsNPF4.2</t>
  </si>
  <si>
    <t>MDVESCASSSPPPDAAVDWRGRPCEPRRHGGMRAAVFVLGIQAFEIMAIAAVGNNLITYVFGEMHFPLSQAANVVTNFVGTIFLLSLLGGFLSDSYLGCFWTMLIFGFVELSGFILLSVQAHLPQLKPPPCNMAATDGGCEQARGIKASIFFAALYLVALGSGCLKPNMIAHGADQFAAAAGGGGAAAADNAKRLSTYFNSAYFSFCAGELVALTALVWVQTHSGMDVGFGISAAAMAAGLVSLVSGAAFYRNKPPQGSIFTPIARVFVAAYTKRKQICPSSSSDPVNAGVCEPAHLAGGSFRHASKFRFLDKACIRAAEQGPNTKPESPWRLCTAAEVRQAKTLLAVAPIFACTIVFNTVLAQLQTFSVQQGSAMDTALGGAGSSFRIPPASLQAIPYAMLLALVPAYELLLVPLMRRATGARSGITPLQRIGVGLCTVPLSMVAAATVEHRRRDLSLSAGGAPPRAMSVLWIVPQFLVFGVSEMFTAVGLIEFFYKQARGAGMQSFLTALTYCSYAFGFYLSSVLVSLVNRVTASRGGGGHGGWLGDNDLDKDRLDLFYWMLAVLSVINFFCYLLCARWYNSGGADDGCDASASAQVAAEGDGNGKEII*</t>
  </si>
  <si>
    <t>LOC_Os04g41410.1</t>
  </si>
  <si>
    <t>OsNPF4.3</t>
  </si>
  <si>
    <t>MTWDQARAEKQGDHRWLREEFAGGGAAGGSRGGGGYMLLALQAHLPSLHPPICEINKDPSKCEPAQGWNLTLLYLSLLMFAIGEGCMRDCVPALGEDQFSNDDPEASHLRSNFLSWLKSANSLGALIGLVFLVWIEKNLGWDIGFLLCALIVIVGLLIAASGLPFYGMRKLNGSPLTRILQVLVTSSKKRQAAVIHVIELQEISTSDHVDEDGEDKCDSKNICTTRVDEKTEAITRMLPIFISCIFAYLPFTLLMTLTIQVGSTMDSGIGMIQIPSASLIAIPTTFHMLMQPCYRRILIPLLRIFTGHTNGITPLQHIGVASACGIMAACIAMLVEAKRLMVVEQQGLTLVADGVPMSVFWLVMQFFLLSIMDIAYIGGLVQFIKSEAPEAKHIAPAVQSLLVGIAAWSGCAFVQLVNRMTRLGDNGRGWLDGTNFNRTRLDRFFLLLATFELVAFINYAFWARRYANKKRVSTVRSDGDNFGA*</t>
  </si>
  <si>
    <t>LOC_Os12g12934.1</t>
  </si>
  <si>
    <t>OsNPF4.4</t>
  </si>
  <si>
    <t>MALQVQGLVDWRGRPVDPRRHGGLKAVMFIYVLIVMTNMGNIPTMLNIVSYLHGTMHMGIADASTTAANFYGAICVFSFLGAFISDSYIKRFYTILIFAPIEILGYMLLACQAHFPSLHPPPCDAAAGQCAAVSGRNLSLLRLGLYVIPLGEGALRVCGAALGGDQFDGGEVGGDDPAAAAAAEARGKASFFNWFAFCISLGGLVGLVLVVWVQNNEGWDLGFALAALMALVAMAVVLAGLPFYRHRVPTGSPLTRILQVFVAAFRKRNVTMPESLVEMQECSDGSTIELLDKTPDFKFLDKAAVDDGDRRRWSACTVTQVEEAKIILRMLPVFLTSVLGYVPIPLLLTFTVQQGGAMDTRLAGTSVPPASLFVVPIVFQMLILVAYDRAAVPWLRRATGYAAGVTHLQRVGLGFASSAAALALAAAVESRRRRCLGVAAPAMSVFWLTPQFFLLGVMDVTSFVGLLEFFYSEASAGMKSIGGAVFFCILGVASWLGGALIQAVNRATAGGAGHGGWLDGADLDASHLDRFYWLLAVFELVAFFLYLYSAWRYTYRHHPRVQPSMEDAKVSATATTTTKKAEV*</t>
  </si>
  <si>
    <t>LOC_Os11g18110.1</t>
  </si>
  <si>
    <t>OsNPF4.5</t>
  </si>
  <si>
    <t>MGMVAQEEEGAAATHQWGKSAHHWLGDSHHCSTVEQATGEGYIVLALQAYTPSLHPPPCNPAATTAAASTTCEPVRGANLSLLLLGLYLVPIGDGAMKACLPALGGDQFDPADPDEQRQEVSFYNWYTFAASTGGLVGLVFIVWVENSKGWGIGFAICAAFVLLGLLVWAAAFPLYRNRLPTGSPITRILQVFVAAFRKRNVRLPEDPSELKQINQDDDNNALEVLPRTDGFGYPDERNYNPLNFLQTLLTYHMIYLKKNLPLSMPMCGIIMNPPMWCLEKAAVRTGNDAGAWSLCSVNQVEETKILLRMAPIFAAAVLGYIPMPLILTFTVQQGSTMNTKLGSVHISPATLFLIPIIFQLVILILYDRVIVPPLRRLTGYVGGVTHLQRIGVGFIATIMATAVAAVVEIRRKSAADESSLADGTAGIPLSVFWLTPQFFLIGIFDVTSFVGLLEFFCSEVSMGMKSIGSSIFYCILGVSAWLGSLLIQVTNRVTRRGGKGNGGSGGWLDGANLNNGKLERFYVVLCIIEVVALLSYVFFARRYVYRNEQKVVTQGGTMCDTGNGADMI*</t>
  </si>
  <si>
    <t>LOC_Os11g18100.1</t>
    <phoneticPr fontId="2" type="noConversion"/>
  </si>
  <si>
    <t>OsNPF4.6</t>
  </si>
  <si>
    <t>LOC_Os11g18044.1</t>
  </si>
  <si>
    <t>OsNPF4.7</t>
  </si>
  <si>
    <t>MGSSSGLVDWRGRPVDTKKHGGVRASIFIHAMVLLTNAPNIANMMNMVSYLRGTMHMGVAQASTTASNYFAALQMFSIPAAFLADSYLKRFYTVLLFAPIEIIGYILLAVQAYTTSLHPPPCSPAATAASATTTCEPVRGANLSLLLLGLYLIPIGDGAARACLPALGGDQFDLGDPDEQRQETSFYNWYTFAVSTGGFVGLVFIVWVQNSKGWGVGFAVSAAFVALGLLVWAAAFPLYRNQLPMGSPITRVLQVFVAAFKKRNVRLPENPSELKQINQDDDANAHEVLPKTDGFRCLEKAAVETGNDAGPWSLCSVTQVEETKIVLRMAPIFVAAVLSYIPVPLLLSLTVQQGNTMDTRLGAVHISPATLFLIPTVFQMVILIIYDRAIVPPLRRLTGYVGGVTHLQRIGIGFVATIVATAIAAVVETRRKMTAEESGLEDATTGIPLSVFWLTPQFFLIGIVDVTSFVGLLEFFCSEASMGMKSIGSSIFYCILGVSAWLGSLLIQVTNRVTQRTNGGGWLDGANLNKGKLDRFYVVLCIIEVVALVIYVFFARRYVYRNDQRVVAQEQRKGDTGNGMAVI*</t>
  </si>
  <si>
    <t>LOC_Os11g17970.1</t>
  </si>
  <si>
    <t>OsNPF4.8</t>
  </si>
  <si>
    <t>MGSSSGLVDWRGRPVDTWKHGGVRASIYIHMLVWLSNVSNIGNMTNIVSYLSVKMNMGVAAASTTSASFVAMMQVFTIPAAFLADSYLKRVYTVLFFAPIEILGYILLAIQAHVPSLHPAPCELAGAAAGAGAGATAATTEAAPGTCETVHGSNLSLLMLGLYLICVGEGAVRACLPALGGDQFDEGDAAEQRQAASFFNWYAFAVSLGALVGLVAVVWVQDNKGWDAGFAVCGAVVLLGLLVWAAGMPTYRNKVPAGSPITRILQVLVVAFKKRNLQLPENPDELYQPTNDDSAKGLEILQRTRGLKCLDKAAIVRGGGSNGGAWSVCSVSQVEETKIVLRMVPIFLTAALGYMPVSVVLTFTVQQGNIMDTRMGAIRVSPATLFVIPTVFQLAILVVYDRAVVPALRRATGRVGGVTHLQRIGVGFVSSLASCAVAAAVEVKRRRLVASSSSSAMMSVFWLTPQFFLLGVVDVTSFVGLLEFFSSEASDGMKSIGSSIFYCMLGMAAWLNTMLIELVNRVTRRRGGGGWLDGANLNESRLDLFYWLVSGIELVAFMAYLLFAWRYVYRNDQRIAAAAADAVDEQEDKKAASNGSLVQINLI*</t>
  </si>
  <si>
    <t>LOC_Os04g41400.1</t>
  </si>
  <si>
    <t>OsNPF4.9</t>
  </si>
  <si>
    <t>MAVGGFLDWRGNPINRKVHGGVRAAWFVYFLTVVTSTVNVPNMLNMVTYLYGTMHMGISSSSTTVTNVLGATSGFALLGAFLSDSYITRARTILLFGPLEFLGYGLLALQAYLPSLRPPPCNAEAEASSCREVHGRNAVLLYAALYISAFGDGFMRACMPPLGADQFDHEDPSESRQQSSFFNWYTFGISFGGFIGLILIVWLENSKGWDVGFGVCAFLILLGLLVVAAGLPLYRNHVPEGSPLTRILQVLVVAFKNRKLQLPEKLEEAQEERSTEQGGSTEVTEIASQTNSSLKFLDKACINGGKDGAWSVCSTKNVEETKAVLRVLPVFISSLIGYMSNPLLFTFTVQQGGLTNTRLGRIHVSPATLFIIPSAFQMALLPVYDRFLVPLLRRRTGYASGVTHLQRVGAGFAAVILASAIAAVVERKRRADAAAAGQMSLFWLAPQFFLLGVSDVTSFPGLLELFSSEAPRGMKSIASALFWCELGLSSWLATLLVQVVNRATRRHGGGGGGGWLEGATLNTSRLDLFYWVVAAVGLLGFVNYLYWASRYIYRQDPRVVVDVEPSADHDSP*</t>
  </si>
  <si>
    <t>LOC_Os05g27050.1</t>
  </si>
  <si>
    <t>OsNPF5.1</t>
  </si>
  <si>
    <t>MEEEAKQEFTKDGSVDLRGRPAVAARTGRWKACSFLVGYEAFERMAFYGVAANLVVYLTTELREETVSSVRNVNNWTGSVWMTPIAGAYIADAFLGRFWTFTVSSLIYLTFRYRFSLKSSVSPETSALLP*</t>
  </si>
  <si>
    <t>LOC_Os06g13200.1</t>
  </si>
  <si>
    <t>OsNPF5.10</t>
  </si>
  <si>
    <t>MVVTPRLSRACVLIIVVASMERLAYKGVGSNLVTYLTEVVEMSTSAAAKSVSAWSGVTSMLPLLTAVLTDSYWDRYSTITASSLFYVFVLIGVALVALLRTRVPYSTLIFPLYLISIGQGGYNPSLQAFGADQLDIGDDDDGGDNGTPTTEEQRSKVRSVFFQWWYIGMCSGSLLGNSTMSYVQDTVGWGIGFAVPAAVMAVSVAAFFCCTPLYKKRQPRVVHHKPCRDSVLKALKSPLASVTARKITLPSRDGDDDADIVSELELQDKPLKLVDQKQEEAMSEAAAPSVGKIIVRLLPIWTMLLMFAVIFQQPMTFFTKQGMLMDHRVGAVFVIPPAMLQSSITVSIILLMPLYDRVVVPLTGHGKGITVLQRIGVGMVLSIVAMAVAALVEARRPRAAASSSSGGRLSIFWLLPQYVLLGVSDVFTVVGMQEFFYTQVPSAMRTVGIALYLSVFGVGSFVGAFLITALEMATAGGGGGGHDHGWFSDDPREARLDKYYWFLALLSCVSFVVFTHLCKYY*</t>
  </si>
  <si>
    <t>LOC_Os06g13210.1</t>
  </si>
  <si>
    <t>OsNPF5.11</t>
  </si>
  <si>
    <t>MSGKKPTAAPPTARLSRACVMIIVVASVERFAYKGVASNLVTYLTEVVEMSTSAAAKSVSAWSGVTSMLPLLTAVLADSYWDRYSTITASSLLYVVGLIGLTLWALLHTRMPCSTLFFPLYLISIGQGGYNPSLQAFGADQLDIGDDDDDGDNGATAATEEQRSKVKSLFFQWWYFGICSGSLLGNTTMSYVQDTVGWGLGFAVPAAVMAVSVAAFFCCTPLYKQRQPRAVHRKPCRDSVLKALKSLLASVTGARKITLPSRDGDDDTDIVSELELQEKPLKLADQKQEAAMGEAAAPSVAKIIVRLLPIWTMLLMFAVIFQQPMTFFTKQGMLMDHRVGAVFVIPPAMLQSSITVSIILLMPLYDTVVVPLAGLVAGHGKGITVLQRIGVGMVLSIVAMAVAALVEARRLRAAASSSSGGRLSIFWLLPQYVLLGVSDVFTVVGMQEFFYTQVPSAMRTVGIALYLSVFGVGSFVGAFLITALEMVTAGGGGGGHDHGWFSDDPREARLDKYYWFLALLSCVSFVVFTHLCKYY*</t>
  </si>
  <si>
    <t>LOC_Os05g35594.1</t>
  </si>
  <si>
    <t>OsNPF5.12</t>
  </si>
  <si>
    <t>MASGSTDPLLPRAGAARRRPATGGWRSALFIIWVEVAERFAYYGVSSNLISYLTGPFGETTAAAAAAVNAWSGAASMLPLLGAAVADSWLGRYRTIVASSVLYITGLGLLALSSTFSSPQSQQCSSSGDGRQVCRSSSVQRAFFYVSLYLVAIAQSGHKPCVQAFGADQFDATDPGESSSRSTFFNWWYLGLCASATVTAAVMSYVQDNVGWGLGFGVPGMVMLLGLLVFLLGTRTYRFYDGGGSGAFSGVGEAVRAWRKSRRRGEGGGGGGATVEAEHGELAEEVRGMARLFPIWATCLLYGVLFAQPPTLFTKQAATLDRRIGPSSSFQVPPAALQSFLGVSIIPCVLLYEHVLVPAARRATGVATGITMLQRIGAGIAMCAVTLLVAALVEMRRLSAARDADPGAAVPMSLWWMVPQYVLFGAADVFAMVGMQEFFYDQVPGALKSLGLALYLSVLGVGSFISSFLISAIDVVTRRDGGTSWFDDDLNRGHLDYFYLLLAALTVLDLLAYVYFSMSYIYRRKVVDVQ*</t>
  </si>
  <si>
    <t>LOC_Os01g65100.1</t>
  </si>
  <si>
    <t>OsNPF5.13</t>
  </si>
  <si>
    <t>MASHAVTDALLLPRSEGAVAGAVDFRGRPASRASTGRWSAAMFVLGVEIAERFAYHGVSANLISYLTGPLGESTAGAAAAINLWSGVATMLPLLVACVADAWLGRYRTIVLASLLFVVSMGMLTLSSALPAFHGDGGGCSYTSKSLSCAPSTAQVAIFYVSLYLVALAEAGHKPCAQAFGADQFDQNDAKESVSRSSFFNWWYFGMCSGTAMTTMVSSYIQDNIGWGLGFGIPCLVMAFALAMFLLGTRNYRYYVSTQSSPFARLARAFVALIRGSKDDALAVVDDDDGGDHREELRGVLRLFPIWATCIIYAVIFSQSSTFFTKQAATLDRRIGESFRVPPAALQTFISVTIIAFIPVYDRAFVPVARRFTRASSGITMLQRIGTGLVLALAAMVVAALVEARRLGVARDAGMVDDPKAALPMSLWWMVPQYVLFGLSDVFAMIGLQEFFYDQVPDALRSLGLAFFLSIFGVGHFFSSFIISAIDGATKKSGASWFANNLNRAHLDYFYWLLAGLCAVELVAFVFVSRVYVYKKRVPHNGCDVM*</t>
  </si>
  <si>
    <t>LOC_Os01g65110.1</t>
  </si>
  <si>
    <t>OsNPF5.14</t>
  </si>
  <si>
    <t>MADHRSKLVSHLLDSGMADTVAGAVDYRGRPASRAATGGWKSSVFVMAMEIAERFAYKGVAANLITYLTGPLGQPMARAAASIDAWKGVSQMLPLPLACVADAWLGRYRAIVLASVIFVLSMGTLSMSSAFPVSRAGHVAVFYVALYMVALGEGAHKPCAQAFAADQFDEKDGGECAARSSFFNWWYFGMCAGTAVTTMVSSYVQDNVGWGLGFGIPCIVIVVSLAAFLLGTRSYRFYTARTASPVARVAKAFLTLIKSWRSNRRTNPASGGKGDGDGDAGDLVEEVKSVLRLLPIWASCIIYAIIFSQTSTFFTKQAATLDRRIGRSFNVPPAALQTFISVSIVVFIPVYDRLFVPLARRYTGRPSGITMLQRVGAGLALSLVAVVLSALVETRRLRVAAGAGMADAPKARLPMSLWWMVPQYVLVGVADVFAMIGLQEFFYDQVPDAVRSLGLALFLSIFGVGHLLSSLLISVIDGATARRAGGSWFANNLNRAHLDYFYWLLAGLCAVELVAFFLFSRVYTYKKKGNDADGNCDYRGVDDDGICV*</t>
  </si>
  <si>
    <t>LOC_Os05g35650.1</t>
  </si>
  <si>
    <t>OsNPF5.15</t>
  </si>
  <si>
    <t>MPSGSDSGSYDPLLALDDGMADGDVAAAAAAPVDHRGRPALRGATGGWRSALFIIAVEIAERFAFYGVSANLITYLTGSLGEGNAAAAAAINAWNGVSQLLPLLGGALADSWLGRYRTILLASLLYILGLAMLAFSTLISTGGNQCSSAAVAGGKTCPPSTLRVAFFYISLYMVAVAQGGHKPCVQAFGADQFDPSDPEESVSRSSFFNWWYFGMCGGTAVTLVFLSYVQDNIGWGLGFGIPCVVMACALAVFLLGTRTYRYYVSGSKKGVVARAGEALAAWRNRAKSIPLLPPASQECHPTATSAPEFSTGVEEDEQVVGKAGLVEQAKGIVRLFPIWATCLIYAVALAQSSTFFTKQAGTLDRRIGDHIQVPPAALQSFISITIVAIIPVYDRVIVPVARRYTGVPSGITMLQRIGAGMVLSLVSMVIAALVETRRLRAARDAGLVDKAGVPVPMSLWWMVPQYVLFGAADVFTMVGLQEFFYDQVPDKLRSLGLALYLSIFGVGSFISSALVSGIDRATAARGGSWFSNNLNRAHLDYFYWLIAALSALELLAYGYFAVTFKYKNKNKGALLATSTSC*</t>
  </si>
  <si>
    <t>LOC_Os01g65200.3</t>
  </si>
  <si>
    <t>OsNPF5.16</t>
  </si>
  <si>
    <t>MDAGAEPLLPPPASAVDHLGRPASRRTSGRWLAALFIIGVEISERFAFGGISGNLITYLTGPLGQSTASAAAAINAWNGAALLLPLLGAAVADSWLGRYRIIICASLLYILGLGMLTLSPVLVPHQQAESGDNADNNASSSMDIHVAFFYLSLYIVAFAQGGHKPCVQAFGADQFDENDPEECASRSSFFNWWYFGIYGGNVITVSILNYIQDNIGWQLGFGIPCIAMSLSLAVFLLGTKSYRFYPLRSNTSLFDQVGKSLLAKIRWWCASWCSKSSGDLHCTQASSSQGDHNDAEKACFPDEATAVLKLFPIGATCLIYAIVFAQWITLFTKQASTLDRWIGGTQRTLAVSQRCKGLELD*</t>
  </si>
  <si>
    <t>LOC_Os01g65210.1</t>
  </si>
  <si>
    <t>OsNPF5.17</t>
  </si>
  <si>
    <t>MAMEAEALLPEPEPESPPLLAVDHLGGPASRGSSGRWPAAFFLIGAEVGERFAYSGIMGNLVIYLTGPLRQPTAAAAAAVNVWMGTSMLLPLLGSAVADSWLGRYRTIVCASLLYILGLGMITVSSVLAPEESSESSNLAAHVAFFYFSLYVVAFAQGGHKPCAQALGADQFDENDPGELASRSSFFNWWFFASYGGNTVTVPILNYVQESVSWQLGFAIPCIAMAVSLAIFLIGTRSYRFYPPKSKGNPFGEVAEWIRRWIASSCSKLPDSSDELLPSSSSEGDVSNSSSEFVPKEAAELVKLFPIWASSLIYAAVMAQCITFFTKQASTLDRRVGSLVLPAASNGALFNATIMVFLPIYDRIFIPVARRYTKNPSGITTLQRIGVGLVLSIITMIVAAMVEMRRLRIARDFGLVDKPEAVVPMSFLWIVPQNILAAISDMFAVIGLQEFFYGEAPESLRSFSMALFLSIIGVGNFISSFIVYAIDRVTSSFGDSWFSNNPNRGHVDYFYLLITVLNALSLACFLYFAKMYEHRKKWDSGCEQHLPMAYKMKGVFKGLKVISQIFVVKEHQMEIGYPTDVKHVTHIGWDSPTGSAASPSWMNDMKGSPDYSSLNNFGPSTGTSWTSQVCSTDFDHPQDISPFGLYVENAGKEANPPHPDIPKPPRKSRRKKSKNNSPTASSRSSRSRSKRSFSSTADTVVDNSIQNEVRIV*</t>
  </si>
  <si>
    <t>LOC_Os01g65120.1</t>
  </si>
  <si>
    <t>OsNPF5.18</t>
  </si>
  <si>
    <t>MESSEQCALLPEAEPSTGSKSGGRGGWPAAFFLLAAVFAERVGFNGVQGNLIMYLTGQLGMSTAAAAAGVNAWGGTAFMLPLLGALAADSWIGRPRAVVASGVLYLLVEPWHADGLIHGSTTTSDNGVPGYSRRVLVAGGSTGGPRGVLLRRAVPACARAGLPQAVRASHGRRPVLGEQPRRARVAELLLQLDQLRRVVWLRSLNRRDQLRAGQRQLGHRVRRVLGHDARVVVRLLARHGNLPPGATANVRRDASWRRHGRHGKVATLFTKQGSTMDRRIVIGTGGGGGVLLVPPAALKSLVSFAVMVTIPAYDRALVPLARRVTKHPSGITTLRRVGTGMVTACLAMAVAALVEAARLRAARDAGLLDEPGVAVPMSVWWLAPQFVLLGVATTFTMVGLEEFFYDQVPDELRSVGVAACMSVVGVGSYASGMLVSATRSRGESWFSDNLNRAHLDYFYWLLAGISALDVLVFLYFAKGYVYTKNKVLSVDI*</t>
  </si>
  <si>
    <t>LOC_Os01g65190.1</t>
  </si>
  <si>
    <t>OsNPF5.19</t>
  </si>
  <si>
    <t>MESGRLLAHSDEPSSAASKHGDGRGGWRAALFIIAVGFLERVGFYGVQGNLMMYLTGLMGMSMAAAAAADNAWGGTVMVLTLVGALAADSHLGRYRAVVAAGVLYLLSLGMLTVSSTLQPKHPRPASCNGGATACLPPPSPTSRLAFFYAALYLLALAQGFHKPCSEAIGADQFADDADPGANASRSSYFNWFHFSTSWGYAVATTLLSYVEDNVSWTVGFAVCWATMVLYLAVFLLGTGTYRATAERPIDGAPLARLAETSAAAARAWTKRVFCRKDAICTERSGVSAYGRSGCAKRAGGGASFFSLPVSTLSLLELLPFFVGSFGWVEAAAGQWRKLKRPKRCCLVPGSPLAEHGERPAGGGTEVAWASSQGRSGGMQRAGGRVLQQVRKSAGGGAPVRSWWKPRAANACVVVNELMGDKLLERLQGFQAIVFAIIASQDITLFTKQGSTMNRNVGGGLVVPPAALQFAISVTIVTLLPVYDRALVPLARRLTRHLAGITTLQRVGAGMAMSGLAMAVAALVEAKRLRAASDAGLVDRPDATVPTSVWWLVPQFVLLGTSKVFGLIGLEEFFYDQVPVELCSVGLAVSLSVLGVGSYASGVLVSAIDWVTRGEGESWFSDNLNRAHLDYFYWILATLAALEVAIFVYIAKRYVYKNKGEQ*</t>
  </si>
  <si>
    <t>LOC_Os05g27010.1</t>
  </si>
  <si>
    <t>OsNPF5.2</t>
  </si>
  <si>
    <t>MQGMILTTLSVSLKALHPQCTPDGACAPATRSQVAFFYAALYTMAIGAGGTKPNISTFGADQFDDFDARESRTKASFFNWWMFSSFTGGLVAVLVLVYVQENVGWGVGYAIPTAGLALSLLLFYVGTPFYRHKPVRRGAAAGPARLVGRVFRAAFANRRRQLHGDQLHEHDAAWYAAAGTKRRLHHTRGYRFLDKAALPAAAAEAEACTVTEVEEVKLITGMIVVWLTTLVPCTIWAQVNTLFVKQGTTLDRTVGGVRIPAASLGSFITISMLLSIPVYDRVLVPLARRRTGEPRGITLLQRLGVGSALQVAAVACACLVELRRMRAIRAASATAAHDTVPMSIFWMLPQYILIGVGDVFSSVGILEFFYEQSPQGMQSLGTTFFTSGLGVGNFLNSLLVTAVDRATRGGGAGKSWIGDNLNDSHLDYYYAFLLLLAVINLAVFVWVATRYEYKKEYLSDGGDVVAGMASRETEMAGGGKGKVVERSKVIDAPLVVVEEVRAV*</t>
  </si>
  <si>
    <t>LOC_Os01g65169.1</t>
  </si>
  <si>
    <t>OsNPF5.20</t>
  </si>
  <si>
    <t>MESGGILPPSETCAGSGSPDGRGGWRAARFLIAVGFLERIGFNGVQGNLVMYLSGPMGMSTAAAAAGANAWGGTVLVLTLVGALAADSRLGRYRAIVAAGVLHLLSLGMLTISSVMQPTHQHPVSCHDAAAACSPPPPPSPSLGRLVFFHAALYLLALAQGFHNPCSEAFGADQFTPPSDPGARASRSSYFNWYNFSSSCGYAISNTAMSYVEDNVSWTVGFAACLATTAVYLPVFLLGTAAYRAEQPIDGALLALLAKKSLSATRVWTARVFPRKDAICTERLLLAKEEEVEHGKGFVVKLLPIWVTSIVFAAVISQQVTLFTKQGSTMDRRVAVGGGVFVLPPAALQDVISATMLTVLPAYDRALVPLARRFTGHPAGITTLQRVGAGMATCCLHMVVAALVEAKRLRAASDAGLPADATVPMSVWWLVPQYALVGLSKVFGVIGLQEFFYDQVPDDLRSVGLAMSLSAQGVGSYASSALVSAIDWATTRRGGESWFSDDINRAHLDYFYWLLAALAALDVAVFVYIAKRYVYRNKDEQ*</t>
  </si>
  <si>
    <t>LOC_Os01g65150.1</t>
  </si>
  <si>
    <t>OsNPF5.21</t>
  </si>
  <si>
    <t>MESGGLIAPSETCSSDGRGGGGGGWRAARFLIAVGFLERIGFNGVQGNLVMYLTGPMGMSTAAAAAGANAWGGTVLVLTLVGALAADSRLGRYRAIVAAGVLHLLSLGMLTISSVMQPNHPHPASCHDAAAACSPSPPPPPSLARLVFFHAALYLLALAQGFHNPCSEAFGADQFAASDPGARASRSSYFNWYQFFNSFGYGISNTALSYVEDSVSCTVGFAVCLATTAVYLPIFLLGTRAYRAEQPVDGALLARLAKTSSSAARAWTARVFRRKDTSCTERLLAREEVGEKGFLAKLLPIWVTSIVFAIVSAQEVTLFIKQGSTMDRRIGARGGLVVPPAALQSIVSVIFLTFVPVYDRALVPLARRFTGHPAGITTLQRVGVGMAMSCLAMAVAALVEAKRLRAASDAGLIDRPDATVPMGVWWLVPQYALVGLSKVFGIIGLDEFFYDQVPDDLRSVGLAMSLSVRGVGSYASGVLVSAIDCATRSGGESWFSDNLNRAHLDYFYWILAALAALEVAVFVYIAKRYVYKNKGEP*</t>
  </si>
  <si>
    <t>LOC_Os01g65130.1</t>
  </si>
  <si>
    <t>OsNPF5.22</t>
  </si>
  <si>
    <t>MESGLLAHSDEPCDAGSKPDADADGRRGGWRAARFLIAVGFLERVGFNGVQSNLVMYLAGPMGMSTAAAAAGANAWAGTVLVLTLVGALAADSRLGRYRAIVAAGVLHLLVS*</t>
  </si>
  <si>
    <t>LOC_Os01g65140.1</t>
  </si>
  <si>
    <t>OsNPF5.23</t>
  </si>
  <si>
    <t>MLTISSVTRATHPHPVSCHDAATACSPPAEAAAAPPSTARLAFFHAALYLLALAQGFHNPCSEAFGADQFAPPSDPGARASRSSYFNWLLAKEEVEHGKGLFVKLLPIWLTSIVFAAVVSQQSTLFTKQGSTMDRRVGGIVVPAAALNCVVSFTMITLVPVYDRAVVPLARRFTGHPAGVTTLQRVGAGMATSCLAMVVAALVEARRLRAASDASLVDRPGATVPMGVWWLVPQYLLVGLAKVFGDIGLDEFFYDQAPDGLRSVGLAMSLSVLGVGNYVSGVLVSVIDTATRSGGESWFSDDLNRAHLDYFYWILAAFAALEVVVFVYIAKRYIYKNKGEP*</t>
  </si>
  <si>
    <t>LOC_Os10g05780.1</t>
  </si>
  <si>
    <t>OsNPF5.24</t>
  </si>
  <si>
    <t>MESGGFLARRPEPCAAAADPDDGDARRGGWRAAFFLVVVGFLERIGFFGVQGNLMLYLTGPMAMSTAAAATAANAWGGTVLVLTLAGGLAADSSGLGRYRAVIVASALYLLSLGMLTASSSSMAAQRATSPPSSSAGGAVVVVFYAALYLLALAQGFHTPCAEAFGADQFEREGDDDGGGGGGARRPASRSSYFNWYHFSISWGYVISTTLLSYVDENVGWTVGFAACWATMVLYLAVFLLGTGTYRRAERPAIDGAAAARRAWTARFFFFFSRNRKDAAEQLLEPQEEVVVVVDGHGDGGRGFFLVKLLPIWLSSIVFAVVVSQVSTLFTKQSSTMDRRVGSGGGGGLVLPSAGLQCLVSFTYIAVLPVYDRMVVPLARRLTGGGGGITMLQRIGAGMATGCLAMAVAALVEARRLRVARDAGLVNRPGATVPMGVWWLVPQHVLIGVAEVLAVIGLEEFFYDQVAGELHSVGLAVSQGVMGVGSYASGALVAAIDWATAARSGGGESWFADDLNRAHLDYFYWLLAALAALEVAVFVYLAQRYDYKNKSKP*</t>
  </si>
  <si>
    <t>LOC_Os02g52060.1</t>
  </si>
  <si>
    <t>OsNPF5.25</t>
  </si>
  <si>
    <t>MAISPAATTTGTQRREWGDSGGGARARLPGAGVRPHQLHDALLHRPRRRRPSRHFPPHRPQPPPPWCLGGVVATLAADSPQLWFMSIPNGLPDDHAHAMGDIVELLELLGTNGSRVKGEGDKEFSVTLELHARLWKTPSTLVAVAALAWSARWCATKLGVHSIRQSPSRVAQLMKRRVGGGGLVMPSAGLQSFTYIALLPVYDHMVVPLARRLAGGGRDGITMLQHVGAGMATACLTTVVAALVEARRLRVACDTGLVDRPDATVPMDVWWLVPQHVLVGVTEVLAVIELE*</t>
  </si>
  <si>
    <t>LOC_Os02g31980.1</t>
  </si>
  <si>
    <t>OsNPF5.26</t>
  </si>
  <si>
    <t>MATACLATVVAALVEARRLRVARDTGLMDQPDVTVPMDVWWLVPQHVLVGVAEVLAVIELKEFFYDQLAGELHIIELAVSLGSLCPKAISSHQATFQRK*</t>
  </si>
  <si>
    <t>LOC_Os04g59480.1</t>
  </si>
  <si>
    <t>OsNPF5.27</t>
  </si>
  <si>
    <t>MDGRPLLPNEEEEEALPGVSDFRGRPVYRATSGGWRSALFVAVLELAGSFAYFGVSANLITYLTGPMGQSNASAAAAVNAWSGAACMLPLLGAFLADSFLGRYPSILLACTLYLLGYGMLTVASSVVASKSQVGILYVSLYLVALAQGFDKPCGLALGAEQFDPEHPRESASRSSLFNWWYFSMATGITVSIATVSYIQENVSWGVGFAIPFAVVSCAFLLFLLATPTYRLSSAAASPLLSLRHYKQSSEEARRMLRLLPIWATCLAYGVAYAQIMTLFNKQGRTLDRHIGHAGLELPPAALQTLGPVTIMVSVPIYDRAVVPMLRRMTGNPRGLTTLQRTGTGMALSLAAVAVAAAVEGRRLETVREQRPAMSWAWLVPQYVAMGVADVLAVVGMQEFFHGEMPEGMRSLGLALYYSVMGIGGFISSALISALDGITRRDGGDGWFADDLNRGHLDYFYWLLAGVSAAELAMFLCFARSYAYRNANKGPLLLVVPSNTPVSPCTNHHHA*</t>
  </si>
  <si>
    <t>LOC_Os08g41590.1</t>
  </si>
  <si>
    <t>OsNPF5.28</t>
  </si>
  <si>
    <t>MVNLLAVVTSLASLSADDAQTLTEFLPIRVLRWEIMGEGRDNQAGRSLSHPGSRMMAGTLVGDRRKHPAPVARRAGARPPGLPRNGIRRGERRWHGIRGAEKGVKEDGGGEAVEGSGGPPPGGGGDREPWSGASIGGRRGAADSSRRQLLRWHAAVQAPALGGSPLTRIARMLVVSARKWGVEVPVDRSRLHESGIEGSHKLEHTEQFACLDRAAVETPENSQLGGRACPFVAALPCPRRRRCRRRHAFARHLLHFGHADHLAALVLFLP*</t>
  </si>
  <si>
    <t>LOC_Os08g41600.1</t>
  </si>
  <si>
    <t>OsNPF5.29</t>
  </si>
  <si>
    <t>MLTVASSLPACAATAAAAAACRPSMAQVIFVYVSLYLVAFAQGFDKPCGLAFGAEQFDPGHPRESAARSSLFNWWFFSMAVGVAVAIAAVSYVQENVGWGVPFAVVSCASAVFLLGTPTYRLYAPPRPDTAMDGKRSSSSEEDARGALRRLLPIWAACVAYGVADAQIMTLFNKQGRMLDRRIGGVELPPAALQTIGPATIVLFVPIYDRAVVPALRRATGNPSGLTTLQRTGAGLATSLAAVEGRRLGAARAGRRPAMSWAWLVPQYASMGVADVLAAVGMQEFFHGEMPEGRRSVGLALYCGAVGIGGFVSAALIAALDGVTRRDGGEGWFADDLDRGHLDYFYWLLAGVSAVALAMFLCFARSYAYRNKTLLVPSNTSSINTHHA*</t>
  </si>
  <si>
    <t>LOC_Os03g04570.1</t>
  </si>
  <si>
    <t>OsNPF5.3</t>
  </si>
  <si>
    <t>MAVTESLPLPAMENGEGKGGGEYTQDGSVDLRGNPVLRSKRGGWTACSFIVVYELFERMAYYGIASNLVIYLTDKLHQGTVEASNNVTNWSGAVFIMPLLGAYAADAYLGRYWTFVAGSAIYFLGMCLLTLAVTIPSLKPPPCAGGVCPPASALQLGVYFGGLYIIAFGNGGTKPNISTIGTDQFDEFDPREKMHKMSFFNWWMFTIFVGILFSSTVLVYLQDNVSWSVGYGIPTLGLLVSISIFLAGTPLYRHKVPQGSPFTRMGKVVAAAVWKWRVAVPADAKELHELELEEYTRKRKFRMDSTNAMRFLNKAAVKEDGSPAARWSLCTVTQVEETKQIVKVIPLLATMFVPCTLIAQTNTLFVKQGRTMDRHIGRHFQIPPASLGAFVTLSMLVAVVVYDRLFVPAIRKYTKNPRGITLLKRMGVGLLLQVVAMATASLMESRRLGYARRHGLDAAAAEVPVPLTIFELLPQYVLMGVADAFLVVGKIEFFYDQAPESMKSLGTAMSLTAYGVGNVLSSFLLSLVSRVTRERGDAWVTNNLNASHLDYYYGFLTVLGAINAVVFVALSSRYRYKVESTETIDIAVDVKGDTAKKIQN*</t>
  </si>
  <si>
    <t>LOC_Os10g33170.1</t>
  </si>
  <si>
    <t>OsNPF5.4</t>
  </si>
  <si>
    <t>MENGAGAGDDEYTRDGSVDLRGNPVLRSKRGGWKACSFIVVYELFERMAYYGIASNLVIYLTEKLHQGTVEAANNVTNWSGTVFITPLIGAVVADAWLGRYWTFVAGSAVYLMGMLLLTLAVSVPALKPPPCDGGGGAACPRASALQLGVYFGGLYTIALGHGGTKPNISTIGADQFDDFHPPEKLHKLSFFNWWMFTIFLGILFSTTVLVYLQDNVSWTVGYGIPTLGLMVSVAVFLSGTPLYRHKVPQGSPLATMGRVVAAAVWKWRVPLPADSKELHELELEHYTTRRGFRMDATVSMAFLNKAAVKPGEGGGGSVARLPGWTLCTVTQVEETKQIVKLVPLLATMVVPCTLVAQAGTLFVKQGVTLDRRIGKFHVPPASLGAFVTATMLICIVLYDRFLVPAVRRRTKNPRGITLLQRISLGMLLQIVTMVVTSVVESQRLGYARRHGLVATGGQLPVTIFILLPQFVLLGVADAFLVVGQIEFFYDQAPESMKSLGTAMSLTAYGAGNLLSSAILAAVERVTGGGKGRTPWVTNNLNASRLDYYYAFLATLAAANLLAFVVLSCKYSYRVESTETIDVDVAMDNVAQGGGVVTVKSEAAPMA*</t>
  </si>
  <si>
    <t>LOC_Os10g33210.1</t>
  </si>
  <si>
    <t>OsNPF5.5</t>
  </si>
  <si>
    <t>LOC_Os09g16150.1</t>
  </si>
  <si>
    <t>OsNPF5.6</t>
  </si>
  <si>
    <t>MAGVQRVGQIDIWRVRFGETVRDALKRNGTLFLSPSQASMCRSHYLIACTDLHVLVDRPDATVPMDVWWLVPQHVLVGVAEVLAVIELEEFFYDQLAGELHIVGLAVSQGNFVSSSHIPAKIKSKMEKMEKIAKWLWSHASYWHFNERRFQNGILAKPLFEHGKMSIFSG*</t>
  </si>
  <si>
    <t>LOC_Os10g02230.1</t>
    <phoneticPr fontId="2" type="noConversion"/>
  </si>
  <si>
    <t>OsNPF5.7</t>
  </si>
  <si>
    <t>LOC_Os01g28980.1</t>
  </si>
  <si>
    <t>OsNPF5.8</t>
  </si>
  <si>
    <t>MAASLAVFLAGWRHYRYRVLEGSPLTPLVHVTSHGGRAAGWFGKDLNSSRLDLFYWLLACIGIANLVFYVVVANRYSYKTVMAGGKVVDDKAGDIECAAAAAAAY*</t>
  </si>
  <si>
    <t>LOC_Os03g60850.1</t>
  </si>
  <si>
    <t>OsNPF5.9</t>
  </si>
  <si>
    <t>MEGLRGGGHGEAAVDGGDERWVEDSSVDYQGRPPLRAATGSWKAAMFIILIEFSERLSYFGLATSLMIYLTKVLQEEMKFAAKNVNYWTSVTTLMPLVGGFLADGYLGRFSTVLFSTLIYLSGLILLAISQLSPRLKPERNLHLHETLFFVAIYLVSVGTGGHKPALESFGADQFDDGHAAERVQKMSYFNWWNCALCAGVLLGVTVIVYLQEKVGWGAAAVVLAAVMAASLAVFLAGWRHYRYRVPEGSPLTPLVRVLVAAARKRHLHLPADANELYEVKPQNIKRRLLCHTDQLRFLDKAAVVEHDGGEERRGAWRLATVTQVEETKLVLAMVPIWVATLPFGITAAQVSTFFIKQGSVMDRRMGPHFTLPPASTFAMAAIGMIVAVAVYDKVLEPYLRRLTGGERGLSILKRIGVGIAFTIVAMAVAATVERQRLRSASPASMSVFWLVPQFLLMGIGDGFALVGLQEYFYDQVPDSMRSLGIGLYLSVIGAGSFLSSQLITAVDRVTSHGGAAAGWFGKDLNSSRLDLFYWLLACIGVANLVFYVVIATRYSYKTVMAGGKVVDDKAGDIECAAAAAAAAY*</t>
  </si>
  <si>
    <t>LOC_Os01g01360.1</t>
  </si>
  <si>
    <t>OsNPF6.1</t>
  </si>
  <si>
    <t>MDHHPIPADENEMTSTSPQMQMRRNKLSSHFQGDIDDDGGVGVVDIRGSPMGSAELARTGGWVAAVFIFGNEMAERMAYYGLSLNMVIFMFNVMHRPFAASANAVNNFLGISQASSLLGGFLADAYLGRYWTIAAFTTLYLLGLVALTLCATMPALQAPGQDECDGFAKLLGKCQQPHPWQMAYLYAALYTTALGAAGIRPCVSSFGADQFEERSPVLDRFFNLFYLAVTVGAIAAFTLLVYVQRNHGWAAAFGALALAMAASNALFFMGTPLYRHRVPGGSPLTRVAQVLVAAYRKRHIKHTTELLYEVGGAKSAVRGSGKIEHTEELRWLDKAAVRVEGQEEINNPWRLCTVTQVEEVKILVRLAPVSACTVMLSVVLTEFLTLSVQQAYTLNTRGLPVACMPVFPCLAILLLLALYYRAFAPLARRLTGHPHGASQLQRLGLGLLLSTLSVAWAGLFERYRRAYAIRHGFLPLFLTPMPGLSAYWLLIQYCLIGLAEVFCLVALLEFLYQEAPDAMRSLASAYAALAGGLGCFLATAINTAVDSITGDIDAGRPSWLAQNINVGKFDYFYWLLAVLSTINLIVFIYFAKAYKYRIKPPTTPHN*</t>
  </si>
  <si>
    <t>LOC_Os01g37590.1</t>
  </si>
  <si>
    <t>OsNPF6.2</t>
  </si>
  <si>
    <t>MEVEKKTSAWSGGGGGGGNMVRDAVDYRGCPADRSATGGWVAAALVLGIELCERLSTMGIAVNLVTYLTGTMHLPSAAAANVVTDFMGTSFLLCLLGGFLADSFLGRYLTIAVFALVQSIGTALLAASTLVTHLRPPPGEQPTPVQMAVLYACLYLIALGTGGLKSSVSGFGTDQFDDRDGRERAAMGLFFNRFFFFISLGTLLAVTVLVYVQDHVGRSWAYGICSAAMLAAIAVFLSGTRRYRYKRSSGSPIVHILQVLVAAARKRGVVKRPPTAAELYEDDRPEHARIAHTAQFPCLDMAAVVAGEEDNEVAGPGGPAAPNPWKLCSVSRVEEVKMVARLMPVWATTILFWTIYAQMITFSVEQATTMDRRVGAGFEIPAASLTVFFVGAIMLTLAVYDRVFIPLCRVLTGKQGFTNLEKIGIGLALSILGMAAAALCEKKRLAVAVAATTGNSTPISVFLLTPQFLLVGAGEAFIYTGQLDFFITRSPKGMKTMSTGLFLTTLSLGFFFSSVLVSLVKGATTWLGDTIDRSRLDYFYWLLAVLSVLNLAAYLVCAKWAATAAATSREQQQQHTAVADADEKC*</t>
  </si>
  <si>
    <t>LOC_Os08g05910.1</t>
  </si>
  <si>
    <t>OsNPF6.3</t>
  </si>
  <si>
    <t>MVGMLPETNAQAAAEEVLGDAWDYRGRPAARSRTGRWGAAAMILVAELNERLTTLGIAVNLVTYLTATMHAGNAEAANVVTNFMGTSFMLCLLGGFVADSFLGRYLTIAIFTAVQASGVTILTISTAAPGLRPAACAAGSAACERATGAQMGVLYLALYLTALGTGGLKSSVSGFGSDQFDESDSGEKSQMMRFFNWFFFFISLGSLLAVTVLVYVQDNLGRPWGYGACAAAIAAGLVVFLAGTRRYRFKKLVGSPLTQIAAVVVAAWRKRRLELPSDPAMLYDIDVGKLAAAEVELAASSKKSKLKQRLPHTKQFRFLDHAAINDAPDGEQSKWTLATLTDVEEVKTVARMLPIWATTIMFWTVYAQMTTFSVSQATTMDRHIGASFQIPAGSLTVFFVGSILLTVPIYDRLVVPVARRATGNPHGLTPLQRIGVGLVLSIVAMVCAALTEVRRLRVARDARVGGGEAVPMTVFWLIPQFLFVGAGEAFTYIGQLDFFLRECPKGMKTMSTGLFLSTLSLGFFVSSALVAAVHKLTGDRHPWLADDLNKGQLHKFYWLLAGVCLANLLVYLVAARWYKYKAGRAAAAGDGGVEMADAEPCLH*</t>
  </si>
  <si>
    <t>LOC_Os03g01290.1</t>
  </si>
  <si>
    <t>OsNPF6.4</t>
  </si>
  <si>
    <t>MAVAARVVEEEDPDVVEMMKRRDDEEEVVGEAWDYKGRGAIRGSTGGWRSAAMILCVELNERLTTLGVAVNLVTYLTGTMHLGSAASANAVTNFLGTSFMLCLLGGFLADTYLGRYLTIAIFTAVQAAGMAVLTISTAAPGLRPPPCSSGGSGCAAANGTQLGVLYLGLYMTALGTGGLKSSVSGFGSDQFDESDGGERGSMARFFSWFFFFISMGSLLAVTVLVYVQDKVGRRWGYGICVVAILTGLLFFLAGTTTYRFKKLLGSPLTQIAAVTAAAWTNRNLPLPSDPSMLNHDDSAHTTAKPNQKLPHSKQFRFLDHAAIVETTTAEAKKRKRWAACCTVTEVEEVKQLVRMLPTWATTILFWTVYAQMTTFSVSQAAVMDRRLSTSFVIPAGSLTVFFVAAILLTVPLYYRLLAPLVRRLTANPRYDLSPLHRIFVGLLLAALAMVAAALTERARRDAAVTLSVFYLLPQFLLVGAGEAFTYIGQLDFFLRECPKGMKTMSTGLFLSTLSLGFFFSTALVTVVHKVTAESRRPWLADNLDEGRLDNFYWLLGGISVVNLAVFVAAAARGYVYREKRLADAGIIHI*</t>
  </si>
  <si>
    <t>LOC_Os10g40600.1</t>
  </si>
  <si>
    <t>OsNPF6.5</t>
  </si>
  <si>
    <t>MAMVLPETAAEGKALTDAWDYKGRPAGRAATGGWGCAAMILGAELFERMTTLGIAVNLVPYMTGTMHLGNAAAANTVTNFIGTSFMLCLLGGFVADTYLGRYLTIAIFEAVQATGVMILTISTAAPGLRPPACGDPKGASAECVAADGTQLGVLYLGLYLTALGTGGLKSSVSGFGSDQFDESDVDGERKKMMRFFNWFYFFVSLGALLAVTVLVYVQDNVGRRWGYGICAAGILAGLAVFLSGTRRYRFKKLVGSPLTQVAAVTAAAWSKRSLPLPSDPDMLYDVDDAAAAGHDVKGKQRMPHSKECRFLDHAAIIDRSAAESPATASKWRLCTRTDVEEVKQVVRMLPIWATTIMFWTIHAQMTTFAVAQAELMDRRLAGGFLIPAGSLTVFLIASILLTVPFYDRLVVPVARRATANPHGLTPLQRVFVGLSLSIAGMAVAAAVERHRATASASAAAAAPTVFLLMPQFLLVGAGEAFTYMGQLDFFLRECPKGMKTMSTGLFLSTCAIGFFFSTLLVTIVHKVTGHGARGGGWLADNLDDGRLDYFYWLLAVISAINLVLFTVAARGYVYKEKRLADAGIELADEETIAVGH*</t>
  </si>
  <si>
    <t>LOC_Os04g39030.1</t>
  </si>
  <si>
    <t>OsNPF6.6</t>
  </si>
  <si>
    <t>MVSAGVHGGDDGVVVDFRGNPVDKDRTGGWLGAGLILGTELAERVCVVGISMNLVTYLVGDLHLSNARSANIVTNFLGTLNLLALLGGFLADAVLGRYLTVAVSATIAAIGVSLLAASTVVPGMRPPPCGDAVAAAAAAESGGCVAASGGQMAMLYAALYTAAAGAGGLKANVSGFGSDQFDGRDRREGKAMLFFFNRFYFCISLGSVLAVTALVYVQEDVGRGWGYGASAAAMVAAVAVFAAGTPRYRYRRPQGSPLTAIGRVLWAAWRKRRMPFPADAGELHGFHKAKVPHTNRLRCLDKAAIVEADLAAATPPEQPVAALTVTEVEEAKMVVKLLPIWSTSILFWTVYSQMTTFSVEQASHMDRRAGGFAVPAGSFSVFLFLSILLFTSASERLLVPLARRLMITRRPQGLTSLQRVGAGLVLATLAMAVSALVEKKRRDASGGAGGGGVAMISAFWLVPQFFLVGAGEAFAYVGQLEFFIREAPERMKSMSTGLFLATLAMGFFLSSLLVSAVDAATRGAWIRDGLDDGRLDLFYWMLAALGVANFAAFLVFASRHQYRPAILPAADSPPDDEGAVREAATTVKGMDF*</t>
  </si>
  <si>
    <t>LOC_Os07g41250.1</t>
  </si>
  <si>
    <t>OsNPF7.1</t>
  </si>
  <si>
    <t>MAFLFFFCGTVPQQDKRTASPTHLLPLRCFAPSASAAGRCLLHQQEAASSQVGGIPIVAQPYLRIFVLYCFILFLLLLLLVCVASSNGVSDQISRHRGGETMDEAAAGQRASPLLAKNDGSSYGEESQSLLEEQEPQVKTKQSGWRAPSIILGLECLESMAFNGIATNLVVYIRSVLHGGIASSASTSSLWYGTSFFVPILGATIADTYWGNYKTVLISFIMYLLGTVFITVGAFLPSAPALCNTESCSSMNGTQHLVYFSGLYLTAIGCGGVRSALLPLGADQFNNDSSLDIQKRRNFFSLFYICVIFGVITSGTIVVWIQENVSWAIGYGVATACIALALIGFLVGTPIFRRHEPHGSPVRSVFQVIVASFRNLALELPADSSLLYEVRRKNTQKSEPKLAHTDDFRFLDKAAIMSDLSLDQDSCTSPWRICTVTQVEELKILIRLLPIWATGIFFCVGISQMHTTFIQQGTVMNTKIGSLSIPAASLYSFEVICVTFWVFLVNKVIIPVTRACFANGAEMTQLQRIGIGRFLMIFAMAIAAFLEMKRLESVQGGDQPLSIAWQLPQYFVIAGAECFTIITQLEFFHGQAPDSMKSMLTAFALLTTALGNYFSSAIITLIARVTGTWHSPGWIPDDLNKGHLDYYYWCLAAISAVNFVVYIYFASKYKLKKAVIQV*</t>
  </si>
  <si>
    <t>LOC_Os06g21900.1</t>
  </si>
  <si>
    <t>OsNPF7.10</t>
  </si>
  <si>
    <t>MKMVPIHMLMLLVATAFSWWGTRRKNITSLISPVWRGISKMPMEDVESVGSCSPCNSMIYNESFVHTEDQTQHFQGSPELKTSRGKMTMALLLVSYVLANFAFFGVAVGLVVFLRQVLHQENAEAANSVSMWMGTVYIFSLFCAFLSDSYMGRYITCIMFQFIFIVGLMLLSLLSWFLLVEPPGCGDGGGLRQCAAPSRRGVAVFYLSIYMAAFGNGGYQPSVATFGADQFDDADPGERRRKQAFFCLFYLSLNVGSLFYNSVLVFFEDRGRWVAGFWVSTAAAALALALFLLGTPRYRRVRPAGNPLTRIAQVFVAAYRKRHIVPPPGDHLHEVDGEGSAIRGVGKLAHSDQLRFLDKAATATEEDYHDGNAKNPWRLCTVTQVEEAKCVVSMVPIWICSIVYSVEFTQMSSLFVEQGAAMDTDILGLFNAPAASMSVFDVAGVLATLAFSHYVLVPAAARLTKNPRGVGELKRMGAGLVIALLGMVAAAVVEVHRRRRSGAGGRAMSVLWQAPQYAVMGASEVFVYVGQLEFFNVQSPEGVKSLGSSLCMASISLGNYASMVMVSAISGVASRRRTGGGTAGWILAELDRGHLDRSFITLAVLSAVDLVVFIVFARLFKGIEPEVEGISSSPQDDHIYIV*</t>
  </si>
  <si>
    <t>LOC_Os02g48570.1</t>
  </si>
  <si>
    <t>OsNPF7.11</t>
  </si>
  <si>
    <t>MAPTAVDSKRISDITEDGSMDRRGNPAVKAKTGNWRSSILLLVNYGLVTCAFFGVGVNLVVFLRRVLHQDNAEAANSISKWTGTVYIFSLIGAFMSDSYWGRYITCAIFQMIYVTGLVILSLASWFLLVKPTGCGAAGEHCDAPSSAGVALFYLSTYMIAFGNGGYQPSIATFGSDQFDETDPREARSKVAFFSYFYLALNVGSLFSNTVLVYYEDEGRWVMGFWVSAAAAAMALVLFLLGTPNYRHFKPTGNPLTRIAQVFVAAFRKWRAEVPRSELLHEVDGDESQIAGIRKILHSDQIRFLDKAATVTEEDYCTPENMQDPWRLCTVTQVEEVKCILKMLPIWLCTIVYSVVFTQMASLFVEQGTTMNTNIGSFHVPAASMSVFDILSVLAFIAIYRRVLVPVMSRLSGNPQGLTELQRMGVGLVVGMAAMVVAGVVEVERLKRVGAPDQPSSLSVLWQVPQYALIGASEVFMYVGQLEFFNGQAPDGVKSFGSSLCMASISLGNYVSIMLVSVVTSLTAGDRRPGWIPGNLNSGHLDRFYFLLAALSLVDLAVYVACAVWYKGIKLDSNEEKANKITVHV*</t>
  </si>
  <si>
    <t>LOC_Os02g47090.1</t>
  </si>
  <si>
    <t>OsNPF7.2</t>
  </si>
  <si>
    <t>MDAGDAMESGQRAALLPESHGPKTEDDSLQVPLLKDKKRGGSKAPAIVLGFECLESTAFNGISTNLVVYLETVLHGSNLASASNVTTWYGTSYLTPIFGAIVADTFLGNYNTILISLAVYLLGMMLVTFSAFLPATAALCAAGATCGTGAAAAQTVAFVGLYLVAVGSGGVRSSLLPFGAEQFDDDSAADRERKAAFFSWFYLCVDFGLIVSGVLLVWIQQNVSWGLGFGIATACIAVAFAAFVLATPMYKRRLPTGTPLKSLAQVVVAAFRKVGMKLPADAELLYEVSDKVDSQPKIAHTSEFTFLDKAAVVSESDLEERPEAASSWKLCTVTQVEELKILLRLLPIWATSIIVSAAYSQMSTTFIQQGSAMDMHIFSVPVPAASLSSFQVLCVLTWVILYSKVIVPALRGFSSSGAAGEPSQLQRMGAGRLLMALAMAVAALVETKRLNAAASGEAINIAWQMPQYFFLAGAEVFCYIAQLEFFFGEAPDTMKSTCTSLALLTIALGSYLSSLIYAVVEAFTATAGGHGWISDDLNQGHLDYFFWMLAAMCTLNFVVYSGFAKNYKLKTVLS*</t>
  </si>
  <si>
    <t>LOC_Os04g50950.1</t>
  </si>
  <si>
    <t>OsNPF7.3</t>
  </si>
  <si>
    <t>MDAGEIIVAQPSPRLYKSLTFRRIATKERTIPQDEEMKIRSPRFQDESLTAPFILDKKARSKAPTVVLGFECLESTAFNGIATNLVVYLETLLHGSNLASASNVTTWFGTSYLTPVFGAIIADTFWGNYNTILVSLVFYLLGMMLVTFSAFLPTTALCTVVGSSCQQPLLGAQTIAFLGLYLVAFGSGGVRAALLPFGADQFDDDNTADRERKMSFFSWFYICVDFGMIVSGLFIVWIQQNVSWGLGFGIATACIALAFGGFVLATPMYKRRMPTGTPIKSLAQVVVAACRKARLRVPADTTLLYEVHDKINQSKIAHTDQFGFLDKAAVVMESDLEEESNDVAADASWRICTVTQVEELKILLRLLPIWATSIVLSAAYAQLNTTFVQQGAAMNMRIMSFTIPPASMVSFEVLCVLAWVLMYSSVIVPMLNSLSLANGEPSQLQRMGAGRLLMAFAMAVAALVEMMRLDAAGRGESLSIAWQMPQYFALAGAEVFCYIAQLEFFYSEAPESMKSMCTSLALLTVALGSYMSSFIYAVVNAFTAVDGRPGWISDNLNEGHMDYFFWVMAALCTLNFVVYSAFARTYRVKLVVS*</t>
  </si>
  <si>
    <t>LOC_Os04g50940.1</t>
  </si>
  <si>
    <t>OsNPF7.4</t>
  </si>
  <si>
    <t>MDAGDAMERGQQRLPESWNPKLQDDVSLTVPLIQDKKSGSKAPAVVLGFECLESTAFNGIATNLVVYLETVLHGSSLASASNVTTWFGTSYLTPVFGAIIADTFFGNYNTILVSLVFYLLGMVLVTFSAFLPTTALCAVAGSTSCQQPVFGAQTIAFVGLYLVAFGSGGVRAALLPFGAEQFDDDNAVDRERKMSFFSWFYMCVDFGMIVSGLFIVWIQQNVSWGLGFGIATVCVAIAFGGFVLATPMYKRSMPTGTPLKSLAQVVVAACRKVSLRVPADAALLYEVHDKIDQPKITHTDEFSFLDKAAVIVQSDLEEDSNDASAAAAGSWRLCTVTQVEELKILMRLLPIWATSIVLSAAYAQLNTTFVQQGAAMNMRIMSFTIPAASMVSFEVFCVLAWVLVYGSVIVPLLRSFSPANGEPSQLRRMGAGRLLIAVAMAIAALVEMVRLDAAARGESLSIAWQMPQYFMLAGGEVFCYIAQLEFFYSEAPESMKSICTSLALLTVALGSYMSSFIYAVVNAFTAVDGRPGWISDNLNEGHLDYFFWVMSALCTLNFVVYSAFARNYKVKTVVS*</t>
  </si>
  <si>
    <t>LOC_Os12g13790.1</t>
  </si>
  <si>
    <t>OsNPF7.5</t>
  </si>
  <si>
    <t>MGFIVTYSCLSKLAWSIILSRISLSAPSKIISLQFLEITAFVGVYLNLIVYLQDVLHGDTASNVATSADCVPATLSQELVFFTGIIYLCALGIGGAKAVLIAFGPEQLDDGGGGGEKERKASYFSWYYAVANVGMLTAGTLLVWVEDKVSWGLGYGLCASFVAVAVAVLAATAPMYRILPPAAPASSPLKSVLQVLVVAFSHKAKLTLPDDPTELYEDDGVKKTRTRCCIRCLDKAAIVGDEDLEDGDTRAAEAVHGDPGGGDEDSAAADPDMAHVGGPWRPPLQLMGFGHATAAVAAGVAACAEARRLRASMGIAVAWLLPQYLAMAASDASLTVGQLEFFYGQSPETMRSASTAFCFLSYSLGNLHNSQLVTLVSKAAAGGEGRWRHRGRRRRRRGLDKMEGGGLPAPEPSIAEVGGRRAEEPMAWLSTTPALVTVEKEQDLHAATAVPPLLTTAGGGRRGTEK*</t>
  </si>
  <si>
    <t>LOC_Os04g50930.1</t>
  </si>
  <si>
    <t>OsNPF7.6</t>
  </si>
  <si>
    <t>MDADHERRRPEQGALRRPLLADDETCGHRTAECRGVFPFIDFCSAEDCEASSSNQSLVSQEDRGQEVAEVQKVESCSNKALIIILSLQFLEITAFYGVYLNLIVYLQDVLHGDSASNVATVSSWVGTAYLMPILGAAVADSCWGKYTTVLAGFSIALVGMVTITASATLPSLRPPSCGQSAYCVPATLSQKLVFFTGIYLCALGIGGAKAVLIAFGPEQLDDDDGGGKNERVRERKASYFSWYYAVANVGMLTAGTMLVWFEDNVSWGFGYGLCASFVAVAVVVLAATAPMYRILPPAGSPLKSVIQVLVAFSHKAKLTLPDDPTELYEDDGVKNSLQHPVHERLEHTNQFRCLDKAAIVSDEDLEDGDRWRLCTVSQVEEVKILLRLIPIWLTSAVYFIANTQAQTTFVQQGTKTDGRIARGAFSVPAASLSSFQMAFVAVFVTLYNRAVMPAARRCLGRAVAFTPLQLMGFGHATAVVAVGVAACTEARRLHAARAGAPAMGIAWLLPQYLVMAASDASLTVGQLEFFYDQSPETMRSASTAFYFLAISLGNLLNSQLVTLVAKVTAVWGNAGWFPLDLDDGHLDYFFLLIVAITAVNFAVYVALAKNYTPKKVR*</t>
  </si>
  <si>
    <t>LOC_Os10g42870.1</t>
  </si>
  <si>
    <t>OsNPF7.7</t>
  </si>
  <si>
    <t>MGMESGDAQLPLLHHQASASNQHYTKPPFNWKAPALILAFEFLESIAYAGISLNLVVYLGTVLHGTTASNAANVDTWNGTTFLTPVLGAFLADTYWGKYKTIAISTVFYLIGLLVITASAVIPSLQPAPCNGSSCPPATGFQYFVFFTALYLISVGTGGVKSALLPFGADQYNDSNLEESKKKQSFFSLFFIAINLGVFISGTVVVWIQQNVAWSLGFGISSICLVVATVAFLAGTPVYKVQLPSGSPLKSVVMVFVASFKKRKLEVPADNALLYEGDDADLSNGQSVKLAHTDGFRWLDKAAVVFEEVEEINKDEGGGGGWLQCSVTQVEEVKILLRMLPIWVTSVLYAASLGQTATTFVQQGNAMNTKIGSFSVPAASLNSAEVIFMMIWVVFQDTVVVPIARRYTGNPAGLTQLQRMGVGRLLAVPALAVAAVLETWRLRSVRDGGNLSIAWQLPQFVILACSDVFCGIAQLEFFYSEAPVSMRSLCSAFSFLALSLGYYVNSLVVSIVAVVTTTSNKGWLPADLNDGHLDYYFWLWTGISAINFVVYAAFAKNYTVKRLAVPHSH*</t>
  </si>
  <si>
    <t>LOC_Os10g42900.1</t>
  </si>
  <si>
    <t>OsNPF7.8</t>
  </si>
  <si>
    <t>MSMNNMMGSPPSRSRGRDEKKKRWKWKLGPATILGFELLESIAFSGVALNLVVYLATVLHGTLAFNAAHVDTWNGTTFIVPVIGAFLADSYWGKYRTILASLLFYLAGLVLLTVSAAVPSLRPAPCTGVPCSPATGTQFSVFFLALYLTSIGTGGVKSALLPFGAEQYERDDHDTDQEGAPAPEKTKQSFFSWFFGAINLGIFVAGTLVSWVEQNVSWALGFGIATLCLLIASAAFLAATPCYRVRLPTGDTPIKAILRVLVAAFRNRTRTLPPDADGDGLYEVDDDKNKNGGDDEKLAHTEGLRWLDKAAVRVDGGGVWEVCTVSEVERVKVLARIVPIWVTCVLYAASLGQMTTTFIQQGMAMDTRVFGGRFRVPVASLVSVEVVFMLLWVLLHDVVVMPVARRWWRSGGLTQLQRMGVGRVLVVVAMATAALVERRRLRGEKRSMSILWQVPQFVVLAGSDVFSGIAQLEFFYGEAPGSMRSICSAFSFLALSLGFYVNSLVVTIVAAVTKRSDGSGGWLAPDLDTAHLDYYFWLWALISLANLALYLLLAARYKSKKPSPPHSSSHP*</t>
  </si>
  <si>
    <t>LOC_Os02g46460.1</t>
  </si>
  <si>
    <t>OsNPF7.9</t>
  </si>
  <si>
    <t>MSGNDGDMKMRVIVVEGDETSNAPKDVCCEYTLDGSVDIKGSPAVKGKSGGWLAGGLILLNQGLATLAFFGVNVNLVLFLTRVLQQSNGDAANNVSKWTGTVYMFSLIGAFLSDSYWGRYKTCAIFQAIFVLGLALLSLSSRLYLIRPVGCGTEHVPCEPHSGAELGIFYIALYMIAFGNGGYQPNVATFGADQFDGEDPAESHSKVSFFSYFYLALNLGSLFSNTFLSFLEDEGNWALGFWVSTAAAATALLLFLGGTLRYRYIRPSGNPVGRIFQVAFAACRNWKAGESPGAVTLYESDEKADSGGRKLLHTEGFRFLDRAAVVGANPKLGTCTQPRDPWKLCTVTQVEEVKSILRLLPIWLCTILYSVVFTQMASLFVVQGAAMRRTTRFPGFSVPPSSMSAFDILTVATTIFLYRRAVCPLVSRLTGRHTGPTELQRMGLGLVLGAMAMATAGTVEHFRKAGATTAMSSDLHIMWQVPQYALIGVSEVMMYVGQLEFFNGEMPDALKSFGSALCMMSMSLGNYFSDVIVSAVTKATAVRGRPGWIPADLNEGHLDKFFFLLAVLAVADFAVYLVCASRYRSGTVDVDRSDGEEEDGVAGRQMAATV*</t>
  </si>
  <si>
    <t>LOC_Os01g04950.1</t>
  </si>
  <si>
    <t>OsNPF8.1</t>
  </si>
  <si>
    <t>MGEVAEDIYTQDGTVDVKGNPATKKNTGNWRACPYILANECCERLAYYGMSTNLVNYMKTRLGQESAIAANNVTNWSGTCYITPLLGAFLADAYMGRFWTIASFMIIYILGLALLTMASSVKGLVPACDGGACHPTEAQTGVVFLALYLIALGTGGIKPCVSSFGADQFDENDEGEKRSKSSFFNWFYFSINIGALVASSVLVYVQTHVGWGWGFGIPAVVMAVAVASFFVGTPLYRHQRPGGSPLTRIAQVLVASARKWGVEVPADGSRLHETLDRESGIEGSRKLEHTGQFACLDRAAVETPEDRSAANASAWRLCTVTQVEELKSVVRLLPIWASGIVFATVYGQMSTMFVLQGNTLDASMGPHFSIPAASLSIFDTLSVIVWVPVYDRLIVPAVRAVTGRPRGFTQLQRMGIGLVISVFSMLAAGVLDVVRLRAIARHGLYGDKDVVPISIFWQVPQYFIIGAAEVFTFVGQLEFFYDQAPDAMRSMCSALSLTTVALGNYLSTLLVTIVTHVTTRNGAVGWIPDNLNRGHLDYFFWLLAVLSLINFGVYLVIASWYTYKKTADSPDDKAEHAGAN*</t>
  </si>
  <si>
    <t>LOC_Os10g02080.1</t>
  </si>
  <si>
    <t>OsNPF8.10</t>
  </si>
  <si>
    <t>MNRHEEFTEWHVGTECLGQLAFFGVQYSLVTFLTTQLRQGNAEAARNFSMWQGTCYIAPLAGAIVADSCLGRYRTILAFFSIYIIGMGTMALSGASPAVISRSTQPAVFSLGLYLMAIGAGCIKSCVGPFGADQFDGGDAMERPKKSSYFNWFYFAMYVGALVSGSAVVWLQDNFGWLLGFGVPALCTVLAMASFLLGSAMYRYHQPRGSQVVRACQVVVAAVRKRNVVLPHDGFVLYDGPAEEGRRMAHTDQFSFLDKAAVAVAVPSSAAAQPWRLCTVTQVEELKAIVRMLPVWATGIVYCMVLVQQPLFPVQGRAMRRRLGVAFAVPAASLNSVYAAAMLVLVPLYDAAVVPAARRLTGSERGLTELQRIGAGMALSVAAMAAAATVEGRRLAAAGEVSIAWQVPQYVLLGASAVLAHIGQLEFFYNQAPDSMRSLCSALGHMTCSLGSYLSSVVVTVVSHATARGGSPGWIADDIDDGHLDRFFWLVAGLSSINLVVFICCAKRYKYKDSIN*</t>
  </si>
  <si>
    <t>LOC_Os03g17770.1</t>
  </si>
  <si>
    <t>OsNPF8.11</t>
  </si>
  <si>
    <t>MAGGAASPSRRRWPWPASSSSPPSLPRRRPRLRLRHGVAAGQLRLARRLRRPGSLHRPRHGQLPPRLRHVQVPPGTSLMAELWCELARSSSPPSVRGTSRCLTTASSSTTVRQSAGRSWRTPTSSGSWTTRRGCGGGGGVIVGGGGGEAAAAAAQPWRLCTVTQVDELKVIVRMLPVWTRATGIVYCMVLVQQPLFTVQGRAMRRRLGFGAGAFAIPAASLHSVYAAAMLILVPLYDAAVVPAVRRLTSNKRGLTEMQRIGAGMTLSVAAMAAAATVEGRRLAVGKAAARLGSGKRRAEQQFGGGGDGAVSATTSSPRRQRGAGCWKRRARPWRRTS*</t>
  </si>
  <si>
    <t>LOC_Os10g02210.1</t>
  </si>
  <si>
    <t>OsNPF8.12</t>
  </si>
  <si>
    <t>MEGADEERPLIHHLPPQEQCSQYTCDGTVDIDRRPALKHSTGNWRACFFILGAEFTQCLCFSAVVKNLVRYLTSVLQESNVNAARSVSTWIGTCFFTPLIGAFLADTFWGRYRTIVICLSVYSIGMLILTTSASLPFLLHDSYNNGDDIRRVVAYLGLYLIALGAGGIKPCMSALGADQFDGADPVERVTKGSFFNYYYFSNNMGTLLSTTVLVWVQDNIGWGIGFATPMLLMGFGLSMFVAGRRVYRYRKLGRSPLTRVSQVVVAAARNHRLKLPDDSSLLHELPSLTEGGYRIQHTTRFRFLDKAAIPSDSDDNSPVQPDPWRLCTVSQVEELKMLLRVFPVWASLLVFFVVTAQMSSTLIEQSAAMDGRVGPFTVPPASLATFNVVAVLIWVPVYDAVLVPLARRATGNDRGLSHLQRIGVGLALSAVAMAYSAQVERRRRRPAAEEEAMSIMWQAPCYLVLGMAEVFTSIGMLEFFYERSPGSMKSLGTSLAHLAVATANYLNSGVLGVVVAATTRGGGAGWIPDNLDEGHLDYFFWMMALVRSDWASAAGQTGGDLMPQESIAGDGSGVNLEIR*</t>
  </si>
  <si>
    <t>LOC_Os10g02220.4</t>
  </si>
  <si>
    <t>OsNPF8.13</t>
  </si>
  <si>
    <t>MEAGAADEETPLIQQLPPEEQCSQYTCDGTVNSDKKPALKQSTGHWRACFFILGAQFAETLCFFMVSKNLVMYLTSALHESNIDAAQSVSIWIGTSFFTPLIGAFLADTYWGRYWTTVISLFIIIIGMLIVTVSSSPLFLNSSYYNWNICRATVYTGLYLTAVGSGCMKPCIPAFGADQFDSADPVERLAKGSFFNWYYFSMNVGSLLSTTLLVWVVANIGWSVGFAIPMLLSGFGLALFFAGRKVYRYKKQGGSPLTRVSQVVVAAVRNHRLKLPDDSSLLHEVSKVTEDDYRTQLTTQFRFFDKAAILSDEISPAQWSPWRLCTVSQVEELKILLRMFPVWVSMVVFFVVTAQITSTLIEQGMAMDGRVGPFTLPAASIATFDVISVLVWVPVYDTVLVPLARRVTGKDRGISHLQRIGVGLALAAVAMAYSAVVEARRLGTAPAPVSIMWQAPSYLVLGVAEAFSVIGMMEFFYEQSPESMKSLCTALGQLAIAVANYLNSGVLVVVAAATTRGGGAGWIPDNLDEGHLDYFFWMMAVVSVLNLLHFLHCSIRYRANNNTLSS*</t>
  </si>
  <si>
    <t>LOC_Os10g22560.1</t>
  </si>
  <si>
    <t>OsNPF8.14</t>
  </si>
  <si>
    <t>MEASDEDRPLIHHLPPQEQCSKYTCDGTVNIDSKPALKQSTGNWRACFFILGVEFTECICFYGVSKNLVTYLTSVLHESNVNAAQSVSIWIGSCFFTPLIGAFLADTYWGRYWTVVMSILVIILGMIVLTVSASPLFLNASFYNGGISRLTVYLGLYLFALGTGGIKPNIPAFGADQFDGADPVERVTKGSFFNWYYFSINVGSLLSSTVVVWVQDNIGWSVGFAGPMLLLGFGLAMFIAGRRAYRYKKLGGSPLTRVFQVLVAAVRNHRLNLPDDSSLLHELPGVTEGDYRTQHTYQFRFLDKAAILSDKNCAPAAPSSPWRLCTVSQVEELKMLLRTFPVWASLVGFFMVTAQMTSTLIEQGVAMDGRVGRFTVPPASLATFDVVAVLALIPVYDAALVPLARRVTGRDRGVSHMQRIGVGLALSAVAMAYSALVEARRLAMAAAAAGTRMSIAWQVPSFFVLGAGEVFAVIGMLEFCYEQSPASMKSLGTALVQLAVAVANYLNSGMLRVVAAATARGGGAGWIPDKLDEGHLDYFFWMMAALSVLNLLQFLHCSIRFRGNNTLSSS*</t>
  </si>
  <si>
    <t>LOC_Os10g02240.1</t>
  </si>
  <si>
    <t>OsNPF8.15</t>
  </si>
  <si>
    <t>MAMEAADEERAPLLQPQPQPSRGDADSEYTGDGSVDVNNQPALKRSTGNWRACFMILGVEFSENLAYYGISKNLVTYLTKILHESKVNAARNSSAWSGACYLTPLFGAFLADTYWGKYRTVLTFLPIYILGLLTLMASTSLPSSMTSSDAGHQLHSVAVYLGLYLVAFGNGGVKPCTSAFGADQFDGGDAAELRRKGSFFNWYTFMINSGSLLASTVLVWLQDNVGWGISFVIVVVVMAFFLAVFFAGSRVYRYRPVRGSPLTGVCQVVVAAVRKWHLELPDDSSLLYEAQVADHRIKHTDQFRFLDKAAIVVTPSSLSGEKGNVAAAAAPVSRWRQCTVTQVEEVKMLVRMCPIWACLVLFFSVSSQMSSTLVEQGTAMDNRVGPFTIPPASLATFHSIGVLLWIPVYDVALVPLARRATGKPKGITQLQRIGVGLAVAALIMAYSALVEERRLAAARAGAARTSILWQVPAQLMHGMAVVFTSIGKSEFFYDQAPRSMRSMCTALGQLAIAAGNYLSAFLLAVVASATTRGGDPGWIPDDLNKGHLDYFFWLMAALLLLDLLLFVFCAMRYKGSTAAS*</t>
  </si>
  <si>
    <t>LOC_Os10g02260.1</t>
  </si>
  <si>
    <t>OsNPF8.16</t>
  </si>
  <si>
    <t>MAAIEEERPLLPLQSQDVGSEYTRDGSVDINKEPALKHSTGNWRACFLILGVEFCENMTYFVISRNLVTFLTTVLHESKVDAARNVSAWVGACFLTPVVGAFLADTYWGRYWTIVVFLPVYITGMLIVTVSASLPMFLTSSEHGNVHRSVVYLGLYLAALGSGAMKPCTSSFGADQFDSTDLEELPKKASFFSWSFYMTTVSTLLSSTVLVWLQDNVGWGVGCAIPTVFMIISFPVFIAGSRVYRFRNLGFSPLKSLCQVIVAAVRKCHLQLPENKSLLYEPSNSSSTTEASHKIQPTNQFRFLDKAAIVLPPSDETCIKPMSSWSLCTVTQVEELKMLLRMFPTWASFVIFFAVNGQMSSTFIEQGMAMDNHVGSFAIPPASLTIIAVLSVLVLVPVYEIISVPLVKHFTGQDKGFSHAQRIGIGLSLSMIMMVYAALLEMKRLAIVQSSGLADHNVAAPMSILWQTPAYFLQGVSEIFSCIGMSQFFYDQAPDSMKSVCAALGQLAIASGAYFNTFVLGAVAVITTSSGAPGWIPDNLNEGHLDYFFWMMATLSLLNLAMFVYSSTRHRENTAS*</t>
  </si>
  <si>
    <t>LOC_Os10g02340.1</t>
  </si>
  <si>
    <t>OsNPF8.17</t>
  </si>
  <si>
    <t>MAAAAAAAAAEDEEKRPLLLRPNGGGGKEEEDKGGGGGWRACVLILGTELSDCLAFAGIARNLVSYLTGVVGESNVAAARDVSAWTGTCFLTPLVGAFIADSFLGRRTTILLFLSIYSMGMITLTVSASFATPHLDASSDGVLRATVFLGLYLVALGVGGIKPCASPLGADQFDDDDAAPAARASFFNWYYFCINVGSLLAATVLVWVQERAGWWLGFAIPAAVMTAALAAFLFCSTLCGLRAFHTPPGSPLTRLCQVVVAAVRNRGVELPGDSSLLHQLPDGDYRIIEHTNQFAFLDKAAVVASPPAVAMASPWMLCTVTQVEEVKMLLRLSTVWPTVVFFFAATAQMSSTFVEQGKAMDTRVGPLDVPPATLSTFEVVSILLCVPAYDAALMPLARRVTGDRRGLSQLQRLGVGLALSALAMAYSALLEASRRRRAATSIVWQAPSYMALGAAEVFTSVGLLEFFYDQAPDTIKSLCTAVSLVAVAAGSYLNSAIVAVVAWATAPEKGGGGGWIPDDLNRGRLDCFFWLMFGLSCVNLLAFVYSSTRYSYRVAN*</t>
  </si>
  <si>
    <t>LOC_Os06g49230.1</t>
  </si>
  <si>
    <t>OsNPF8.18</t>
  </si>
  <si>
    <t>MASTEQQEHAVALLDPKVAEEEVYTTDGSLDIDGNPALKHRTGGWRACRSILGTEFCQCLAYFGMTINLVTYLTTELHQSNVAAAKNVSTWQATCFLTPLAGAIVADSYWGKYHTMVVGCCIGVAVSHNQFPLQSVTVYC*</t>
  </si>
  <si>
    <t>LOC_Os06g49240.1</t>
  </si>
  <si>
    <t>OsNPF8.19</t>
  </si>
  <si>
    <t>MASLSALLPLLIKNISTLAMASAQEFVLFLGLYMIAFGVGGLRPCLMSFGADQFDAGDPSERNSKGSYFNWYLFTMNCASVISTTAMVWLQDHYGWALGLAIPAMVLAVGLSFLVAATPAYRFQRNRGSPFTRVCQVVVAAVRKFNVAPPADVALLYEVPEDDCSMERVKRIKHTDDLQFFDKAAVVTASDEEAAGDPWRLCSLTQVEELKILVRMLPLWASIAFFYTGTAQVNSMSVEQGMAMDARVGSLRVPPASLATFELLTSMALIPLYDRAFVPAARRLAGREKGIPDLLRIGAGLTMAVLAMAAAALVETKRARAARMGMEKTSIVWQVPQYAVMGVGEMLASAGQLDFFYSQAPPAMKTVCMALGFLAVAAGVYLSSLVLTAVSWATATGGRPGWIPDDLNEGHLDRFFWMMAGLGCLNLVAFTSCAMRYKSRKDC*</t>
  </si>
  <si>
    <t>LOC_Os07g01070.1</t>
  </si>
  <si>
    <t>OsNPF8.2</t>
  </si>
  <si>
    <t>MEATTTDGTTDHAGKPAVRSKSGTWRACPFILGNECCERLAYYGMSANLVNYMVDRLRQGNAGAAASVNNWSGTCYVMPLVGAFLADAYLGRYRTIAAFMALYIVGLALLTMSASVPGMKPPNCATISASSCGPSPGQSAAFFVALYLIALGTGGIKPCVSSFGADQFDDADPREHRSKASFFNWFYMSINVGALVASSVLVWVQMNVGWGWGFGIPAVAMAVAVASFLMGSSLYRHQKPGGSPLTRMLQVVVAAARKSRVALPADAAALLYEGDKLACGTRRLAHTEQFRWLDRAAVVTPTTDKDDDTGSRWRLCPVTQVEELKAVVRLLPVWASGIVMSAVYGQMSTMFVLQGNTLDPRMGATFKIPSASLSIFDTLAVLAWVPVYDRLIVPAARRFTGHPRGFTQLQRMGIGLLISVFSMVAAGVLEVVRLRVAAAHGMLDSTSYLPISIFWQVQYFIIGAAEVFAFIGQIDFFYDQAPDDMRSTCTALSLTSSALGNYLSTLLVVIVTAASTRGGGLGWIPDNLNRGHLDYFFWLLAALSAVNFLVYLWIANWYRCKTITTTEAAAQT*</t>
  </si>
  <si>
    <t>LOC_Os06g49250.1</t>
  </si>
  <si>
    <t>OsNPF8.20</t>
  </si>
  <si>
    <t>MASTDTEQQEHAVALLQPEVEEAYTTDGSLGVDGNPALKHRTGGWMACRPILGTEFCYCLAYYGITFNLVTYLTAELHQSNVAAANNVSTWQATCFLTPLAGAVAADSYWGRYRTMVVSCCIGVAGMLMAALSALLPLLIKDTSSMASAQVIILFLGLYMIAFGVGGLRPCLMSFGADQFDDGDTSERISKGSYFNWYIFTMNCASVISTTAMVWVQDHYGWALGLGIPAMVLAVGLSCLVAASRAYRFQTTRGSPLTRVCQVVVAAVRKFNVAPPADMALLYDLSEDASSMKGVQRIEHTADLRFFDKAAVVTASDEEAEGAAPRNPWRLCVVTQVEELKILVRMLPLWACVAFYYTATAQANSTFVEQGMAMDTRVGSFHVPPASLATFQIITTIVLIPLYDRAFVPAARRLTGREKGISDLLRIGGGLAMAALAMAAAALVETRRARAAHAGMEPTSILWQAPQYVLVGVGELLATVGQLDFFYSQAPPAMKTVCTALGFISVAAGEYLSSLVVTAVSWATATGGRPGWIPDDLNEGHLIASSG*</t>
  </si>
  <si>
    <t>LOC_Os06g49220.1</t>
  </si>
  <si>
    <t>OsNPF8.21</t>
  </si>
  <si>
    <t>MASSEQQEHAVALLQPKVEEAYTTDGSLDIDGNPALKHRTGGWRACRSILGTEFCYCLAYYGIMYNLVTYLTTVLHQSNVAAAKNVSTWQATCFLTPLAGAVVADSYWGRYRTMVVGCCVAVAGMLMASLSALLPQLIESSSTLSMEIILFLGLYMIAFGVGGLRPCLISFGADQFDAGDPSELISKGSYFNWYIFTMNCGSVISTSGMVWVQDHYGWALGLAIPAMVLAVGLSCLVAASRAYRFQTTRGSPLTRVCQVVVAAVCKFNVAPPDDMSLLYELPDDASSMKVVERIEHTTDLRFFDKAAVVTASDEEAAGAAPRNPWRLCVVTQVEELKIFVRMLPLWACITFFYTGTAQVNSTFVEQGMAMDARVGSLRVPPASLLTFQMLTTITLIPLYDRAFVPAVRRLTGREKGISELVRIGGGLAMVVLAMAAAALVETKRVRAWQTAMEKTSIMWQVPQFVLVGVGELLTSIGQLDFFYSQAPPAMKTVCAALALGAIAAGDYLSSIIVTAVSWATATGGRPGWIPDDLNEGHLDRFFWMMAGLGCLNLAAFMSCAMKYKTRKAC*</t>
  </si>
  <si>
    <t>LOC_Os01g67640.1</t>
  </si>
  <si>
    <t>OsNPF8.3</t>
  </si>
  <si>
    <t>MAYFGVSTNLVNYLKYRLHEGSKSAANNVTNWEGTGSIAPLVAGYLADAFLGRYWTIVLSMVISAVGYGVLAASASVIRLESAALYAGMYLVALGGVLEPIMAPFGADQFDDGEDDQRGRRQSSFFNWFYLSLNCGSLVGGTVLVWVQTSVGWGVGYGVPAIFSALSVAVFLAGTATYRRDQPPGGSPLTRIAQVVVAAVRKFDVEIPSDSSMLYESDAVDGMPAIHGRRRLLHTGIERTRSQAGILSFLKHSTNVCAHNARILTPINAYMHILFLAMSIFKRLSQHILILTNSLRMSWYQGPQMRALTPSLNLNLDDRIAPQRNQQVKLHSLRIKFICNSRFLDRATVKTAGEKAAQSPWRLCTVTQVEELKCVLRLLPVWATGIIYAAAYTQVTTTFILQGDTLDRSLGRFKVPAAALSIFHTLSVILWVALYDRAIVPLARRVTRHDGGFTQLARMGVGLVILTVAMAAAGALEAARRRLIARPSVFWQVPQYAVVGASEVFTLIGQMEFFYDQAPDAMRSLCSALSSTSFALGDYASSALVVVAARRGGAPGWIPDDINRGHLDYFFWLLTALCVANFAAYLLIARWYTYKKTVD*</t>
  </si>
  <si>
    <t>LOC_Os01g67630.1</t>
  </si>
  <si>
    <t>OsNPF8.4</t>
  </si>
  <si>
    <t>MEGVESCNGRHADADDRRTSKKDRRTTWASAFILVNNFMQYTAYFGVSTNLVNYLKYRLHEGSKSAANDVTNWQGTGSITPLVAAYLADAFLGRYWTILLFMAISVLGYGVLAASAAAPALLHGGAAAFYAGLYLVALGSGLLVVMAPFGAGQFDEADEGERRRQSSFFNWFYLSLNFGSLVGGTVLVWVQTSVGWGIGYGVPAIFSALSVAVFLAGTAAYRRCQPPGGSPLTRIAQVVVAAARKHDVEVPADASLLHECCDAVDGMSAIQGSRRLVHTDQFRFLDKAAVETAGDKAEPSPWRLCTVTQVEELKCVLRLLPVWASGIIFAAAYTQMTTTFVLQGDTLDPRIGGFKVPAAVLSVFDTLSVMLWVPLYDRAIVPLARRVTGHDRGFTQLARMGVGLVILTVAMLVAGTLEVARRRVIARHGLYGDDGDGGYLPLSIFWQVPQYVVVGASEVFTFIGQMEFFYDQAPDAMRSLCSGLSSTSFALGNYASSAIVVVVARATARGGRLGWIPDNINRGHLDDFFWLLAVLCVANFAAYLLIARWYTYKKTVD*</t>
  </si>
  <si>
    <t>LOC_Os03g51050.1</t>
  </si>
  <si>
    <t>OsNPF8.5</t>
  </si>
  <si>
    <t>MAEVTVVRAEREEESTLEQGLLAIPEESNQLTYTGDGSVDFSGNPVVKERTGRWRACPFILGNECCERLAYYGISTNLVTYLTKKLHDGNASAASNVTAWQGTCYLTPLIGAILADAYWGRYWTIATFSTIYFIGMAVLTLSASVPTFMPPPCEGSFCPPANPLQYTVFFLGLYLIALGTGGIKPCVSSFGADQFDDTDPVERIQKGSFFNWFYFSINIGALISSSFLVWVQDNIGWGIGFGIPTIFMGLAIISFFSGTSLYRFQKPGGSPITRVCQVVVASFRKWNVHVPEDSSRLYELPDGASAIEGSRQLEHTDELRCLDKAATITDLDVKADSFTNPWRICTVTQVEELKILVRMFPVWATTIVFSAVYAQMSTMFVEQGMMLDTSVGPFKIPPASLSTFDVVSVIIWVPLYDSILVPIARRFTGNPRGFTELQRMGIGLVISIFSMAAAAVLEIKRLDIARAEHLVDQNVPVPLNICWQIPQYFLVGASEVFTFVGSLEFFYDQSPDAMRSLCSALQLVTTALGNYLSAFILTLVAYFTTRGGNPGWIPDNLNQGHLDYFFWLLAGLSFLNFVIYVICANKYKSKKAA*</t>
  </si>
  <si>
    <t>LOC_Os03g13240.1</t>
  </si>
  <si>
    <t>OsNPF8.6</t>
  </si>
  <si>
    <t>MEEAAEDRRLQVREEGGDQEPLLLLPQDANLYTGDGSVDIKGRPALKHATGNWRACFFILGDECCERLAYYGIAKNLVTYLKTNLHQGNLEAARNVTTWQGTCYLTPLIGALLADSYWGKYWTIAAFSAIYFIGLVALTLSASVPALQPPKCSGSICPEASLLQYGVFFSGLYMIALGTGGIKPCVSSFGADQFDDSDPADRVKKGSFFNWFYFCINIGAFVSGTVIVWIQDNSGWGIGFAIPTIFMALAIASFFVASNMYRFQKPGGSPLTRVCQVVVAAFRKWHTEVPHDTSLLYEVDGQTSAIEGSRKLEHTSELEFFDKAAIISSDDAKSDSFTNPWRLCTVTQVEELKILIRMFPIWATTIIFNAVYAHNSSMFIEQGMVLDKRVGSFIVPPASLSTFDVISVIIWIPFYGRVLVPIARKFTGREKGFSELQRIGIGLALSILAMLSAALVELRRLGIARSEGLIHEDVAVPMSILWQIPQYFLVGAAEVFAAIGQVEFFYNEAPDAMRSLCSAFALVTVSLGSYLSSIILTLVSYFTTQGGDPGWIPDNLNEGHLDRFFSLIAGINFVNLLVFTGCAMRYRYKKA*</t>
  </si>
  <si>
    <t>LOC_Os03g13250.1</t>
  </si>
  <si>
    <t>OsNPF8.7</t>
  </si>
  <si>
    <t>MEGVLLQQELPKKQFKAEHLSSWRVQQPFRAAKGAFMGSSLEAEQQSLIVRTTEPEDVDDYTGDGSVGFSGQPILKHETGNWRACSLILGTEVCERLAYYGISKSLVTYLSTRLHEGNVSAARNFTTWQGTCYLTPLIGATLADSYWGKYKTIAVFSTIYFLGMAALTFSALVPSLQPPQCFGSFCPQPTVPQYLIYFVGLYMIALGSGGIKPCVSSFGADQFDDTDPVERTKKGAFFNWFYFAINIGSLISGTVLIWVQQNCGYGIGFGIPTIFIALAIGSFFIGSQRYRYQIPGGSPLIRVCQVVIAAIHKRNVDLPVDSSVLYELHGKTSAIEGSRKLEHSSEFSFLDKAAVILSNERGGSHDPWRLCTITQVEELKILMRMFPIWATGIVFFTVCAQNSSMFIEQGMALNNQIESFKIPPATLSSLDVISIVVWVPIYETFVVPIASRLTGKERGFSELQRMGIGLFVATTAVATAALVEIKRLEIARSEDLIHSKVPVPMSILWQAPQYLLVGIGEVFTAIGQAEFFYNQSPDSMRSLCSAFALVTVSLGSYLSSFILTLVSYFTTRDDNPGWIPDNLNEGHLDRFFWLIAGLSFLNLLLFVYYAQQYKCKKAAAI*</t>
  </si>
  <si>
    <t>LOC_Os10g02100.1</t>
  </si>
  <si>
    <t>OsNPF8.8</t>
  </si>
  <si>
    <t>MEGSITDAKLPLLPLLNGTPSLQEEGPYTGNGSVDVKGNPASKTHTGKWKACYSILGGEFCGALAYYAVGTNLVSYLTKVQGQSNVTAASNIAAWQGNCYLTTILGAFLADSYWGRHRTIVVSLTTFTFGMVLLTLSAVVPPNMHRSMATFPQEALSSLGLYMTALGLGGIWPCVPTFGADQFDDTDVSEKAQKELFYNWYYFAVNGGFFVASTVIVWVQDNCGWGLGFGIPTLFSVIGVVGFLASMRFYRYQKPGGSALTRICQVVVAAFRKVHVDVPSDSSLLYEMPGKESAIVGSRKLMHTDGLRFFDRAATITASDEASASRPWKLCTVTQVEELKIFARMLPIFLTGVIFNTAEACFPLFVEQGGAMDNHVAAAFALPPASLTTFTCVCILVLAPTYDRVLMPAVSRLTGVKRGLSELHRIGVGMVFAVLALAAAAAVETARLRSVEADAPAVSILWQAPQYVLVGVAKVFGVVGYIEFAYEQSPDAMRSLCQACSLIMVTPGSYLLSAMLTIISSVTGGGGGHGGWIPENLNEGHLDRFFWLMAALQLINLIAFVCCAATYKRKLPTT*</t>
  </si>
  <si>
    <t>LOC_Os03g13274.2</t>
  </si>
  <si>
    <t>OsNPF8.9</t>
  </si>
  <si>
    <t>MDSSYQHDKPLLDEENSSQVTLEYTGDGSVCIRGHPALRKHTGNWKGSSLAIVFSFCSYLAFTSIVKNLVSYLTKVLHETNVAAARDVATWSGTSYLAPLVGAFLADSYLGKYCTILIFCTIFIIGLMMLLLSAAVPLISTGPHSWIIWTDPVSSQNIIFFVGLYMVALGYGAQCPCISSFGADQFDDTDENERTKKSSFFNWTYFVANAGSLISGTVIVWVQDHKGWIWGFTISALFVYLGFGTFIFGSSMYRFQKPGGSPLARICQVVVAAIHKRDKDLPCDSSVLYEFLGQSSAIEGSRKLEHTTGLKFFDRAAMVTPSDFESDGLLNTWKICTVTQVEELKILIRMFPVWATMILFAAVLDNMFSTFIEQGMVMEKHIGSFEIPAASFQSIDVIAVLILVPVYERVLVPVFRKFTGRANGITPLQRMGIGLFFSMLSMVSAALVESNRLRIAQDEGLVHRKVAVPMSILWQGPQYFLIGVGEVFSNIGLTEFFYQESPDAMRSLCLAFSLANVSAGSYLSSFIVSLVPVFTAREGSPGWIPDNLNEGHLDRFFWMMAGLCFLNMLAFVFCAMRYKCKKAS*</t>
  </si>
  <si>
    <t>Populus trichocarpa </t>
  </si>
  <si>
    <t>Potri.012G087500.1</t>
    <phoneticPr fontId="2" type="noConversion"/>
  </si>
  <si>
    <t>PtNPF1.1</t>
  </si>
  <si>
    <t>Potri.018G040500.1</t>
  </si>
  <si>
    <t>PtNPF1.10</t>
  </si>
  <si>
    <t>MITEPLLSSPKGGIRALFFIIANEALERLASFGLSTNMILYLTREYGMDAASGAQILFLYSAAGNFMPIIGAFLADTYVGRYPMIGFGCIASLLTTIYVSGQRIYGSVAILSQTKVGMVLLWLTTIIPGATVPSCAQFSSICNNDATTPQLLFLYFCLGLMSIGAGGIRSCSLAFGADQLSKRDSLKHAGILESFFSWYYVISSASVFISMTCVVYIQEAMGWKVGFGVPVVLMILSTLSFFLASP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VREGLIDDDDDDDDDYDDDVV*</t>
  </si>
  <si>
    <t>Potri.018G041500.1</t>
  </si>
  <si>
    <t>PtNPF1.11</t>
  </si>
  <si>
    <t>MILYLTREYGMDAASGAQILFLYSAAGNFMPIIGAFLADTYVGRYPMIGFGCIASLLGMVLLWLTTIIPGATVPSCAKFSSICNNDATTPQLLFLYFCLGLMSIGAGGIRSCSLAFGADQLSKRDSLKHAGILESFFSWYYVISSASVFISMTCVVYIQEAMGWKVGFGVPVVLMILSTLSFFLASPIYVKPKAKASWLIGFARVLVASFRKRRIELSSLDTDELYHHRKGSALVVPSERIRLLNKACVIKNPEEDLMPDGRASDPWTLCTVDQVEELKALIKVIPIWSTGVLVSVNVCQNSFLLLQASTMNRHITSKFEIPAGSFYAFLLLSATMCIALYDRVIIPLASKVRGKPTRLGLKQKIGIGILVSAASMAVLAIIERVRREIAIREGISDIPDAVTHMSAMWLLPFYFLLGFSEAMNGVGLNEFFYTELPKSMSSVASNLFSIGLSAASLVASFIVSNVRGFIREANQESWVSSNINKGHYDYYYWLLSSLGFANFIYYLACSKAYGP</t>
  </si>
  <si>
    <t>Potri.018G041600.1</t>
  </si>
  <si>
    <t>PtNPF1.12</t>
  </si>
  <si>
    <t>MITEPLLSSPKGGIRALFFIIANEALERLASFGLSTNMILYLTREYGMDAASGAQILFLYSAAGNFMPIIGAFLADTYVGRYPMIGFGYNHVSGQRIYGSVAILSQTKVGMVLLWLTTIIPGARVPSCAQFSSNCTNDATTPQLLFLYLCLGLMSIGAGGIRSCSLAFGADQLSKRDSLKHAGILESFFSWYYVTSSASVFISMTCIVYIQDTMGWKVGFGVPVVLMILSTLSFFLASPIYVKPKVKASWLIGFARVLVASYRKRRIELSWLDTDELYHHRKGSALVVPSERIRFLNKACVIKNPEEDLMPDGRASDPWTLCTVDQVEELKALIKVIPIWSTGVLVSVNVCQNSFLLLQASTMNRHITSKFEIPAGSFYAFLLLSATMWIALYDRVIIPLASKVRGKPTRLGLKQKIGIGILVSAASMAVLAIIERVRRETAIREGISDIPDAVTHMSAMWLLPFYFLLGFSEAMNGVGLNEFFYTELPKSMSSVASNLFSIGLSAASLVASFIVSNVRGFISEANQESWVSSNINKGHYDYYYWLLYSLGFANFIYYLACSKAYGPCKGGQRGITGDDLCMFVLTIYSKIDVLVREL*</t>
  </si>
  <si>
    <t>Potri.018G040700.1</t>
  </si>
  <si>
    <t>PtNPF1.13</t>
  </si>
  <si>
    <t>MITEPLLSSPKGGIRALFFIIANEALERLASFGLSTNMILYLTREYGMDAASGAQILFLYSAAGNFMPIIGAFLADTYVGRYPMIGFGCIASLLTTIYVSGQRIYGSVAILSQTKVGMVLLWLTTIIPGARVPSCAQFSSNCTNDATTPQLLFLYFCLGLMSIGAGGIRSCSLAFGADQLSKRDSLKHAGILESFFSWYYVTSSASVFISMTCIVYIQDTMGWKVGFGVPVVLMILSTLSFFLASPIYVKPKVKASWLIGFARVLVASYRKRRIELSWPDTDELYHHRKGSALVVPSERIRFLNKACVIKNPEEDLMPDGRASDPWTLCTVDQVEELKALIKVIPIWSTGMLVSVNVCQNSFLLLQASTMNRHITSKFEIPAGSFYAFLLLSATMWIAVYDRVIIPLASKVRGKPTRLGLKQKIGIGILVSAASMAVLAIIERVRREIAIREGISDIPDAVTHMSAMWLLPFYFLLGFSEAMNGVGLNEFFYTELPKSMSSVASNLFSIGLSAASLVASFIVSNVCGFIGEANQESWVSSNINKGHYDYYYWLLYSLGFANFIYYLACSKAYGPCKGGQRGITGDDLCMFVLTIYSKIDVLVREL*</t>
  </si>
  <si>
    <t>Potri.006G240000.1</t>
  </si>
  <si>
    <t>PtNPF1.14</t>
  </si>
  <si>
    <t>MENSIVEEKMVLIPKDKDPRKGGLRTMPFIIVNEAFERVASYGLMPNMIFYLMKNYRMEAASGSTILFLWSAMSNGLSIFGAFLSDSFMGRYLVISLGSFCSLLGMILLWLTAMIPQLTPPPCDRFTNVCSSATAGQLATLFSSFGLISIGAGCIRPCSIAFGADQLDNKENPNNESVLQSFFNWYYAATGLSTIIAFTAIVYVQDNLGWKVGFAIPAVLMFFSALMFLVGSSQYVKVKASTSLFTGFVQVLVAAFRNRKLSLSHSSIEQYYYHSDDSEFQIPTVNLRCLNRACIITDPDRDVNPDGSASNPWSLCTVDQVESLKALLRVIPIWSTGIMMQINLNQNSFATLQANTMDRQIFNFELPAGSLNVFLVLTLTIWLTFYDRILLPLLAKFTGKQRGGPSPTVRIGIGLLIPIAARAMSAVVETIRRRTAIEEGLEDQPDGVVNMSVVWLLPPIILLGLAEAFNSIGQIEFYYSQFPKSMSSIAVAIFTFGTAMADMIGSGLVDVVDRVTSRGGQESWLSSNLNKGRLDDYYWLITVLSIINFVYFLVCCRTYGRTKDEKEERLLE*</t>
  </si>
  <si>
    <t>Potri.018G040300.1</t>
  </si>
  <si>
    <t>PtNPF1.15</t>
  </si>
  <si>
    <t>MENTIAEEKMILIPKDKDRKKGGLRTMPFIIVNEAFERVASYGLMPNMIFYLMNNYRLEAANGSTILFLWSAMSNGLSIFGAFLSDSFMGRYLVISLGSFCSLLGMILLWLTAMIPQLQPPPCDRFTETCSSATAGQMAILFFSFGLISIGAGCIRPCSNAFGADQLDNEENPNNESVLQSFFNWYYAATGLSTIIAFTVIVYIQDNLGWKVGFAVPAILMFLSALMFLVGSSQYIKVKASSSLFTGFVQVVVAAFRNRKLNLSHGSIEQYYHSDDSEFQVPTDNLRCLNRTCIIIDPDRDVNLDGSASNPWRLCTIIPIWTTGIMMHINLNQNSFATLQANTMDRNILNFELPAGSLNVFLVLTLTIWLTFYDRILLPLLARFTGRPRGGLSPKVRIGIGLLVPVAARAMSAVVETIRRKTAIEEGLEDEPDGVVNIEFYYSQFPKSMSTIAVALFTFGTAVADLIGSGLADVVDRVTSKGGKDGWLSSNLNKGRLDDYYWLITVLSIINFVYYLVCFWAYGPAEDKEERLLE*</t>
  </si>
  <si>
    <t>Potri.001G185700.1</t>
  </si>
  <si>
    <t>PtNPF1.2</t>
  </si>
  <si>
    <t>MEKNMEEPLSSQGEMTHQHTTPKHSKGGLITMPFIIANEAFEKVASYGLIPNMILYLMRDYSVGVAKGTNILFLWTAGTNFMPILGALISDSYLGRFLTIGLGSISSLLGMILLWLTAMVPKVRPPPCDITTQSCKTPTTGQMTLLLSSFALMSIGAGGVRPCSIAFGADQLDNKSNPKNERVLESFFGWYYASAAISVLISLTAIVYIQDHLGWKVGFGVPAILMFLSALLFFFASPFYVKQKPSKSLFTGFIQVPVVAYKNRKLAFPPRDSDGWYHHKRDSKFIAPTTKLRFLNKACIIRNPEQDIASDGSASNPWSLCTIEQVEELKALLKVIPLWSTGIMISINISQSTFQLLQASSMDRHISSSFQIPAGSFGMFTIISLATWVILYDRAILPLASKIKGKPVQLGAKLRMGIGLFLSCMAMVVSAIVESIRRRKAIREGYLNNAHAVLDMSAMWLVPQYCLNGLAEAFNAIGQTEFYYSEFPKSMSSIAAALFGLGMAVANLLASAILSAVDKLTSRGGKESWVSNNINKGHYDNYYWLLAIMSSVNLLYFLVCSWAYGPCVERVIKVSDEGNGFKEEEFSNIGAIVKDEV*</t>
  </si>
  <si>
    <t>Potri.018G040900.1</t>
  </si>
  <si>
    <t>PtNPF1.3</t>
  </si>
  <si>
    <t>MDCPSEHGQMITEPLLSNRKGGIRTLPFILANEAFESLANYGLFPNLILYLTREYRIDAAKGAHVLFLLSSAINFTPILGAFLADTYVGRYRMIGFGCMASLLGMVLLWLTTFPEARPPPCVQFSYDCKSATTLQLLLLYTAFCFLAIGAGGIRSSSLAFGADQLGTSNSLEHARIRESFFSWYYGIVAASVFLGMTFVVYIQDNIGWMVGFGVPVVLMILSSLSFFVASPSYVKSKPKASWITGLAQVVVGSIRNRRIKLSSQATDKVDYHTTGSMLLVPSEKLRFLNKACIIRNPQEDLTPDGKASDPWSLCTVDQVEDLKALIKVIPIWSTGMLKSVNVSQGSFLVLQASTMNRHITSKFEVPAASFPSIVVLVITTWVVLYDRIIIPLVSKVRGKIVCLNLKQRMGIGILLSTISMAALAIAESFRRATAIKEGFPDNPNAELHISAMWLLPYFVLSGLAEAFNAIGQNEFFYTELPKSMSSVASTLQGLGLSAASLVSSFIVSAVRDFTKGEAQESWVSSNINKGHYDYYYWILTILSLVNFIYYLVCSKTYGPCRQEKWFNR*</t>
  </si>
  <si>
    <t>Potri.018G041800.1</t>
  </si>
  <si>
    <t>PtNPF1.4</t>
  </si>
  <si>
    <t>MDCPSEHGQMITEPLLSNRKGGIRTLPFILANEAFESLANYGLFPNLILYLTREYRIDAAKGAHVLFLLSSAINFTPILGAFLADTYVGRYRMIGFGCMASLLGMVLLWLTTFPEARPPPCVQFSYDCKSATTLQLLLLYTAFCFLAIGAGGIRSSSLAFGADQLGTSNSLEHARIRESFFSWYYGIVAASVFLGMTFVVYIQDNIGWMVGFGVPVVLMILSSLSFFVASPSYVKSKPKASWITGLAQVVVGSIRNRRIKLSSQATDKVDYHTTGSMLLVPSEKLRFLNKACIIRNPQEDLTPDGKASDPWSLCTVDQVEDLKALIKVIPIWSAGMLKSVNVSQGSFLVLQASTMNRHITSKFEVPAASFPSIVVLVITTWVVLYDRIIIPLVSKVSGKIVCLNLKQRMGIGILLSTISMAALAIAESFRRATAIKEGFPDNPNAELHISAMWLLPYFVLSGLAEAFNAIGQNEFFYTELPKSMSSVASTLQGLGLSAASLVSSFIVSAVRDFTKGEAQESWVSSNINKGHYDYYYWILTILSLVNFIYYLVCSKTYGPCRQEKWFNR*</t>
  </si>
  <si>
    <t>Potri.018G040800.1</t>
  </si>
  <si>
    <t>PtNPF1.5</t>
  </si>
  <si>
    <t>MITEPLLSNGKGGIRTIPFILANEAFERLASFGLSTNMIMYLTREYGMDAAQAAQLLFLFSSATNFTPILGAVLADSYVGRYRMIGFGCMASLLGMVLLWLTTFPEARQPLCVHFSHSCNSRSTLQLVHLYTAFGFMAIGAGGIRSSSLAFGADQLSITHNLQRARIRESFFRWYYVTVTASVFVAMTCVVYIQENMGWMVGFGVPVVLMILSALSFSLASPFYVKSKPKASWITGLAQVVVASFRNRSVELSTQATVEVRYHTTGSMLPVPSKRLRFFNKACIVGNPQVDVTPDGNALDPWSLCTVDQVEDLKTLIKVIPIWSSGMLMFVNVSQGSFIVLQVSTMDRHITSKFEIPAATFLSFAVLVIVLWVALYDRIIIPLVSKIKGQPVCLGLKKRMGIGILLSTTSMAALAIAESVRRETAIKEGFSDRPDAGLHISTFLFLPFLALSGVAEAFTPIGQNEFFYTELPKSMSSVASTLNGIGMSVASLVSSFIVRAVRDLTTVEGQESWVSSNINKGHYDYYYWLLASLSLVNFLYYLACSKSYGPSMEEQRDIVADESH*</t>
  </si>
  <si>
    <t>Populus trichocarpa </t>
    <phoneticPr fontId="2" type="noConversion"/>
  </si>
  <si>
    <t>Potri.018G041700.1</t>
  </si>
  <si>
    <t>PtNPF1.6</t>
  </si>
  <si>
    <t>MITEPLLSNGKGGIRTIPFILANEAFERLASFGLSTNMIMYLTREYGMDAAQGAQLLFLFSSATNFTPILGAVLADSYVGRYRMIGFGCMASLLGMVLLWLTTFPEARQPLCVHFSHSCNSRSTLQLVHLYTAFGFMAIGAGGIRSSSLAFGADQLSITHNLQRARIRESFFRWYYVTVTASVFVAMTCVVYIQENMGWMVGFGVPVVLMILSALSFSLASPFYVKSKPKASWITGLAQVVVASFRNRSVELSTQATVEVRYHTTGSILPVPSKRLRFFNKACIVGNPQVDVTPDGNALDPWSLCTVDQVEDLKTLIKVIPIWSSGMLMFVNVSQGSFIVLQVSTMDRHITSKFEIPAATFLSFAVLVIVLWVALYDRIIIPLVSKIKGQPVRLGLKKRMGIGILLSTTSMAALAIAESVRRETAIKEGFSDRPDAGLHISTFLFLPFLALSGVAEAFTPIGQNEFFYTELPKSMSSVASTLNGIGMSVASLVSSFIVRAVRDLTKVEGQESWVSSNINKGHYDYYYWLLASLSLVNFLYYLVCSKSYGPSMEEQRNILADESY*</t>
  </si>
  <si>
    <t>Potri.018G040400.1</t>
  </si>
  <si>
    <t>PtNPF1.7</t>
  </si>
  <si>
    <t>MEDPLDHKGKIKEPLLSSSTTKGGLRALIFIIVNEAFERLANYGLSTNLILYLTREYGIDAVNGAQILYLHSAATSFTPFIGAFLADTYVGRYFMIGFGCIACLLGVILLWLTTIIPGARPPPCVQFHDSCESASTLQLLLLYSSLGLMAIGAGGIRSSSLAFGAEQLGKRDTLKRAGILESFFRWYYATVSVALFLAMTCILYIQDNMGWKVGFGIPVVLMILSTLSFFLASPIYVKSKAKAGWLDGFARVLVASFRNRSIKLSSQVKDDVYHHRKGSRLLVPSEKLRFLNKACVIRNPKEDLIPDGRASNPWSLCTVDEVEELKSLIKVIPIWSTGVLMSINVLQHSFIVLQASTMDRHITSKFQVPAGSFTAFQLFSSVIWIALYDRVAIPLASKIRGKPTRLGLKQRIGIGILSSSAAMAALAIIESVRRKTAIKEGFSDDPNSVLHISALWLLLYFFITGFAEAFCGIGQNEFFYTELPKSMSSVASNLFEMGLSVSNLIASLLVTIVRNFFKGNDQESWLSSNINKGHYDYYYWLLAGLSLANFIYYRACSKAYGPCKGQEGNATDGGEALTDED*</t>
  </si>
  <si>
    <t>Potri.018G040600.1</t>
  </si>
  <si>
    <t>PtNPF1.8</t>
  </si>
  <si>
    <t>MITEPLLSSPKGGIRALFFIIANEALERLASFGLSTNMILYLTREYGMDAASGAQILFLYSAAGNFMPIIGAFLADTYVGRYPMIGFGCIASLLGMVLLWLTTIIPGATVPSCAQFSSICNNDATTPQLLFLYFCLGLMSIGAGGIRSCSLAFGADQLSKRDSLKHAGILESFFSWYYVISSASVFISMTCVVYIQEAMGWKVGFGVPVVLMILSTLSFFLASP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DLCMFVLTIYSKIDVLVREL*</t>
  </si>
  <si>
    <t>Potri.018G041400.1</t>
  </si>
  <si>
    <t>PtNPF1.9</t>
  </si>
  <si>
    <t>MITEPLLSSPKGGIRALFFIIANEALERLASFGLSTNMILYLTREYGMDAASGAQILFLYSAAGNFMPIIGAFLADTYVGRYPMIGFGCIASLLGMVLLWLTTIIPGATVPSCAQFSSICNNDATTPQLLFLYFCLGLMSIGAGGIRSCSLAFGADQLSKRDSLKHAGILESFFSWYYVISSASVFISMTCVVYIQEAMGWKVGFGVPVVLMILSTLSFFLASSIYVKPKAKASWLIGFARVLVASFRKRRIELSSLDTDELYHHRKGSALVVPSERIRFLNKACVIKNPEEDLMPDGRASDPWSLCTVDQVEELKALIKVIPIWSTGVLVSVNVCQNSFLLLQASTMNRHITSKFEIPAGSFYAFLLLSATMWIALYDRVIIPLASKITGKPTRLGLKQKIGIGILVSAASMAVLAIIERVRREIAIREGISDIPDAVTHMSAMWLLPFYFLLGFSEAMNGVGLNEFFYTELPKSMSSVASNLFSIGLSAASLVASFIVSNVRGFIGEANQESWVSSNINKGHYDYYYWLLSSLGFANFIYYLACSKAYGPCKGGQRGITGDVREGLIDDDDDDDDDYDDDVV*</t>
  </si>
  <si>
    <t>Potri.008G045100.1</t>
  </si>
  <si>
    <t>PtNPF2.1</t>
  </si>
  <si>
    <t>MESLQTTSIPSDQAPSMKHSKRGGWTTFPFIIGAVMGLTLAAGAGSANLIVFLVTVMNIKSINATQINNIIIGCYSLFPVAGAVIADSFFSSFYVVSVFAFVSLLGLIMLTLASTIHSLRPPTCVIGSLACEAPSKLQYAVLYLALALASLGVGGTRFTISTMGADQFKKPNEQGTFFSWYFFTLYLASAISLTAIIYVQDSVSWGLGFGIGVVANAIGLAVFLLGKRFYCHTKPKGSPFVGIARVLVAAIRKRRKLETFQSQGYFHGDNTKAISSPTESLRFLNCAALRYEDDRKSDGSYSSSRWLCTVEEVEDLKTLIRIMPLWSSGILLSTTIAMINSLTVLQALTMNRHLGPHFKIPAGSFLVFSILATALSISIIDRFLLPMWKNLTRRSLKPLQQIGIGHVINIFAMVGSALVETRRLRVVRTHHLNGEPPGSVVPMSGLWLVVPLFVIGVGEAFHFPGQVALYYQEFPTSLRSTSTAMISLLIAIGYYLSTAIIDSVRRSTGWLPDNINDGRLDYVFWLLTAIAFVNFGYYLLCTKFFKYQNTENHENEASA*</t>
  </si>
  <si>
    <t>Potri.016G103200.1</t>
  </si>
  <si>
    <t>PtNPF2.2</t>
  </si>
  <si>
    <t>MENVLTKTSSSSADSDITRAPPNSLLPPKKEAGGWRSVKYILGNESFEKLASMGLIANLTVYLQTRFNMDGIQLVNVFNIWSGSTNVTPLLGAFLSDTYLGRFRTLICGSTASFLGMVVMSLIAGIPNLRPLHCTGGSNCQKPEFWQLGVLYLGLGLLAIGAGGVRPCNIAFGADQFDTRTEKGRAQLESFFNWWYFSFTVSLVIALTVVVYVQTNVSWVIGYGIPAACLFFSIVIFLIGKHTYIITKPQGSVFVDMAKVIVAACKKRAMSLESTPENSFYDPPWIESDQRVTKLAHTNMFKFFDKAALIADPSELDDKGLPKNSWRLCSVQQVEQLKLVVGLVPVWITGIGCFITMDQMNTFGLMQAIQSNNKIHNFKIPPGWMGLSSMICLSTWIFIYEQIYLPFAKKRSKKNVRLTMRQRINTGIVMAILCMVVAGIVEKNRRETALKQGSLLSPQSILLLLPQFSLSGLNEGFAAVAVMEYYTNHLPESMRTLAGAIFFLSFSASSYLNTVIVNVVHHVTAKLGKTPWLGGRDLNKVKLDNFYYLIAGLALLNLLYFNLFSCRYLEKNADKRPGSRHEDKGLEMNENV*</t>
  </si>
  <si>
    <t>Potri.006G091600.1</t>
  </si>
  <si>
    <t>PtNPF2.3</t>
  </si>
  <si>
    <t>MENVVVTAKTSSPSDDDISPPPPISFLPPPPPKKAPGGWRSVKYILGNESFEKLASMGLIANLTVYLQTRYNMDGIQLVNVYNIWSGSTNVTPLLGAFLSDAYLGRFRTLLFGSMSSFLGMVVLALTAGMPKLRPLDCPGVSNCQKPQDWQLGVLYSGLGLLAVGAGGVRPCNIAFGADQFDTRTEKGRAQLESFFNWWYFSFTVALVIALTAVVYVQTNVSWVIGYAITAACLFSSIIIFLIGKHTYIITKSQGTVFVDIAKVIVAARKKRAVSLESSSGHPLYDPPLTESDQRVAKLAHTDMFKFFDKAALITDPSELDDKGLPKNSWRLCSVQQVEQLKLIVGLVPVWFTGIGCFITMDQMNTFGLMQAIQSNNEVHNFKIPPGWMGLISMICLSIWIFIYEQIYLPQARKRSKKNIRFTTRHRINTGIVMAILCMVVAAIVEKSRRDAALKQGTLVSPQSILLLLPQFALSGLNEAFAAVAIMEYYTNHLPETMRTLSGAIFFLSFSASSYLNTAIINLVHLVTSNNGKESPWLGGRDLNKVKLDYFYYLIASLAALNLLYFNLFSCRYLEKQVDKRSESRHEEMNEAA*</t>
  </si>
  <si>
    <t>Potri.001G351200.1</t>
  </si>
  <si>
    <t>PtNPF2.4</t>
  </si>
  <si>
    <t>MGDEEKQAPATLEISMENGNLKEEKTTSNDEPEIKYGGIKAMPFVIGNETFEKLGTVGSSTNLAVYLTTVFNMKSVKATTLLNVFNGTSNLAPLIGAYLSDTYFGRYWTLGFASVFSFLGMVVLMLTAAISTMHPPKCAPGAVCAGPTSWQLAFLLSGFAFLVIGAGGIRPCNLAFGADQFNPNTESGKRGITSFFNWYYFTFTFAVMISVTGIVYVQSNVSWAIGLGIPAFLMLLSCVMFFVGTRIYVIVKPQGSPITSIVQVLVAATKKRGLKVPDNSAMSLFNYIPAKSINSKLPSTEQFRLEGSISEHHLILTIILYNNIDRYVFFHNYPCRCLDKAAIITDENQINLDGTAANPWKLCSVQQVEEVKCLLRIIPVWSTSILYQIPLLQQQTYAVFQALQMDRRLGSTSFKVPAATYIIFTMLTLTIWIPLYDRIIVPFLQRLTGKDGGITLLQRMGIGMILAILCTVVSGLVEENRRHIALTRPPLGQTNKGGSISSMSGMWLIPQLALSGLSEGFNYIAQIEFYYKQFPENMRSIAGSAFFAGGALANYLSGVLVSIVHQITSGSKTGDWLDDDLNKGKLDYFYYVIAGLGILNFGYFLLCAKWYRYKDADDSTVGMATKGI*</t>
  </si>
  <si>
    <t>Potri.017G076800.1</t>
  </si>
  <si>
    <t>PtNPF2.5</t>
  </si>
  <si>
    <t>MGDEEKKTPTSLETSMENGREEKTTSNDEPVVKYGGIKAMPFVIGNETFEKLGTVGSLTNLVVYLTTVFNMKGVTATTFLNVFSGTTNLAPLLGAYLTDTYFGRYKTLGFASISSFVGMVALMLTAAISTLHPPECAPGGACAGPPTWQLAFLLSAFAFLIIGAGGIRPCNLAFGADQFNPNTESGKRGINSFFNWYYFTFTFAVMISVTGIVYVQSNISWPIGFGIPAFLMFLSCVMFFVGTRIYVIVKPEGSPISSVVHVIVAATKKRGLKLPENSTVSLFSYIPAKSINSKLPRTEQFRFLDKAAIITDGDQINLDGSATNPSKLCSIQQVEEVKCLLRIIPIWSTSILYHIPLIQQQTYAVFQALQMDRRLGTSFEVPAATYVIFTMITLTIWIPLYDRIIVPFLQRLTGKEGGLTLLQRMGIGMVLAMLCTIVSGLVEEKRRHIALTRPTIGITSKGGAISSLSAMWLIPQLSLSGLSEGFNYIAQIEFYYKQFPENMRSIAGSSFFAGAAISNYLSGFLVTIVHRITSGSKSGDWLDDDLNKGKLDCFYYVIVGLGILNFGYFLLCAKWYRYKDGDISTVEMATKGSQKHIV*</t>
  </si>
  <si>
    <t>Potri.017G076900.1</t>
    <phoneticPr fontId="2" type="noConversion"/>
  </si>
  <si>
    <t>PtNPF2.6</t>
  </si>
  <si>
    <t>Potri.012G071400.1</t>
  </si>
  <si>
    <t>PtNPF2.7</t>
  </si>
  <si>
    <t>MMEQPAEEHRENYRGVKAMPFVIGNETFEKLGSTGTLSNLLVYLTTVFHMKSITATTLINIFNGTTNIATLLGAFLCDTYFGRYKTLAFASIASFLGMVVITLTAAISKLHPPQCASGTQDTAACPALTPWQMTFLLSGLGLLVIGGGGIRPCNLAFGADQFNPQTESGRKGITSFFNWYYFTFTFAMMISLTIVVYVQSDINWAWGLAIPAFLMFFSCVLFFAGSRIYVKVKPDGSPLTSVVQVIVAAIKKRKLELPEQPWLSLFNHIPARSINSNLPYTDQFRFLDKAAILTTEDQIMPNGSTATPWRLCSLQQVEEVKCLLRVIPIWASALLYYIGLIQQQTYVVFQALQSNRGLGNTNFKIPAASYAIFSMLGLTIWIPIYDRLIVPWLAKHTKKEGGITILQKMGVGMALGIVTMLISGIVEERRRALAISSPIGVDSRSNVNVSSLSALWLAPQLILIGISEAFTIIAQIELYYKQFPENMRSIGGSLSFVGVAVSSYLSAFLISMVHQITKKSACGDWLPEDLNKGRLDLFYYLVAALGVINMGYFIVCAKWYKYKGNDGTSNTLEIGENLMFKRN*</t>
  </si>
  <si>
    <t>Potri.012G071500.1</t>
  </si>
  <si>
    <t>PtNPF2.8</t>
  </si>
  <si>
    <t>MEKRDERGSIGEENGKESVQNDLKETMGNSGEDETNSKPKVIYRGWKVMPFIIGNETFEKLGTIGTLSNLLIYLTTVFNMKSITAATIITVFNGTANLGTLIGAFLCDTYFGRYKTIGFATVASFLGLLAIQLTAAISKLHPPHCAKESITCIGPTGGQIAFLLAGFILMIIGAGGIRPCNLAFGADQFDPETESGKRGVNSFFNWYFFTFTFAQMISLTLIVYVQSNVSWPIGLGIPAILMLISCLVYYMGTKLYVKVKATGSPMTSVARVIVVAVKKRKLKPVDQPWLSLFNYIPPKSINSKLSYTDQFRFLDKAAIMTHQDQVNPDGSPANPWKLCSLQQVEEVKCLFRVIPVWTAAIIYYVAVVQQHTYVVFQAVQSNRRLGNSNFAIPAASYIVFLMLSMSIFIPIYDRILVPFLRRITGKEAGITILQRIGVGIFLTIVTMLVSGLVEEKRRTIALTKPTLGNAPRKGAISSMSALWLIPQLSLSGIAEAFGSIGQVEFYYKQFPENMRSIGGSLFYCGMAASSYFSSLLITVVHQTTNGAATGNWLSEDLNKGRLDYYYYMIAALGVLNMGYFLLCARWYKYKGGKDDALLELCGGEKTI*</t>
  </si>
  <si>
    <t>Potri.010G034700.1</t>
    <phoneticPr fontId="2" type="noConversion"/>
  </si>
  <si>
    <t>PtNPF2.9</t>
  </si>
  <si>
    <t>Potri.010G126400.1</t>
    <phoneticPr fontId="2" type="noConversion"/>
  </si>
  <si>
    <t>PtNPF3.1</t>
  </si>
  <si>
    <t>Potri.010G126300.1</t>
  </si>
  <si>
    <t>PtNPF3.2</t>
  </si>
  <si>
    <t>MERMESKGCRRKRQNGGLVTMPFIFANEACEKLAVVGFSTNMISYLTTQLHMPLTKAANTLTNFGGTSSLTPLLGAFMADAYAGRFWTITVASIIYQIGMISLTLSAILPHLRPPPCKLGEQVCQEADTGQLAILYASLLLGALGSGGIRPCVVAFGADQFDESDPKQTTKTWRYFNWYYFVMGVSILVAVTVLVYIQDNIGWGWGLGIPTIAMFFSIIAFIGGYPLYRNLDPAGSPFTRLLQVSVAAFRKRKLAMVSDPELLYQNDELDAPISIGGKLLHTIHMKFLDKAAIVVEEDNFKQGQAPNLWRLNTVHRVEELKSIIRMGPIWAAGILLITAYAQQNTFSLQQAKSMDRHLTKSFQIPAGSMSVFTMTSMLTTIAFYDRILVPVASKFTGLERGISFLHRMGIGFVISIFATLVAGFVEIKRKHVASAHGLINSQQPIPIPVFWLVPQYCLHGIAEAFMSIGHLEFFYDQAPESMRSSAMALFWTAISVGNYASTLLVTLVHKFSAGSDGSNWLPDDNLNKGKLEYFYWLITLLQVANLIYYLFCAKMYTFKPIQVHNKEISDSKESGVELANKV*</t>
  </si>
  <si>
    <t>Potri.016G032000.1</t>
  </si>
  <si>
    <t>PtNPF3.3</t>
  </si>
  <si>
    <t>MEFQDNNKSHEAEKPEEMKIMEYDKRKKKLGGMKAIPFILVTEVCDRFSTIGFHANMITYLTQQLNLPLVKASNIVSNFNGTASLTPLIGALIADSFAGRFWTIIVGSIIYELGLISITTTALLKSLHPPPCPSLVDCKEASSFQLSTLYLSLLLLAIGLGGTRPCVMTYAADQLDMSKSGVESRSWNFFNWYYFSLGLARLAAVTIVVYIQDNVSWGWGLGIPTIAMAVAFMVFLSGSPLYKKVKPGGSPLVRVIQVIVAAIRKRKAVAPEDPSLLYQNQELDAAISVHGRLLHTTQFKWLDKAAVEKYGEATASSTPNLWKLATVHRVEELKSFLRLLPVWAAGILLVTANSHSGSFNTQQARTMDRRLSNSFQIPPASMSFFGIMTVIIGLVLYERLFVPFVRRFTRNSAGITYLQRMGIGLLFNILFSVVAALVEKKRRTVAENHNLVDNPKATVPISVFWLVPQLSLHGMSEVFMAVGQLEFLYDQSPESMRSIALGLFWIASSVGDYLGTLMVSLIHEYTGHKNNWLPDRNLNIGKLDYYYWLVTGIQAINFVYFVICAWCYTYKPLEEVMEEDSV*</t>
  </si>
  <si>
    <t>Potri.006G033900.1</t>
  </si>
  <si>
    <t>PtNPF3.4</t>
  </si>
  <si>
    <t>MESQDNKKSHEEKQEEVKIKEDDKRKKLGGIKATPFILATEIFDRFSTIGFHANMITYLTQQLNLPLVRASNIVSNFDGTASLTPLIGALIADSFAGRFWAIIVGSIIFELGLISFTTTALLKSLHPPPCPTLVDCKEASNFQLSTLYLSLLLLAIGLGGTRPCVMTYAADQLDMSKSSVESRSWNFFNWYYFSLGLARLTAVSVVVYIQDNVSWGWGLGIPTIAMGIAFIVFLAGSPLYTKVKPGGSLLVRVTQVIVSAIRKRKAVAPEDSSLLYQNKELDAAISVHGRLLHTPQFKWLDKAAVMKDGEATDSNPPNPWKIATVHRVEELKSFLRLLPVWAAGILLVTANSHSGSFNTQQAWTMKRHLSNSFQIPPASMSVFGILTGMTGLVLYERLFVPFVRRFTGTPAGITYLQRMGIGLIFNILTSIVSALVEKKRRTVAEHHNLLDNPKATVPISVFWLVPQLSLHGISEIFMTVGQLEFLYDQSPESMRSIALGLFWIANSMGNYLGTFMVSLVHKYTGHKNNWLPDRNLNRGKLDYYYWLVTGIQVVNFVYFVICAWFYNYKPLEEDMEADFKASEDGAAGNGEVELGTTEKV*</t>
  </si>
  <si>
    <t>Potri.006G034000.1</t>
  </si>
  <si>
    <t>PtNPF3.5</t>
  </si>
  <si>
    <t>MKHEMEMELESNSSKVGNGKGKEEEEEEEKKEDSKRRKLGGIKTMPFILSNEICDKFAAAGFYANMITYLTQQLNLPLVKASNTLTNFGGMGSFTPLIGALIADSYAGRYWTIIGGSIIYELGMISLTVSAVLPSLRPPPCPSQVNCKEASNSQLWILYMSLILTSIGSGGIKPCVVTFAADQFDMTKSAVGSRSWNFFNWYYFCMGMATLTALTVVVYIQDNVGWGWGLGIPAIGMALSIVAFIFGSSLYNKLKPEGSPLVRLAQVVVAAAKKRKEVMPLDPGMLYQNKELDAAISVNGRLLHSDQFKWFDKAAIVTNEDAKDSKSPNLWRIATVHRIEELKCIVRMLPIWSAGILLVTASSHLHSFVIQQARSMDRHLSHSFEIPPASFSVFSILTMLIGLVLYERLFVPFARRFTGNPSGITCLQRMGVGFFINIIATIVSALVEVKRKQVAALHNLLDAPQAIIPISVFWLLPQYILHGIADVFMSVGHMEFLYDQSPETMRSTAAALNSLEVSMGNYIGTLVVSLVHKYTGQKNNWLPDRNLNRGKLDYYYWLVTGIQVINLVYYVICAWFYTYKPLEEVKEEDDDVPAEDEIQHKRLNYAEGNGEVELRRNVIV*</t>
  </si>
  <si>
    <t>Potri.002G249100.1</t>
  </si>
  <si>
    <t>PtNPF4.1</t>
  </si>
  <si>
    <t>METKEGNSGIEEYFDWKGKKADPKKHGGMRAASLACVVEVLENLVFLSNATNFVAYFTKTMHYTISESANMVTNFIGTSFLLTIFGGFIGDSFFTRFRTFVVFCIIELLGMILLTVQAHDTRLQPAVQEKPSSSQAAVLFSGLYAIATGVGGIKATLPAHGADQSDHSKQRSISSFFNWFFFSLCIGGLLSSTIMVWIEENRGWNWSFKISVVVLGVALCIFIAGFPIYRFKRPGGSPITRILKVFASASRNRKVSSGLELINDEVGERSHKKFRFLDKALFDDTISAVQVKETRTFLGLLPIFASTIMMNCCLAQLQTFSVEQGSIMNRKLNNFQIPTQSLTVFPLIVVLASIPLFEHLANSYKNKMSENHYILDPLKRIGLGLALASASMAVAAIIEFKRREAAENGHTLSVFWLGGQYLLLGVSDMLTLEGMLEFFYSEAPDSMRSFCTALSWCSTSMGYFLSSVLVSIINSITGKLDHEWLGGHNLNHNRLDLFYTILCILNFLNLLNYIYWAKKY*</t>
  </si>
  <si>
    <t>Potri.005G001400.1</t>
  </si>
  <si>
    <t>PtNPF4.10</t>
  </si>
  <si>
    <t>MPKLSGCMQGDVEGSKEDHVPLGLAGKKGRGGFRATMFVYGLVALDSMGFVANMVSLVLYFMGVMHFDIPTSANTLTNLMGSTFLLTVLGGFISDAYLNRLHTVLLFGFLEIMALVLITIQAHAKNMHPPACGKASCVEGGIEYMLYFSLGLLALGSGGVRGALPALGADQFNEKDPEEARALASYFNWMTLSTVVGAVVGVTGIVNLSMFHGWWKGFLVSTVGTFIGFVILAAGKPFYHLRQPGDSPLIRIAQVFALAIRNRRLPLPKVEELYEISDKETIAYEEKLEHTEQFRFLDKAAILPEGTQPAPWKVCSVTQVEEVKILTRMLPILGSTIIMNTCLAQLQTFSVQQGNDMYRKIGKHDFPAPSVPVIPLVFMVILIPAYEFFFVPFARKFTGHPAGITQLQRVGVGLVLSAVSMAVAGLVEVKRRDQALKGHLISLFWLSFQYGIFGIADMFTLVGLLDFFYKEAPSSMKSLSTSFTWLSLSFGYFLSTVFVNLINAVTKRITPSRQGWLHGQLLDYNNLNLFYWFLAILSCLNFVLYLYSASWYKYKPDDTESNNKPKAKDSDEGLLLAKESSGAKTDEEESEQNAANRNEEESAQETDDAEAKAPSSEQSNGTK*</t>
  </si>
  <si>
    <t>Potri.013G000800.1</t>
    <phoneticPr fontId="2" type="noConversion"/>
  </si>
  <si>
    <t>PtNPF4.11</t>
  </si>
  <si>
    <t>Potri.004G064100.1</t>
  </si>
  <si>
    <t>PtNPF4.12</t>
  </si>
  <si>
    <t>MATISLAVNFVTYFNGVMHFQIADAANMVTNYMGVSYILSIVAAVLADTLFGRHRTAVISGCLELMGLSLLAFQAHYAKLKPPPCNILDPTAHCEKVGGGNIVLLFVSLFVLAAGSSGTKASVPSHGADQFDEKDPKELIQMSSYFNFVLLAVCLGAAVSLTFFVWIQDNKGWDWGFGVGAISMLLAVIVFIAGLPMHRIHVVQGSSTVVEILQVYVAAFRNRKLQLPEDPLDLYEINKDKEAAIEAESLPHRDTLRFLDKAAIQTSTEKFSEAPNPWKLCRVTQVENAKILLSILPVFSCTIIMTLCLAQLQTFSIQQGLTMDTSITKSFNIPPASLPIIPVIFLIILVPLYDRLVVPFARKFTGLPTGITHLQRIGVGLILSSISMASAALMEVKRKDVARDHNMLDAIPVLQPLPISTLWISIQFFIFGIADMFTYVGLLEFFYSEAPKGLKSISTCFLWCSMALGYFLSTILVNIVNGVTKGSTKSGGWLAGNNINRNNLNLFYWLLSILSFLNFCVYLFVARRYTYRPQNSSLPSNENREAPANQEDRREN*</t>
  </si>
  <si>
    <t>Potri.004G229000.1</t>
  </si>
  <si>
    <t>PtNPF4.2</t>
  </si>
  <si>
    <t>MDMEARRHDTKGESVCVVSEEVTVDWRGKPSNPNKHGGMRAAAFVLGLQAFEIMAIAAVGNNLITYVINEMHFSLSKSANIVTNFVGTIFILALLGGYLSDSYLGCFWTMLIFGFVELSGFILLSVQAHLPQLKPPQCNMLTGGENCIEAKGFKTLIFFVALYMVALGSGCVKPNMIAHGGDQFNRSNPKQSKKLSTYFNAAYFAFSMGELFALTLLVWVQTNSGMDVGFGVSAAVMAMGLISLVSGTLYYRNKAPQGSIFTPIAQVFVAAMFKRKQTYPANPQMLHGSQNSVPSNGLVDPSSDPCRLVHTQRFRFLDKACIKVEDGSNRKESPWRLCSVTQVEQVKILISAIPIFACTIVFNTILAQLQTFSVQQGSAMDTQLTKSFHIPPASLQSIPYIILIFVVPLYETFFVPFARKITGHESGISPLQRIGAGLFFVTFSMVSAAIMEKKRRDAAVDSNKILSIFWITPQFLIFGLSEMLTAVGLIEFFYKQSLKGMQAFLTAITYCSYSFGFYLSSLLVSLVNKVTSSSSTNKGWLSDNDLNKDRLDLFYWMLAVLGFLNFLNYLFWARWYSYSPTSVSITTQQGTHGDDYGFTNSSKHVGDESIP*</t>
  </si>
  <si>
    <t>Potri.003G000800.1</t>
  </si>
  <si>
    <t>PtNPF4.3</t>
  </si>
  <si>
    <t>MEARRYDNKGESKCVIGEEITVDWRGKPSNPNKHGGMRAAAFVLGLQAFEIMAIAAVGNNLITYVINEMHFPLSKAANTVTNFVGTIFILALLGGYLSDSYLGCFWTMLIFGFVELSGFILLSVQAHLPQLKPPQCNMLTDGENCVEAKGVKSLIFFVALYLVALGSGCVKPNMIAHGGDQFNQSNPKQSKKLSTYFNAAYFAFSMGELFALTLLVWIQTHSGMDVGFGVSAAVMAMGLISLVSGNLYYRNKPPQGSIFTPIAQVFVAAILKRKQICPSNPQMLHGSQNSVLDNGIVAPSADSGSLAHTQRFRFLDKACIKIEDGTNIKESPWRLCSVTQVEQVKILISAIPIFACTIVFNTILAQLQTFSVQQGGAMDTQLAKSFHIPPASLQSIPYIILIIVVPLYDTFFVPLARKITGHESGISPLQRIGAGLFFATFSMVSAAIMEKKRRDAAVDSNKILSIFWITPQFLIFGLSEMLTAVGLIEFFYKQSLKGMQAFLTAITYCSYSFGFYLSSLLVSLVNKITSSSSSNQGWLSDNDLNKDRLDLFYWMLAVLSFLNFLSYLFWARWHSYSPISLLTTTQQETLGDDHLNNYGFINSSKHGVDESMP*</t>
  </si>
  <si>
    <t>Potri.019G067500.1</t>
  </si>
  <si>
    <t>PtNPF4.4</t>
  </si>
  <si>
    <t>MDNSVEKTRMKFKQDSLSGAVEETSVDWRGRICKSKHGGMAAAVFVLGLQAFEMMGIAAVGNNLITYVFNDMHFPLSKSANIVTNFVGTVFLLSLLGGFLSDSYLGSFWTMLIFGFVELSGFILLSVQAHLPQLRPPSCDMVSDGVDCVEAKGYKALIFFLALYLVALGSGCLKPNIISHGADQFKKEDPKQSKKLSTYFNVAYFAFCIGELIALTVLVWVQTHSGMDVGFGVSAAAMAVGLICLISGSFSYRNKPPKGSIFTPFAQVFVAAITKRKQICPSNAQMLHGCHNNVSSHVPATSTDASNLLHTEKFRFLDKACIRVQDGSEASESTWRLCTVAQVEQVKILISVIPIFSCTIIFNTILAQLQTFSVQQGSAMNTRITKSFKIPPASLQSIPYIMLIFVVPLYETAFVPFARRITGKDSGITPLQRVGVGLFIATFSMVSAAVIERKRRTSALDYQETLSIFWIAPQFLIFGLSEMFTAVGLIEFFYKQSLEGMQSFLTAMTYCSYSFGFYLSSLLVSLVNKITSSSSSGGWLSDNDLNKDKLDLFYWLLAVLSLINFFNYLFWSKWYSYNPSLSHDHSLGQDIESQNFNSSKRVGPENTIS*</t>
  </si>
  <si>
    <t>Potri.010G034300.1</t>
    <phoneticPr fontId="2" type="noConversion"/>
  </si>
  <si>
    <t>PtNPF4.5</t>
  </si>
  <si>
    <t>Potri.012G070700.1</t>
  </si>
  <si>
    <t>PtNPF4.6</t>
  </si>
  <si>
    <t>MLNTCEGYVDWRNRPAVRGRHGGILAASFVLVVEVLENLAFLANASNLVLYLSMYMHFSPSSSANVVTNFMGTAFLLALLGGFLADAFFTTYYIYLISASIESLGMLVLTIQARVTSLKPPPCFSASTSISCEQVDGRKALMLFAGLYLVALGVGGIKGSLPPHGAEQFDENTLQGRKQRSAFFNYYVFCLSCGALIAVTLVVWVEDNKGWQWGFGVSTATILLSIPIFLIGSPVYRTKVPIGSPITTIFKVLAAAVYSTYKFRDSSNSAIGMDTSRTSYTTETSEGEDRNTKRKELSQTPTESLEFVNRAVKNKTVNPMLECTAEQVEEVKIVLRILPIFMSTIMLNCCLAQLSTFSVQQASTMNTNLGSLKVPPASLPVFPVIFIMILAPIYNHIIIPFARKVTKSEMGITHLQRIGTGLVLSVVAMVVAALVEMKRKRVAANSGLVNSTKPLPITFLWIALQYLFLGSADLFTLAGMMEFFFTEAPKSMRSLATSLSWASLAMGYYLSSVLVSLINTITGRYRDTPWLFGSNLNKYRLERFYWLMCILSGLNLSHYLFWASRYKYKSMRKSLSQPNN*</t>
  </si>
  <si>
    <t>Potri.014G036200.1</t>
  </si>
  <si>
    <t>PtNPF4.7</t>
  </si>
  <si>
    <t>MVCGALNNTGCQGISRDVKIESKPERRLGGNRAAFFVYTMEGLENMAFVCMVASLMTYFSGYMNFSLTKSATTFTNFVGTSFLLALFGGFICDTYWTRFKTCVLFGCVEFLGYALLTVQAHFHQLRPIPCKGVSSDQCEAADGSQSAILFTGLYLIAFGTSGIKAALPSLGADQFDENDPKEAIQLSSFFNWFLFSLTIGAIIGVTVIVWLSANQGWDLGFGVCAIAVFFAIIFVSMRKSLYRNNVPKGSPLARIAQVFVAAIRNRDLPIPERDEELHEIHDKEAGVKQEILPRTGQFRFLDRAAIANTTDCASTSINHGPWRLCTVTQVEETKILLRMLPVILSTVFMNTCFAQLQTFSVQQSTTMDTNVFGFKVPGPSLPVIPLLFIFVMIPIYERFFVPLARKITGIPTGIRHLQRVGVGLVLSVISMGVSGVVETWRKSVAIEHNMVDSTEPLPMSFLWLGFQFAIFGAADMFTLVGLLEFFYAESSAGMKSLGTAISWCSVAFGYFLSSLVVQVVNKVTGGWLASDNLNRDKLNYFYWLLAGISTVNFGVYLTCASWYRYKDRGAMKQIENGGEDDAKGKVQMVEI*</t>
  </si>
  <si>
    <t>Potri.002G129500.1</t>
  </si>
  <si>
    <t>PtNPF4.8</t>
  </si>
  <si>
    <t>MAFISMAVSLVTYFYGYMNFSLTKSATTLTNFMGTSFLVALFGGFICDTYMTRFKACVLFGCVEFMGYGLLTVQAHFHHLRPSPCKGVSPDQCEGADGSQAAILFAGLYLIAFGTSGVKASLPSLGADQFDENDPKEASQLSSFFNWFLFSITIGAILGVTIIVWISTNQGWDLGFGVCAIAVLLAIIFASMGKSLYRNNVPKGSPLTSFAQVFVAAIRNRGLPIPEKAEELHEIHNKDAGVKREILPWTDQFRFLDRAAIAKTTNDASTSISHRPWRLCTVTQVEETKILIRMLPIILSTVFMNTCLAQLQTFSVQQSITMDTRVFGFQVPGPSLPVIPLLFMFVLIPIYERVFVPLARKITGIPTGIRQLQRVGVGLVLSAISMAVAGIVETSRKSVAVEHNMVDSTEPLPMSFLWLGFQYAIFGAADMFTLVGLLEFFYAESSAGMKSLSTAISWCSLAFGYFLSSVVVEVVNKVTGGWLANNNLNRDKLNYFYWLLAGISIVNFGVYLACASWYRYKKGGEVNQIENGGGGDAKGKAQMV*</t>
  </si>
  <si>
    <t>Potri.001G272900.1</t>
  </si>
  <si>
    <t>PtNPF4.9</t>
  </si>
  <si>
    <t>MGFIANMASLVLYFYYIMHFDIATSANTLTNFMGSVFMLSLVGAFIADTFLNRFYTCLLFGIMEVMGLALLTTQAYFKDLQPEFCLRSTCVEGGQAVMLYGSLCLYALGSGGVKGAIPALGGDQFDHHQQKKGALARYYNWNLLISTTGSIVGVTAVVWVSMNKGWYKGFFVSTVATLIGFTVLALGKPFYRIQPPGNSTFVRIAQVIAVTFRNRDLSLPKNPDKLFEIHDASRDPSEERLSHSNQFRLLDKAAILREGTEPQPWKVCTVTQVEEVKIIIRMIPIIASTILMNTSMAQLQTFSVQQGVTMDAHLGTKTIPTPSIPVIPLVFMSVLIPIYEFVAVPFARKITGHPSGITQLQRVGVGLVLSILSMAVAGFIELYRKHEVHKNPPNKISVFWLSFQYGIFGIADMFTVVGLLEFFYNEAPSGMRSVSTSFTWLTLALGYFTSTVFVDIINSVTKRITPSKQGWLHGNDLNSNNLNLFYWFLAILNVINFVFYLFSASWYKYKSDDRESETIAKAEKGPNGEITLVK*</t>
  </si>
  <si>
    <t>Potri.019G055800.1</t>
  </si>
  <si>
    <t>PtNPF5.1</t>
  </si>
  <si>
    <t>MDTKCCTQDGTVDLRGRPVQASRTGKWKACAFLVGYEAFERMAFYGVASNLVNYLTTQLHEETVASVRNVNNWSGAVWITPILGAYIADTYLGRYWTFTVSSLIYAMGMILLTMAVSFKFMKPACTNGVCNKASPSQIAFFYSALYIIAIGAGGTKPNISTFGADQFDDYNPQEKKLKVSFFNWWMFSSFVGALFATLCLVYIQENLGWGLGYGIPAVGLLLSLFIFYLGTPIYRHKVRKTKSPARELFQVLIAAFNNRKLQLPNSPSELQEFDLQYYIQTGKRQVHHTPVLRCLDKAAIKDGSNNADTSNPSSSSCTVTQVEGVKLVFGMMLIWLVTLIPSTIWAQINTLFVKQGTTLDRNLGPNFQIPAASLGSFVTFSMLLSVPMYDRFFVPFMRKKTGNPRGITLLQRLGIGFAIQVIAIAIAYAVEVRRMHVIRMHHVVGPKEIVPMSIFWLLPQYVLLGIADVFNAIGLLEFFYDQSPEDMQSLGTTFFTSGIGVGNFLNSFLVTMVAKITGTGGGKSWIGNNLNDSHLDYYYGFLLVISALNLGVFLWASSRYVYKKETLQALNEDCIRIDGKTMDTSPLGLQV*</t>
  </si>
  <si>
    <t>Potri.T108100.1</t>
    <phoneticPr fontId="2" type="noConversion"/>
  </si>
  <si>
    <t>PtNPF5.10</t>
  </si>
  <si>
    <t>Potri.006G092000.1</t>
  </si>
  <si>
    <t>PtNPF5.11</t>
  </si>
  <si>
    <t>MELKKGVETRGVNEEKWVHDSSVDHKGRVPLRASTGAWKASLFIIAIEFSERLSYFGIATSLIIYLSKVMHQDLKTAARSVNYWGGVTTLMPLFGGFLADAYLGRFTTVFVSSIVYLLGLILLTMSAFVPSLKACEAAVCPKPRKVHEVVFFLAIYLISVGTGGHKPSLESFGADQFDENHDDERKKKMSYFNWWNFGLCCGLLLGVTVVVYVQDHVGWGAGDIIFTAVMALSLVIFIIGRPFYRYQVPTGSPLTPMLQVLVAAIRNRNLPYPSNPAELYEVPKSRTDKGRLLCHTESLKFLDKATIVKDRKIGAENQNPWRLATVTKVEEMKLILNLIPIWLAMLPFGISVAQTATFFIKQGTTLDRNIGNGFQIPPASVYALAAIGMIVSVTIYEKILVPVLRRATGNERGIKILQRIGFGMLFSISTMVVSALVERKRLGVVAKDPVKGSLSMSVFWLAPQFIIIGVGDAFTLVGLQEYFYDQVPDSMRSLGIAFYLSVIGAANFLSSLLITAVDHVTEKTGKSWFGKDLNSSRLDNFYWLLAGMTAANLILYVFLAQRYPYKNVQSSVAVADCYKDGLEGSMA*</t>
  </si>
  <si>
    <t>Potri.016G103500.1</t>
  </si>
  <si>
    <t>PtNPF5.12</t>
  </si>
  <si>
    <t>MELKKGVETRGVDEEKWVYDSSVDHKGRVPLRASTGVWKATLFIIVIEFSERLSYFGVATSLIIYLTKVIHQDLKTAARNVNYWAGVTTLMPLFGGFLADAYFGRFTTVFLSSVVYLLGLILLTMSTFVPSLKACDAAVCLEPRKVHEMVFFIAIYMISIGTGGHKPSLESFGADQFDENHSEERKKKMSYFNWWNFGLCCGLLLGVTVIVYVQDRVGWGAADIILATVMASSLAIFIIGRPFYRYHVPPGSPLTPMLQVLAAAIKKRNLPYPSDPAELHEVPKSRVNKGRLLCHTESLKFLDKAAIVEDWENCAEKQDPWTLATVTKVEEMKLILNLIPIWLATLPFGISVAQTATFFVKQGTMLDRNIGNGVEIPPASIFALSAFGMIVAVAIYEKILVPVLRRATGNERGIKILQRIGFGMLFSISTMVVSALVERKRLGVVEKDPVKGSLSMSVFWLAPQFIIIGVGDAFTLVGLQEYFYDQVPDSMRSLGIAFYLSVIGAANFISSLLITTIDHVTGRFGKSWFGKDLNSSRLDYFYWLIAGMTAANLIVYVFLARRYSYKNVQRSVVVADCCEDGFEVSMA*</t>
  </si>
  <si>
    <t>Potri.008G061100.1</t>
  </si>
  <si>
    <t>PtNPF5.13</t>
  </si>
  <si>
    <t>MEQPENRKVGREAKESDEEEKWVRDSSVDYKGRVPLRSSTGVWTASLFIITNEFSERLSNFGITANLISYLTKVIHQDLKTAAKSVNYWAGVTTMMPLFGGFLADAYTGRFSMVLLSSLVYLLGLSLLTMSQFIPSLKPCDVGGCEKARKIHEVAFFLAMYSISLGTGGHKPCLQSFGADQFDDDHAEERKKKLSYFNWWNIAVCCGLFLGVTVIVYIEDNMSWGVAILILTITMAVTVATFYMGKPYYRYRLPEGSGSTSMLQVLVAAIRKRKLPSPSNPALLYEVPNYKIQGRLLGHTDRLTFLDKAAVLEEEEISNEVKHNPWRLATVTKVEEMKLVLNIIPIWLTSLPFGLCVVQTATFFVKQGATLNRKIGHNFEIPPASIFSLSAVGMIISVVIYDKILVPFLRRATGNERGISVLKRIGSGLIFSVVAMSVAALVERKRQKIAEEDIDVLDGEKNVELPMSVFWLAPQFLILGLGDGFTLVGLQEFFYDQVPDSMRSLGMAFFLSVLGAGNFLSSFLITAVDRITEKDGKGWIGKDLNSSRLDKFYWLLAAINSVNIFVYVLFARRYTYKTVQRRLTATHLNKDDGMELMP*</t>
  </si>
  <si>
    <t>Potri.004G068500.1</t>
  </si>
  <si>
    <t>PtNPF5.14</t>
  </si>
  <si>
    <t>MASGQKPKGLNRSCFLLIVIAGMERFAFKGVASNLVTYLTDVVMMSNSAAAKTVNNWCGFTSMLPLLVASLADSWDRYSTILSSSFLYVVGLVALTSTALAWARHPTNNISSSYLFWSLCLISLGQGGYNPSLQAFGADQIPNDDELPCTKDEQKSNKKSLFFQWWYFGVCGGSLAGVTVMSYIQDTFGWALGFAIPTIAMTASILLFWCGSRIYTYKQDDNISERSSLDIFRAIKGAVSKLMNSRITLSSNKPDVAELELQEKPLCQNSGNAKALMEKPVGDINYLVENGKVVLRLLPIWSMLLMFAVIFQLPATFFTKQGMTMKRNVGSSFKIPPATLQSSITVSIILLMPFYDALLIPLARLITRDEKGISVTERMGIGMVLSIIAMAIAALVETKRLEIGQKMEVVDQKMETEVPLSIFWLLPQYILLGISDIFTVVGMQEFFYSEVPVRMRTMGIALYTSVFGVGSFLSALLISLVEYFTSSTGGKSWFSDDMREARLDKYYWLLALLSVLSLIFYVVFCKCYVSRSSDLDNEKS*</t>
  </si>
  <si>
    <t>Potri.017G152800.1</t>
    <phoneticPr fontId="2" type="noConversion"/>
  </si>
  <si>
    <t>PtNPF5.15</t>
  </si>
  <si>
    <t>Potri.019G079600.1</t>
  </si>
  <si>
    <t>PtNPF5.16</t>
  </si>
  <si>
    <t>MEAAEGTVNGSVDYKGNPVHRSGSGGWRSASFIIAVEVAERFAYYGISSNLITYLTGPLGQSTASAAVNVNTWSGTATLLPLLGAFVADSFLGRYRTIIAASLIYILGLGLLTLAAKLTSVNLHDCRSTKDATLCAPPRFQVILFFFSVYLVAVGQGGHKPCVQAFGGDQFDGQDPKESKAKSSFFNWWYFAISVGITVTLIVLVYIQDNLSWALGFGIPCIVLVAALLVFLLGSRTYRYCAKENGKPtNPFMRIGRVIVRAIRNRHNTPSAMPSEEDACLWDRCSEQFKFLNKALLAPDGSLEDQNVCSVNDVEDTKALLKLVPIWITSLAYAIAFAQTSTFFTKQGATLDRKIASGFKVPAASLQTFIGFAIMIFIPVYDRIVVPISRGLTRKPSGITMLQRIGTGMVFSAISMVTAALVEMKRLETAKDHGLVDLPKVTVPMSIWWLVPQYILCGVADVLTIVGLQEFCYDQVPKELRSLGIALYLSIFGIGSFLSTFLISTINKATSGDGQESWFANNLNRAHLDYFYWLLAGLKLRTSLLYDIVDGSVDHKGRPVYRSNSGGWRSAGFIIGVEVAERFAYYGISSNLITYLTGPLGQSTATAAENVNLWAGTATLLPILGAFVADSFLGRYTTIIVASLIYILGLGLLTLSALLSTHTAPDLPCSPPPFQLILFFFALYLVAIGESGHKPCAQAFGADQFDGHDPQESKAKSSFFNWWYCCKSGGTMVTLLILNYIQDNLNWGLGFGIPCAAMLISLVIFLLGSKMYRYSVKVDKKSAFLRIGSVFVSSIRNWRTTPSAIALEEEARGTRPHPSSEQYMFLNKALLAPNGSKEDGKVCSLSDVEEAKALLRLVPIWTSCLVFAVVFAQRSTLFTKQAVTMDRSISHGIDFPAASLQFFMNLSIVLFIPIYDRVFVPLARALTRKSSGITMLQRIGTGIFLSVMTMVIAALVEMKRLKTAQEHGLVDLPDVTIPMSVWWLIPQYVLLGIAESFTMVGLQEFFYDQVPSDLRSVGISLNLSIFGTGNFLSSFLVSVIEKTTGGNGRYSWFDNNLNRAHLDYFYWLLAGMSVVQMAFYVYSAKSYIYNRRGAV*</t>
  </si>
  <si>
    <t>Potri.013G106600.1</t>
  </si>
  <si>
    <t>PtNPF5.17</t>
  </si>
  <si>
    <t>MSSSNQTPLLSYDIVDGSVDYKSRPAYRSNSGGWRSASFIIGVEVAERFAYYGISSNLITYLTGPLGQSTATAAENVNVWAGTASLLPLLGAFVADSFLGRYRTIIFASLIYILGLGLLTLSALLPSHAAATGFRSTNLPSSPVPFQLILFFFALYLVAIGQSGHKPCVQAFGADQFDGQDPQESKAKSSFFNWWYCFMCAGTVVTLLVLNYIQDNLNWGLGFGIPCAVMVIALIIFLLGTKTYRYSIKGDEKSAFLRIGWVFVSSIRNWRTTPSAIAFEEETRGTLPHQSSEQYKFLNKALLAPNGLKEDGKVCSLGDVEEAKALLRLVPIWATCLVFAIVFAQTSTFFTKQGVTMDRSISPSLDLPAASLQSFISLSIVLFIPIYDRVLVPIARALTRKPSGITMLQRIGSGMFISVVAMIVAALVEMKRLKTAQEHGLVDLPNVTIPMSVWWLIPQYVLFGVAEAFTMVGLQEFFYDQVPSDLRSVGLSLYLSIFGVGSFLSSFLISIIEKATGGNGRYSWFANNLNRAHLDYFYWLLAGLSAVQLVAYVCFAKSYIYNRGGTV*</t>
  </si>
  <si>
    <t>Potri.013G106700.1</t>
  </si>
  <si>
    <t>PtNPF5.18</t>
  </si>
  <si>
    <t>MAIETPLLLDTPVEDSVDYKGRPVYRFNSGGWKSTLFIIVVEVAERSAYYGIAGNLITYLTGPLGQSTVTAAENMNVWSGTAWLLPLLGAFVADSFIGRYRTIVVSTLIYILGLGLLALSAVLPPLGSSGCQSSDSAGSCSPDPVLILFFFALYLVALGQGGFRPCVQAFGADQFDAQDPEERKAKSSFFNWWHFFMNAGLIAVLPALNYIQDNINWVLGFGIPCLILAGALAIFLLGTRTYRYSIRREEEKHAFLRVGRVFVATFRNWRITTAVAFEEETHRAQPQQSSGQFKFLNKALLDPIDSKGDSKVCSLREVEEAKAVLRLVPIWTTCLIYAIVFAQPATLFTRQAITMNRSVSADLEFPAASVQLFIPATVVVLVAIYDRAFVPVARALTGEPSGITMLQRIGTGVFLSFLAMVVAALVEMKRLKKAQQYGLVDTPEVTIPMSAWWLIPQNVLLGAADVFTMIGMQEFFYDQVPSELRSVGLALFLSVIGVGDFLSSFLISIIDKATGGDGHYSWFANNLNRAHLDYFYWLLAALSAVQFVAFLYFGKSYIYSRGGAT*</t>
  </si>
  <si>
    <t>Potri.013G106900.1</t>
  </si>
  <si>
    <t>PtNPF5.19</t>
  </si>
  <si>
    <t>MATETPLLLPYAVDSSVDYKGFSNSGGWKCAFLIIGVEVAERSAYFGISGNLITYLTGPLGQSTVTAAENLNLWSGTAWLLPLLGAFVADSFLGRYRTIIVAASIYILLVKCMEFNLNSQGLSLLTLSAVLPSVRAHDCQSADTIQLCSPDPSLILFFFALYLVAFGQGGFRPCVQAFGADQFDGQDPEERKSRSSFFNWWNFGMNAGLIVILPFLNYIQDNLNWGFGFGIPCVIMAVSLVIFLLGTKTYRYSIRREEEHPFLRIGRVLVKAIKNWRISPAVSFKEDASCIVSRQKSEQFEFLNKALLEINGSEDSWMACTPREVEEAKAVLRLVPIWTSCLIFATVSSQVGTFFTKQARTMNRSISERLEFPAASIQLSIPLAIVVLVPIYDRVFVPVARRLTGEHSGITMLQRIGTGLFLSVLAMVVSALVEMKRLKTAEEHGLVDMPNVTIPMSGWWLIPQLVLLGAADVFTIIGLQEFFYDQVPSELKSVGLALFLSVVGVGHFLSGFLISIIDKTTGKDGDDSWFANNLNRAHLDYFYWILAVLSVVQLVAFLYFSKSYIYKRGSIV*</t>
  </si>
  <si>
    <t>Potri.002G258900.1</t>
  </si>
  <si>
    <t>PtNPF5.2</t>
  </si>
  <si>
    <t>MYAVMVKTNTNQDCYLMNQFISALSTFNRMDYAVLAYTQMEIPNVFVYNAMIKGFVQSYQPVQALELYVQMLRANVSPTSYTFPSLIKACGLVSQLRFAEAVHGHVWRNGFDSHVFVQTSLVDFYSSMGRIEESVRVFDEMPERDVFAWTTMVSGLVRVGDMSSAGRLFDMMPDRNLATWNTLIDGYARLREVDVAELLFNQMPARDIISWTTMINCYSQNKRFREALGVFNEMAKHGISPDEVTMATVISACAHLGALDLGKEIHYYIMQHGFNLDVYIGSALIDMYAKCGSLDRSLLMFFKLREKNLFCWNSVIEGLAVHGYAEEALAMFDKMEREKIKPNGVTFVSVLSACNHAGLIEEGRKRFASMTRDHSIPPGVEHYGCMVDLLSKAGLLEEALQLIRTMKLEPNAVIWGALLSGCKLHRNLEIAQVAANKLMVLEPGNSGYYTLLVNMNAEVNRWGEAAKIRLTMKEQGVEKRCPGSSWIEMESQVHQFAASDKSHAASDEIYSLLAELDGQMKLAGYVPELCEAETVEQRRSSISHEKGNVPVNPGCFGANTEASILWTWYQRSGCDRRHLLYRRTFYGALYMIALAAGSGGTKPNASTMGLINLMIFNLKKTKSYHSLIALGYALPTMGVAVSIIVFLVSTPFYRNKLPPVSLFTRMDQVIVASVRKWKVPVPGDPKQLHELSLDEYTGSGKFGIAYTSSLGFLDKAAVESGSRSPWMLFPVTQVEETKQMIKVLPVWAATFIPSTILAQVHTLFIKQGTVLDRSMGPHFEIPPACLAAFVTISMLISLAIYDRYFVLMARHYMKRPRGTTLLQRMGIGFMLHVIVMITACLAERKRLSVAREHNIISKNEVVPLSIFILLPQFVLMGVADNFVEAAKIEFFYDQAREGMKSLGNSYIATFLGIGSFLSSFLLSTVSKITKKHA*</t>
  </si>
  <si>
    <t>Potri.T150600.1</t>
  </si>
  <si>
    <t>PtNPF5.20</t>
  </si>
  <si>
    <t>MATETPLLLPYAVDSSVDYKGFSNSGGWKCAFLIIGVEVAERSAYFGISGNLITYLTGPLGQSTVTAAENLNLWSGTAWLLPLLGAFVADSFLGRYRTIIVAASIYILGLSLLTLSAVLPSVRAYDCQSADTIQLCSPDPSLILFFFALYLVAFGQGGFRPCVQAFGADQFDGQDPEERKSRSSFFNWWNFGMNAGLIVILPFLNYIQDNLNWGFGFGIPCVIMAVSLVIFLLGTKTYRYSIRREEEHPFLRIGRVLVKAIKNWRISPAVSFKEDASCIVSRQKSEQFEFLNKALLEINGSEDSWMACTPREVEEAKAVLRLVPIWTSCLIFATVSSQVGTFFTKQARTMNRSISERLEFPAASIQLSIPLAIVVLVPIYDRVFVPVARKLSGEHSGITMLQRIGTGLFLSVLAMVVSALVEMKRLKTAEEHGLVDMPNVTIPMSGWWLIPQLVLLGAADVFTIIGLQEFFYDQVPSELKSVGLALFLSVVGVGHFLSGFLISIIDKTTGKDGDDSWFANNLNRAHLDYFYWILAVLSVVQLVAFLYFSKSYIYKRGSIV*</t>
  </si>
  <si>
    <t>Potri.013G107000.1</t>
  </si>
  <si>
    <t>PtNPF5.21</t>
  </si>
  <si>
    <t>MPSSDTQTPLLHEAVDGCVDYNGRPVYRSISGGWRSAFFIIGSVEVAERSAYYGISSNLITYLTGALGQSTATAAENVNVWSGTTMLLPLLGAFIADSFLGRYRTIVVASCIYILGLSLLTLSAVLPSSRDSGCQTADAISLCSPDPRQVILFFFSLYIVAIGQGGHKPCVQAFGADQFDGQHPEESKAKSSFFNWWYFSMNSGMVVALLILNYIQDNLNWGLGFGIPCIIMVGALIVFLLGTKTYRYGIKTAERSAFLRIGQVFVEAVRNWRTNSSAIDCREEEALGIVPHQCSEQFKFLNKALLTPNGSKEDGKVCSIGEVEEAKAVLRLVPIWTTCLIYGIVFAQSSTFFTKQGATMDRSISPGLDVPAASLQSLISLSIVFLIPFYDRVLVPTARAITRKPSGITMLQRIGTGIFLSALSMVLSAVVEMKRLKTAREYGLVDLPNTTIPMSVCWLVPQYIVYGAADVFAMVGLQEFFYDQVPSELRSVGLSLYLSIFGVGSFLSSFLISGIEKATGGDGHGSWFADNLNRAHLDYFYWLLAGLSVVQLVAFLYFSKSYIYNREGTR*</t>
  </si>
  <si>
    <t>Potri.T150700.1</t>
  </si>
  <si>
    <t>PtNPF5.22</t>
  </si>
  <si>
    <t>Potri.013G106300.1</t>
  </si>
  <si>
    <t>PtNPF5.23</t>
  </si>
  <si>
    <t>MSISNISSSETQEVRTPLLNDTVDDCVDYKGNPVCRYNSGGWRSASFIIGVEVAERFSFYGISSNLITYLTGPLGQSTITAAKNVNVWSGTASLLPLFGAFVADSFLGKCRTIIIASLIYILGLGLLTLSAMLPTSDCQSNSTSCSSNTLQVILFFIALYLVALGQGGYKPCVPAFGADQFDRQDTKEYKAKSSFFNWWYFFVSSGILVSLLVLTYIQDNLSWSLGFGIPCIMMICALIIFLLGSKKYRYSVKREGNNALLRIARVFVAAFRNWRFTPSSLASEEEGRGTVPHQSYEQFKFLNNALLTTDGSKEDQKVCTFRDVEEAKAVLRLIPIWTTCLGYAIVFPQSSTFFVKQAATMDRSISPGFEIPAASLESFSSISMILCIAIYDRLFVPVARALTRKPSGISMLQRIGTGMFLSAVSIAFAALVEMKRLEIAQESGLVNEPNVTVPMSVWWLVPSYVLFGVADVFTMVGLQELFYDQVPSDLKSVGLSLYLSIFGVGKFLSSFLISVIEKATAGIGCYSWFDNNLNRAHLDYFYWILAALSVVELIMYMYYTRFYIYSRDERI*</t>
  </si>
  <si>
    <t>Potri.013G106400.1</t>
  </si>
  <si>
    <t>PtNPF5.24</t>
  </si>
  <si>
    <t>MSISNLSSSETQEVRTPLLNDTVDDCVDYKGNPVCRYNSGGWRSASFIIGVEVAERFAFYGISSNLIMYLTGPLGQSTITAAKNVNVWSGTASFLPLFGAFVADSFLGRCRTIIIASLIYILGLGLLTLSAMLPTSDCQSDSMSCSSNTLQVILFFIALYLVALGQGGHKPCVPAFGADQFDRQDTKEYKAKSSFFNWWYFFMSSGILVSLLVLTYIQDNLSWSLGFGIPFIMMICALIIFLLGSKKYRYSVKREGNNALLRIARVFVAAFRNWRFTPSSIASEEEGRGTVPHQSYEQFKFLNNALLTTDGSKEDQKVCTFSEVEEAKAVLRLIPIWTTCLGFAIVLPQSSTFFVKQAATMDRSISPGFEIPAASLESFSSISMILCIAIYDRLFVPVARALTRKPSGISMLQRIGTGMFLSAVSIAFAALVEMKRLEIAQESGLVNEPNVTVPMSVWWLVPSYVLFGVADVFTMVGLQELFYDQVPSDLKSVGLSLYLSIFGAGKFLSSFLISVIEKASGGIGCYSWFDNNLNRAHLDYFYWILAALSVVELIMYMYYTRFYIYSRDERI*</t>
  </si>
  <si>
    <t>Potri.013G106500.1</t>
  </si>
  <si>
    <t>PtNPF5.25</t>
  </si>
  <si>
    <t>MSISNLSSSETQEVRTPLLNDTVDDCVDYKGNPVCRYNSGGWRSAAFIIGVEVAERFAYYGISSNLITYLTGPLGQSTVTAAKNVNVWSGTASLLPLFGAFVADSFLGRCRTIIIASLIYILGLGLLTLSAMLPTSDCQSDSMSCSSNTLQVILLFIALYLVALGQGGHKPCVQAFGADQFDRQDTKEYKSKSSFFNWWYFFMSSGILVSLLVLTYIQDNLSWSLGFGIPCIMMICALIIFLLGSKKYRYSVKREGNNALLRITRVFVAAFRNWRFTPSSIASEEEGRGTVPHQSYEQFKFLNNALLTTDGSKEDQKVCTFRDVEEAKAVLRLIPIWTTCLGYAIVFPQSSTFFVKQAATMDRSISPGFEIPAASLESFSSISMILCIAIYDRLFVPVARALTRKPSGISMLQRIGTGMFLSAVSIAFAALVEMKRLEIAQESGLVNEPNVTVPMSVWWLVPSYVLFGVADVFTMVGLQEIFYDQVPSDLKSVGLSLYLSIFGVGKFLSSFLISVIEKATGGIGCYSWFNNNLNRAHLDYFYWILAALSVVELIMYMYYTRFYIYSRDERI*</t>
  </si>
  <si>
    <t>Potri.019G079700.1</t>
  </si>
  <si>
    <t>PtNPF5.26</t>
  </si>
  <si>
    <t>MTISHLSNISSGTERSSAATPLIEAGDDSVNGSVDYKGNPVHRSTSGGWRSASFIIAVEVAERFAYFGISSNLITYLTGPLGQSTASAAANVNTWSGTATLLPLLGAFVADSFLGRYRTIIAASLIYILSCVRFAWSGIIRWRGLGLLTLAATLTSDSVHDFQNIKDAMLSAPSQFQVTLFFFSIYLVAFGQGGHKPCALAFGADQFDGQNPKESKAKSSFFNWWYFYSSVGVNLTLVVMVYIQDNLSWALGFGIPCIVMTTTLLILLLGSRTYRYSVNGNEKPtNPFMRIGRVIHRAIRNRHTTPPSAMPGEEDACQWHQSHEQFKFLNKALLAPDGSLVDQNVCSVSDVEDTKALLKLVPIWITSLAYATVFAQTTTFFTKQGATLDRTIVSGFKIPAASLQIFIGFAIILFIPVYDRIVVPISRGLTRKPSGITMLQRIGTGMVFSAISMVTAALVEMKRLETAKEHGLVDLPNVTVPMSIWWLVPQYILCGIADVLTIVGLQEFCYDQVPKELRSLGISLYLSILGVGNFLSSFLVSVIDEATSGDGQESWFASNLNRAHLDYFYWLLAGLSAVGFIAYLYFARSYIYSRGNTI*</t>
  </si>
  <si>
    <t>Potri.002G258700.1</t>
  </si>
  <si>
    <t>PtNPF5.3</t>
  </si>
  <si>
    <t>MICKVEEKGAADGSKDYTEDGTVDIKGNPALRSKSGRWKACSFILGYEVFERMAYYGIAANLVLYLTRKLHEGTVTSSNNVTNWAGTVWILPILGAYIADAHLGRFRTFVIASGIYLLGMSLLTLAVSVPALRPPSCGHGIKDEGCDKRASALQKGIFYGALYIIAVGTGGTKPNISTMGADQFDDFEPKEKQQKLSFFNWWMFSIFFGTLFSNTFLVYIQDNVNWALGYGIPTMGLALSIIMFLAGNSFYRHKLPAGSPFTKMAQVLVASVRKWKVSLPNDPKELHELGIEGSARSARNRIDHTYLLRLLDKAAVKSGPTSPWMLCPVTQVEETKQMIKMLPVLMVTFIPSAMLAQLSTFFVKQGTTLDRSMGPHFEIPPASLGAFVTIFMLASLVLYDRCFVPIARHYTKNPRGITMLQRMGIGIILHIIVMIVAFVVERKRLSVAREHNIVGKLEVVPLSIFVLLPQFALVGISDTFLEVAKLEFFYDQAPEGMKSLGTSYFCSSIGVGNYLSSFILSTVSGITKKHGHKGWILDNLNLSRIDYYYAFLAILGFLNFLLFLLVANYFVYNVDMDSKRDLQRAMETSSSKSPVQIL*</t>
  </si>
  <si>
    <t>Potri.008G170100.1</t>
  </si>
  <si>
    <t>PtNPF5.4</t>
  </si>
  <si>
    <t>MENGLDECTQDGTVDLKGNPVLRSKRGGWRACSFVVVYEVFERMAYYGISSNLVVYLTKKLHEGTVRSSNNVTNWVGTIWMTPILGAYVADAHLGRYWTFLTASVIYLLGMSLLTLSVSLPALRPPPCKDANSDNCRKASTMQLAVFFGALYTLAVGTGGTKPNISTIGADQFDDFHPKEKAHKLSFFNWWMFSIFFGTLFANTVLVYIQDNVGWALGYGLPTLGLLISVAIFLAGTPYYRHRLPTGSPFTRMAKVIVAALRKSKVSVPSDPKELYELDLEEYAKGGKFRIDSTPTLRFLTKAAVKTGRTDPWMLCSVTQVEETKQMLRMIPILIATFVPSTMIAQINTLFVKQGTTLDRNIGSFKIPPASLVGFVTLSMLVCVVLYDRFFVSIARRWTKNPRGITLLQRMGIGLVFHIIIMIAASLIERHRLSVAREHGLVENGGQIPLTIFILLPQFVLMGVADAFLEVAKLEFFYDQAPESMKSLGTSYSTTSLGIGNFLSSFLLSTVSDITKKHGHRGWILNNLNASHLDYYYAFFAILNFLNFIFFLIVNRLYVYKAEVSDSMEVLAEELKGMTLTEPNQVSSHE*</t>
  </si>
  <si>
    <t>Potri.010G068100.1</t>
    <phoneticPr fontId="2" type="noConversion"/>
  </si>
  <si>
    <t>PtNPF5.5</t>
  </si>
  <si>
    <t>Potri.003G197400.1</t>
  </si>
  <si>
    <t>PtNPF5.6</t>
  </si>
  <si>
    <t>MDIVVAPIMTRNGQEETKVVSALRKPTKGGWNSAIFIIFVEVSLRFAYYGLAGNLITYLTNDLHQSTSTAIKNVNTWVGVSAIFPIFGAIVADSLLGRFKTILLASAIYFLGMILLTLSVSVIPMRYREAVFFIALYILAVGEGGHKPCVQTFAADQFDEEKPEEKAAKSSFFNWWYLGIVAGGSSAVLLVIYIQDNVGWTAGFGMLTGALGVALFIFLAGIKRYRKQAPVKSPFTMVAQVFVAAMRKRRVIETHQGLGICYEAVGTDVEGQPRNSRTLAATNQYRFLDKAMIIDNLDASSKPRNPWRLCSLNQVEEVKLVLRLLPIWLSCFMFTAVLVQTHTLFIKQGSTMIRSIGPNFQVPPASFQSLVGLTILFTIPIYDRIFVPAARKLTGHRSGITMLQRIGIGLFLSIVEMAVAAQVEAKRVSIAREHGLMDTPKATIPMSVWWILPQYMISGISDVFTVVGLQELFYDQMPESMRSLGAAAHISVIGVGSFINTAIITAVQAITARSIGILLGDNLNRAHVDYFYWVMAALSALNFCVYLWIASGFVYKKVEGEEEPR*</t>
  </si>
  <si>
    <t>Potri.001G027100.1</t>
  </si>
  <si>
    <t>PtNPF5.7</t>
  </si>
  <si>
    <t>MTQNGRAETKVVSTTRKPSKGGWNAAIFIIFVEVALRFAYYGLAGNLITYLTNDLHQSTSTAIKNINTWVGVSAIFPIFGAIVADSLLGRFKTILLSSTIYFIGMVLLTLSVSVIPTHYREAVFFIALYILAVGEGGHKPSVQTFAADQFDEEEPEEKAAKSSFFNWWYLGIVVGASSAILVVIYIQDNLGWTAGIGILTGALGVALFIFLIGIKRYRKQAPVGSPFTMVAQVFVAATRKRRVVQTRQGWGICYEAGGTDIEGQTRKRTLAATNQFRFLDKAMIIDDLDASSKNRNPWRLCSLNQVEEVKLVLRLLPIWLSCLMFTVVIVQTHTLFIKQGSTMTRSIGPNFQVPPASFQSLVGLTILFTIPLYERVFIPAARKITGHSSGITMLQRIGIGLFLSIVEMVVAALVEAKRVSIAREHGLMDIPKATIPMSVWWILPQYMISGISDVFTVVGLQELFYDQMPESMRSMGAAAYISVTGLGSFFNTAIITVVQAITARSSGILLGNNLNRAHVDYFYWILAVLSALNFCVYLWVAHGFVYKKVEGEKPQEGRELAFAENLDAKT*</t>
  </si>
  <si>
    <t>Potri.T108700.1</t>
  </si>
  <si>
    <t>PtNPF5.8</t>
  </si>
  <si>
    <t>MFLGLISSHSFVNNALVFLWMDYFIDLGQPLPLTAIAMNVQEGLYVFCTFLIANIADAYTGPYKAIVFSIASYAFGLLLWFLANRFWGNSSSTVIILLYLMMVLATVGRASQDPCLKAFLRDQLVEHKPNLIADKDQADEVPSKPDISIDYDKAEVRRKFWWRFASTVGTVSSVIVVKMASGSDSHQRMMTSAISFSVMALAGLTFALGKSFYYPDKPTGSPLFVIYRVLKAAFVKRHLQHAREPNDCYMNDSGGLLLLPDIRIIRWLDKAALLETSESLSAEEQEQNGRLLPVRDVQRVKQLLALLPMWTALPIHGLVLATGSTFFVVQSESLDSDPVLSINVLFLLQGFVTVIVPCVHDFLVSRWIKKLPMHRVGLVRIAIGIACSIICCMVSMLVETRRLNLIKTRGDAKPFPMSTVWLAPQFFLIGLVEGLVADGLADFYNRHVDESLEHYESPFKESAIGVGKFLSAALVLTLSGSWFHDTLNTSHLDKYYKVLGILSSVNLCFYLLVMYAYAWKALHVNGSPDPEVSTWITLLSTLQ*</t>
  </si>
  <si>
    <t>Potri.017G145500.1</t>
  </si>
  <si>
    <t>PtNPF5.9</t>
  </si>
  <si>
    <t>MATSVQRNLISLIINFQLVRPSWFLSALCRVTGWVKLHVYFTKAVFFILGLIYSHSFVNNAVVFLWMDYLIDVGKLPLPLATIAVNVQEGLYVICTFLIANIADAYTGPYKAIVFSTASYAFGLLLWFLANRFWGNSSSTVIILLYLMMVLATVGKASQDPCLKAFLRDQLVEHKPNLNADKDQADEVPSKPDKAKVRRKFWWRIASTVGTVSSVIMAGVSNQRMIAVISFSVMALACLTFALGKSFYYPDKPTGIPLIVIYRVLKAAFVKRHLQHAREPNDYYMNDSGGLHLLPNFRIIRWLDKAALLETSKSLSAEEQEKNRRLFSVQDVQQVKQLLAMVPMWTALPIHGLVLATGSTFFVVQSESLYSDPVFSINVLFLLQGFVTVIVPYVHDILVSGWIKKLPMHHGRTVWIQKLLKHRVGLVRIAIGIACSIICCMVSMLVETRRLNLIKTRGDAEPFPMSTVWLVPQFFLIGLVEGLVADGLADFYNVHVDESLKHYESPFNESAIGVGKFLSAALVLTLSGSWFHHTLNTSHLDKYYMLLGILSSVNLCFYLLVMYAYAWKAQVNGSPDPEVST*</t>
  </si>
  <si>
    <t>Potri.002G029200.1</t>
  </si>
  <si>
    <t>PtNPF6.1</t>
  </si>
  <si>
    <t>MEESMPTSLVSNGCVDIRGRIADKRTTGGWKAAPFIIVNEVAERLAFFGIAVNMVAYLVFEMHQSLPNAATHVTDWIGAAYVLTLFGAFCADAYLGRFRTIIVFSCIYTVGMVLLTLSASIDSLRPPKCMVRLCPQATDGQTGFLYGALALIALGTGGIKPCVSSFGADQFDEADEEELPKKYAFFNWFFFAINMGAILGITVLVYIKEKKGWALGFGLPTGAMVISTIILAAGIPFYRFQRPMGSPFTRFVQVMVASVRNHLNGVQVRHQTELYEVNTKESDIKGSQKLFHTLQYSFLDKAAVVTDSEADTGNRWRLCTVTQVEEFKSFIRILPVWASTIAFSISFAQLSTFFTSQANIMDRKLSSNFKIPAASVPVFSTLNALILVPIYEKVIVPILRKRTGHTRGITSLQRIGVGLFISIFALIAAALVEKKRRDSPNPSGMSVFWLFPQFFLIGSAEVFTYVGQLEFFYDEATDGTRSISSAVFLSEIGIGSWFSTAIVKIIESATGGEDKGWLRNNLNKSRLDYFYWVLTVINAVNFVVYLWISVVYKSRGGAVGTVRDEGVVDMGDDGD*</t>
  </si>
  <si>
    <t>Potri.005G233500.1</t>
  </si>
  <si>
    <t>PtNPF6.2</t>
  </si>
  <si>
    <t>MQRIGPVGDEHFDQSFMQPSLEKFPQEELHQTAMEESMGTTLVSNGCVDIRGRIADKRTTGGWKAAPFIIVNEVAERLAFYAIAVNMVAYLVFQMHQSLPDAATHVTDWIGAAFVLTLFGAFCADAYLGRFKTIIIFSCIYAVGMVLLTLSASIDSLRPPQCKVRPCPKATGGQTWFLYGALALIALGTGGIKPCVSTFGADQFDEADKKEVPKKYAFFNWFFLAINMGALFGITVFVYIQDNKGWAWGFGLPTGAMVISIVILVAGIRFYRFQEPMGSPFTRFVQVMWASVRNHLHGVLVGHQTELYEVNTNESDIKGAQKLSHTIQYSFLDKAAVVTDPEADTRNRWRLCTVTQVEEFKSFIRILPVWASTIALSISFAQLSTFFISQANIMDRKLGSNFIIPAGSVPIFSVINALILVPIYEKVIVPILRKRTGHSRGITSLQRIGVGLFISIFAVASAALVEKKRRHSPNPSDMSVFWLFPQFFLIGSAEVFSYVGQLEFFYDEATDGTRSISSAMFLSEIGIGSWLSTAIVKIIERATGGEEKGWLRNNLNLSKLDYFYWVLTSINAVNLAVYVWIAVLYKGRGGAVGSVRSESVFEMGDGVLLEKEDDKGERF*</t>
  </si>
  <si>
    <t>Potri.001G068600.1</t>
  </si>
  <si>
    <t>PtNPF6.3</t>
  </si>
  <si>
    <t>MMIGRAGRQQSIMLGLTIEVACETFTHLSSGTAARELARDMGSGEIKSPEGLPETPATYDGVSNPIHSKKLGIYFLESDNRRMAFGRGYTGGTTPVDIHGKPIPDLSKTGGWIAALFIFGNEMAERMAYFGLSVNMVAFMFYIMHRPFTSSSNAVNNFLGISQVSSVLGGFLADAYLGRYWTIAIFTTIYLAGLTGITLCATMNIFMPDQGQCDQLSLLLGNCEPAKSWQMLYLNTVLYVTGFGAAGIRPCVSSFGADQFDERGENYKSHLDRFFNFFYLSVTIGAIVAFTLVVYIQMKHGWGSAFGSLAIAMGMSNMLFFIGTPLYRHRLPGGSPLTRVAQVLVAAFQKRKASFSSSELIGLYEVPGKRSAIKGSGKIAHTDDFRCLDKAALQLKEDGVDPSPWRLCTVTQVEEVKILIKLVPIPACTIMLNLILTEYLTLSVQQAYTLNTHLGHLKLPVTSMPVFPCLSIFLILSLYYSVFVPIFRRITGHPRGASQLQRVGIGLAFSILSVAWAAIFERYRRKYAIEHGYEFSFLTPMPNLSAYWLLIQYCLIGIAEVFCIVGLLEFLYEEAPDAMKSIGSAYAALAGGIGCFAASILNSIVKSVTGNPDKRQQSWLSQNINTGRFEYFYWLLTVLSAINFCAFLYSARRYKYRAEQKFGIQEVVTNKQNTPARG*</t>
  </si>
  <si>
    <t>Potri.003G111500.1</t>
  </si>
  <si>
    <t>PtNPF6.4</t>
  </si>
  <si>
    <t>MSLPETQGKTLPDAWDCKGRPAERSKTGGWTSAAMILGGEAMERLTTLGIAVNLVTYLTGTMHLGNATSANTVTNFLGTSFMLCLLGGFIADTFLGRYLTIAIFATVQATGVTILTISTVVPSLRPPKCVDNTDCIPANGEQLTVLYLALYLTALGTGGLKSSVSGFGSDQFDDTDPKERKQMLNFFNWFFFLISLGALCAVTVLVYIQDNLGREWGYGICACAIVLGLIVFLSGTRRYRFRKLVGSPLTQIATVFVSAWRKRHMELPSDVSLLYNVDDVEEGSKEKKQKLPHTKQFRFLDKAAIKGLEVGKVNKWNLANLTDVEEVKMVIRMLPIWATTVIFWTVYAQMTTFSVSQATTMDRRIGKSFQIPAASLTVFFVGSILLTVPVYDRIIVPVARRVLKHPQGLTPLRRIGVGLVLSIVAMIAAALTEKKRLRAARLHGLANDPTAEIPLSVFWLVPQFFFVGSGEAFTYIGQLDFFLRECPKGMKTMSTGLFLSTLSLGFFVSSSLVTIVHKVTINKPWLADNLNQGRLHDFYWLLAILSALNFVIYLICARWYVYKDKRLADEGIELDEVDEPTFH*</t>
  </si>
  <si>
    <t>Potri.002G225500.1</t>
  </si>
  <si>
    <t>PtNPF6.5</t>
  </si>
  <si>
    <t>MVLAAGLGGEEGAHNDLAVDFRGIPVDKSRTGGWLAAGLILVTELSERICVMGISMNLVTYLVGVLHISSAKSANMVTNFMGTLNLLGLFGGFLADAKLGRYLTVAIFAIITALGVSLLTAATTIPSMRPPPCDDYRKQNHQCIEVKGNQLVLLYAALYTVALGGGGIKSNVSGFGSDQFDQTDPKEEKTMIFFFNRFYFCISMGSLFAVIVLVYVQDNVGRGWGYGISAGTMVIAVAVLICGTPRYRFKKPQGSPLTIIWRVSLLAWKKRRHPHPSHPSLLNGYDSATYSRRNLPDSISSHVLFIRCLDKAAIMDDPTSIGAQKNDPWIVSTVMEVEEVKMVLKLIPIWSTCILFWTVYSQMTTFTIEQATFMDRKVGSLVIPSGSYSTFLFITILLFTSLNERLFVPLARKLTHNAQGLTSLQRIGAGLFLSILAMVAAASVEKERRETAIQQSTKISAFWLVPQYFLVGAGEAFVYVGQLEFFIREAPARMKSMSTGLFLSTISMGFFVSSLLVSLVDKATKKIWLRSNLNKGRLNNFYWLLAVLGGLNFFVFLAFARGHQYKVQHYIKPKNCNEKGFKPAGDLTALEMVKEEGMI*</t>
  </si>
  <si>
    <t>Potri.014G157500.1</t>
  </si>
  <si>
    <t>PtNPF6.6</t>
  </si>
  <si>
    <t>MVLATSHSGKDGAHADPAVDFRGNPVDKSRTGGWLAAGLILGTELSERICVMGISMNLVTYLVGELHISSAKSATIVTNFMGTLNLLGLLGGFLADAKLGRYLAVAIFASITALGLSLLTMATTIPTMRPPQCDDYRKQHYQCIEASGNQLALLYAALYTTALGGGGIKSNVSGFGSDQFDQTDPKEEKAMHFFFNRFYFCISIGSLFAVIVLVYIQDNVGRGWGYGISAGTMVIAVAVLLCGTPWYRFKKPRGSPLTTIWRVSLLAWKKRRHPYPSHPSLLNDYDSATVPHTEKFKYLDKAAIMDPTSSAQKNDPWIVSTVTEVEEVKMVLKLIPIWSTCILFWTVYSQMTTFTIEQATFMNRKVGSLVIPSGSYSTFLFITILLFTSLNERLFIPLARKLTHNAQGLTSLQRIGIGLFLSILAMVAAAIIEKERRETVIQQNTMISAFWLVPQYFLVGAGEAFVYVGQLEFFIREAPERMKSMSTGLFLSSISMGFFVSSLLVSLVDKATKKIWLRSNLNKGRLNNFYWMLAVLGLLNLFIFLVFAREHQYKVQQYIKPKNSEEKELKTANDLTVLEMVKEEEMI*</t>
  </si>
  <si>
    <t>Potri.001G013400.1</t>
  </si>
  <si>
    <t>PtNPF7.1</t>
  </si>
  <si>
    <t>MDSFSSTNAVLKKQVTGESSIISRENVAVKRIRTEEEQEIANRKPSLIWKRTGGWTAASILLANQCLATLAFFGVGVNLVLFLTRVLGQSNADAANNVSKWTGTVYLCSLVGAFLSDSYWGRYLTCAIFQLIFVSGLVLVSVSSWFFLIKPDGCGDGKLTCVPATSMGQVVFYLAIYLVAFGYGGHQPSIATFGADQFDESKPKERNSKAAFFCYFYFALNFGSLFSNTLLVYFEDHGRWTLGFLLSLGSAVVALVSFLFGAPGYKYVKPCGNPLPRVAQVFVAAARKWDVIPVKADELYELEGPESAIKGSRKIFHSEEFEFLDKAATMTEDDLSHQKNPWRLCTITQVEEAKCVLKMLPIWLCTIIYSVVFTQMASLFVEQGDVMNSYIGKFHLPAASMSAFDICSVLVCTGIYRQILVPLAGRLSGNPKGLTELQRMGIGLVIGMLAMLAAGATEIERLKNVIEGHKVSSLSIFWQIPQYVLVGASEVFMYIGQLEFFNGQAPDGIKSFGSSLCMASISLGNYASSMLVNMVMKITTKGDKPGWIPDDLNTGHMDRFYFLIAVLTAFDFVIYLFCAKWYKPINIDDSQGIEMEKQEDDVLAKV*</t>
  </si>
  <si>
    <t>Potri.003G212900.1</t>
  </si>
  <si>
    <t>PtNPF7.2</t>
  </si>
  <si>
    <t>MEGMTKVVANTLLRRPLFPVTGESVISRENVAVNRIRTEEEHDIASNKRSITWKSSGGWKAASILLANQCLATLAFFGVGVNLVLFLTRVLGQSNADAANSVSKWTGTVYLCSLIGAFLSDSYWGRYLTCAVFQLIFVSGLALVSVSSCYFLIKPDGCGDGELACEPTSSVGVAIFYLAIYLVAFGYGGHQPSLATFGADQFDESKPKEKNYKAAYFCYFYFALNFGSLFSNTILVYFEDHGKWTLGFLVSLGSAVLALVSFLFGTPGYQYVKPCGNPLPRVAQVFVAAVKKWDVIPAKADELYEVEGPESAIKGSRKILHSDDFEFLDKAATVTEDDLSHQKNPWRLCTISQVEEAKCVLKMLPIWLCTIIYSVVFTQMASLFVEQGDVMNSYAGKFHLPAASMSAFDICSVLVCTGIYRQILVPLAGRLSGNTKGLTELQRMGIGLIIGMLAMFAAGATEIERLKHVTEGKKVSSLSIFWQIPQYVLVGASEVFMYVGQLEFFNGQAPDGIKSFGSSLCMASISLGNYVSSMLVSMVMKITAKGDKPGWIPDDLNTGHMDRFYFLIAVLTAFDFVIYLFCANWYTPINIDDSHGGIGMEKQEDDALARV*</t>
  </si>
  <si>
    <t>Potri.014G179400.1</t>
  </si>
  <si>
    <t>PtNPF7.3</t>
  </si>
  <si>
    <t>MACLNICKEEGSVQGKLVKKEQEVCTRDGSVDRHGDPAIRGRTGTWFAGILILVNQGLATLAFFGVGVNLVLFLTRVLGQDNAEAANNVSKWTGTVYIFSLLGAFLSDSYWGRYKTCAIFQAIFVTGLVLLSLSSYLFLLKPRGCGDEHSPCGSHSTYQNVFFYFSIYLVALGNGGYQPNIATFGADQFDEEDPKEGHSKIAFFSYFYLALNLGSLFSNTILGYFEDRGMWALGFWASAGSALLALVLFLIGTPRYRHFTPKGNPLSRCCQVMVAATRKWKVQRMPNQGDDQFESDVPKDGSKNGDRKILHTQGFRFLDRAAIITSKDYTENRIHDPWRVCTVNQVEEFKCILRLLPIWLCTILYSVVFTQMASLFVEQGADMKTTISKFHIPPASMSSFDILSVAAFIFIYRRVLDPLVARIRKDPKGLTELQRMGIGLVIAIIAMVSAGIVELFRLKYARKDCPRCESASSLSILWQIPQYVLIGASEVFMYVGQLEFFNGQAPDGLKSFGSALCMTSISLGNYVSSLLVTVVMKISTRDEMPGWIPGNLNKGHLDRFFFLLAVLTTADLVLYIICARWYKYIKFERQQEADSILSNEEADLRV*</t>
  </si>
  <si>
    <t>Potri.001G145200.1</t>
  </si>
  <si>
    <t>PtNPF7.4</t>
  </si>
  <si>
    <t>MACLEVCKEGKFKEGREECTFDGTVDWHGRPAIKDKSGQWVAGIIILLNQGLATLAFFGVGVNLVLFLTRVLQQSNADAANNVSKWTGTVYIFSLVGAFLSDSYWGRYKTCAIFQVIFVIGLVILSLSSYLFLIRPKGCGNELTPCGSHSSMEVSLFYLSIYLVALGNGGYQPNIATFGADQFDEEDPREGHSKVAFFSYFYLALNLGSLFSNTILGYFEDEGVWALGFWASAGSAFAALVLFLGGTSRYRHFKPSGNPLSRFCQVIIAAMKKWKLEMPRDGEEELYNVHAKDCSMNGNRKILHTDGFKFLDRAAFISSRDIDDQKRGCRNPWRLCPITQVEEVKCILRLLPIWLCTIIYSVVFTQMASLFVEQGAAMKTTVSNFKIPPASMSSFDILSVAFFIFLYRRVLDPLVSRVKKTGSKGLTELQRMGVGLVIAIVAMISAGLVECYRLRYARKDCTHCEGSSSMSIFWQVPQYALIGASEVFMYVGQLEFFNAQTPDGLKSFGSALCMTSISLGNYVSSLLVTMVMKISTEDHMPGWIPGNLNKGHLDRFYFLLATLTTIDLVVYIACARWYKSIQLEGKCELNDQEENFRV*</t>
  </si>
  <si>
    <t>Potri.003G088800.1</t>
  </si>
  <si>
    <t>PtNPF7.5</t>
  </si>
  <si>
    <t>MACLEVCKEDKFKEGEGECTFDGTVDWHGRPAIKAKSGQWAAGIIILLNQGLATLAFFGVGVNLVLFLTRVLQQSNADAANNVSKWTGTVYIFSLVGAFLSDSYWGRYKTCAVFQVIFVIGLVILSLASHLFLIRPKGCGDELTPCGSHSSMEVSLFYLSIYLIALGNGGYQPNIATFGADQFDEDDPREGYSKVAFFSYFYLALNLGSLFSNTILGYFEDEGMWALGFWMSAGSAFAALVLFLGGTARYRHFKPSGNPLSRFGQVIIAAMKKCRVEMPPDGEEELYDVDRKDCSMNGNRKILHTDGFKFLDRAAFISSRDIDDQKRGCRNPWRLCPITQVEEVKCILRLLPIWLCTIIYSVVFTQMASLFVEQGAAMKTTISNFKIPPASMSTFDILSVAFFIFLYRRVLDPLVSSFKQTSSKGLTELQRMGVGLVIAIMAMVSAGLVECYRLKYARKDCKHCEGSSSLSIFWQAPQYALIGASEVFMYVGQLEFFNAQTPDGLKSFGSALCMTSISLGNYVSSLLVTMVVKISTEDHMPGWIPGNLNTGHLDRFYFLLAGLTTIDLVVYMACARWYKSIKLEKKCEENDHEENFRV*</t>
  </si>
  <si>
    <t>Potri.006G096800.1</t>
  </si>
  <si>
    <t>PtNPF8.1</t>
  </si>
  <si>
    <t>MAQDDYSNDGTVDIKGNPANKKKTGNWKAGRFILGNECCERLAYYGMSTNLVNYLEDRLNQGNVAASNNVTNWSGTCYITPLIGAFLADSYLGRYWTIASFVVIYIIGMTLLTLSASVPGLESSCDKDSCHPTTGQTTAFFVALYFIALGTGGIKPCVSSFGADQFDETDETERKKKSSFFNWFYLSINIGALIASSVLVWIQMNVGWGWGFGIPAVAMAVAVVFFFLGSKLYRIQKPGGSPITRIVQVIVASFRKYHVQVPADKSLLYETAEEESQIQGSRKLEHTDKFKFFDKAAVETQTDNIKDLTNPWRLCTVTQVEELKSIVRLLPVWASGIVFATVYSQMSIMFVLQGNTMDQHMGPHFKIPSASLSLFGYLSVIFWAPVYDRIIVPYARKFTGHERGFTQLQRMGIGLVISIVSMIVAGVLEVVRLNFVRENNYYDLEYIPMTIFWQVPQYFLIGCAEVFTFIGQLEFFYDQAPDAMRSLCSALSLTTVALGNYLSTLLVTIVTKVTTRGGKLGWIPDNLNRGHLDYFYWLLAILSFLNFTAYLWISKWYAYKKATERPH*</t>
  </si>
  <si>
    <t>Potri.016G111800.1</t>
  </si>
  <si>
    <t>PtNPF8.2</t>
  </si>
  <si>
    <t>MAETDYTNNGTVDIEGNPANKKKTGNWKSCRFILGNECCERLAYYGMSTNLVNYLGDRLNQGNVAAANNVTNWSGTCYVTPLIGAFLADSYLGRYWTIASFVIIYIVGMTLLTLSASVTGLKPSCDKDSCHPTTGQTAACFVALYMIALGTGGIKPCVSSFGADQFDETDETERKKKSSFFNWFYLSINIGALVASSVLVWIQMNVGWGWGFGVPAVAMAVAVVFFFLGSKLYRIQKPGGSPITRIVQVIVASFRKSNVQVPADKSLLYETAEEESQIQGSRKLEHTNKFKFFDKAAVKTQDDNIKGLTSPWRLCTVTQVEELKSIIRLLPVWASGIVFSTVYSQMSTMFVLQGNTMDQHMGPHFQIPSASLSLFDTLSVIFWAPVYDRIIVPYARKFTGHERGFTQLQRMGIGLVISIVSMITAGILEVVRLNFVQKNNYYDLKYIPMSIFWQVPQYFLIGCAEVFTFIGQLEFFYDQAPDAMRSLCSALSLTTVALGNYLSTLLVTIVTKITTRGGKLGWIPDNMNRGHLDYFYWLLAILSFLNFILYLWISKWFTYKKATGHPQRD*</t>
  </si>
  <si>
    <t>Potri.016G111900.1</t>
  </si>
  <si>
    <t>PtNPF8.3</t>
  </si>
  <si>
    <t>MAEDGFTKDGAADFRGNPAIKKETGTWKACPYILGNECCERLAYYGINTNLVNYLKFQLNQSNVVAVNNVTNWSGTCYVMPLLGAFLADAYLGRYWTIASFSIIYVFGMTLLTLSSSIHGLKPSCDRTNVCHTTGLQTSVFFLGLYLIALGTGGIKPCVSSFGADQFDDSDEDEKKRKSSFFNWFYFSINIGALIAASVLVWIQTNVGWGWGFGIPAVAMAIAVVSFFSGTRLYRNQRLGGSPLTRMCQVLVASFRKFRVEVPNDKSLLFETADHESAVMGSRKLDHTDQLSFFDKAAVETPSDRLKGSANQWKLCTVTQVEELKSIIRLLPVWATGIIFSAVYSQMGTLFVLQGNTMDLRMGKSFEIPSASLSLFDTISVIFWVPIYDRAIVPFARRFTGHKNGFTQLQRIAIGLVISIFAMLVAGTLELVRLREVRKHNYYELKHIPMSIFWQVPQYFIIGCAEVFTFIGQLEFFYEQAPDAMRSLCSALSLTTAALGNYLSTFLVNIVTDMSTRHGKPGWIPDNLNHGHLHYFFWLLAVLSVLNLGVYLLVARWYTYKKAVVSSD*</t>
  </si>
  <si>
    <t>Potri.009G042400.1</t>
  </si>
  <si>
    <t>PtNPF8.4</t>
  </si>
  <si>
    <t>MAEEDVYTKDGTVDYLGNPANRKETGTWRACPFIIGNEFCERLAYYGMSSNLVLYFKHRLNQSSATATRNNLNWGGTCYLTPLIGAFVADAYLGRYWTIASFSTIYVAGMTLLTMSATVHGLRPECYSKDHCHPTGGQTAVTFVALYLIALGTGGIKPCVSSYGADQFDDADETEKKHKSSFFNWFYLSINVGALIAGSVLVWIQDNVSWGWGFGIPAIAMAIAVVSFFSGTKLFRYQKPGGSPLTRICQVLVASFRKQKVEVPADKSLLHETADAESNIKGSRKLDHTEEFSFLDKAAVETEKDDIKGTGDPWNLCTVTQVEELKAIIRLLPIWATGIIFSAVYSQMGNLFVLQGETMDKFVGNSTFEIPSASLSIFDTLSVIFWVPVYDRIIVPVARKFTGHKNGLTQLQRMGIGLFISIFAMVSAAILELKRLQMVRNNNYYELDSVPISIFWQVPQYFLIGCAEVFTFIGQLEFFYEQAPDAMRSMCSALSLTTVALGNYLSSLLVTIVTTISTKNGKAGWIPDNLNYGHIDYFFWLLGMLSVLNLGAFLLISNWYTYKKAIGTLR*</t>
  </si>
  <si>
    <t>Potri.001G248600.1</t>
  </si>
  <si>
    <t>PtNPF8.5</t>
  </si>
  <si>
    <t>MAEEDVYTKDGTVDYRGNPANKKETGTWRACPYIIGNEFCERLAYYGMSSNLILYFKHRLNQQSATATRNNLNWGGTCYLTPLIGAFFADAYLGRYWTIACFSIIYVMGMTLLTISATVPGLRPKCYAEDDCNPTDAQSALAFVSLYLIALGTGGIKPCVSSYGADQFDDADEVEKKHKSSFFNWFYLSINVGALIAGSVLVWVQDNVSWGWGFGIPAIAMAIAVASFFSGTRLFRYQKPGGSPLTRICQVLLASFRKKKVEVPADKALLYETADAESNIKGSRKLDHTEEFSFLDKAAVETEKDDIKGPVDPWRLCTVTQVEELKSIIRLLPIWATGIIFTAVYSQMGNLFVLQGEQMDKYVGNSNFQIPSASLSIFDTLSVIFWVPVYDRIIVPVARKYTGHKNGLTQLQRMGIGLFISIFSMVSAAILELKRLEMVRRHNSYELKTVPLSIFWQAPQYFLIGCAEVFTFIGQLEFFYEQAPDAMRSMCSALSLTTVALGSYLSSLLVTIVTSISTKNGKPGWIPENLNYGHIDYFFWLLGVLSVLNLCVFLLISNWYTYKKPVGTLR*</t>
  </si>
  <si>
    <t>Potri.010G100200.1</t>
    <phoneticPr fontId="2" type="noConversion"/>
  </si>
  <si>
    <t>PtNPF8.6</t>
  </si>
  <si>
    <t>Potri.011G120000.1</t>
  </si>
  <si>
    <t>PtNPF8.7</t>
  </si>
  <si>
    <t>MSSGEEQTLLLEDELLLQNENNGLHTGDGSVDINGTAVLKQKTGNWTACSFILGNECCERLAYYGIATNLVSYLTGKLHEGNVSAAKNVNIWAGTCYFTPLIGATLADAYWGRYWTISVFSTIYFIGMCTLTLSATIPVLKPAECIGSLCPPATPAQYGVFFFGLYLIAFGTGGIKPCVSSFGADQFDDTDPKERVKKGSFFNWFYFSINIGCLVSSSLMVYIQDKAGWGLGFGIPALFMGIAIAIFFSGTPLYRFQRPVGSPITRMCQVVVASFHKRNLEVPQDISLLYETQEKHSTIEGTWKLAHSNELKCLDKAAIISEAEIKGGDFSDPWRLCTMTQVEELKILIRMFPIWATGIVFSAAHAQMSTIFVEQGMLMDKTIGSFNIPPASMITIDVISVIFWVPIYDRIIVPIARKFTGRERGFSELQRMGIGLFISMLSMTAAALLEIKRLQLVKELGLVGDAVAVPLSILWQIPQYMLMGTAEIFTSIGQLEFFYEQSPDAMRSLCSALSLLAASLGNYLSSFILSMVTYLTTTGGKTGWIPDNLNKGHLDYLFWLLAGLSFFNLLIYTICAKRYKEKKAS*</t>
  </si>
  <si>
    <t>Zea mays</t>
  </si>
  <si>
    <t>GRMZM2G158807_T01</t>
  </si>
  <si>
    <t>ZmNPF1.1</t>
  </si>
  <si>
    <t>MAEGSWTPTAELPLRQDPAVDDDLPQVVVQEKQHGGGAAARTAMATATATRDGSVGWSGKPCRRDRSGGWFAGFLMLANQALVTFAVNCVGTNLVTFMSVVMRLDNADAANKANNWAGTTYVFSIVGALVSDSYWGRYKACTIFQLIFLAGLVELAVACHVFLDKSCHFGGGGGGRQEHCRPPTTAQSLVFYVSIYQIALGNGAYQPAVTTFGADQFDETDARERRSKAAFFGYFFVANNLGGVLAVTALAYMEDEGQWVLAFWIATAAALLGFLLFAVGTIRYRHFLPSGNAVVSVCQVVVAAVRNRRVRATVRAQDMYDPDTDGDRGKKGVRKMVHTPEYRCLDKAAVIKDPASAFRAPAGQPQGHSSSKPNPWRLCTLTQVEELKCILRLVPIWLCSILYSTSYSQMSSVFIEQAQTMDDSLSKLTIPPAGMDVFEILGVTAFVFIYRFCIVRVMAKISHEPTELQRMGTGLVISAAAMVASGVVEQQRLARATAGVDASSSLSILWQIPQYLLIGASEVFMYVTMTEFFNDQLPEGLRSLGSAMSVASMSAGSFASSLLVTLVMAITCRGGRPGWIPQDLNKGHVDWFFYLIAALNAVDLLAFVVFAKRYRPAPVIIHGEDETGGVEKAQDAEECI*</t>
  </si>
  <si>
    <t>AC184794.2_FGT003</t>
  </si>
  <si>
    <t>ZmNPF1.2</t>
  </si>
  <si>
    <t>AC198700.2_FGT004</t>
  </si>
  <si>
    <t>ZmNPF1.3</t>
  </si>
  <si>
    <t>MAFNGIATNLVVYLRSVLHGGIASSAATVSLWYGTSFFVPILGAAIADTCLGNYKTILISLIMYLFGIVLITVATFMPSTSVLCDVSSCLSSNGTQTVIFFAGLYLTAVGCGGVRSALLPFGANQFNNENSLDIKKRRNFFSLFYICVIFGVITSGTIIVWVQENVSWAIGYGVATTCIGLALIGFLVGTPIFQEDEPCGSPVKSIFQVIVASFRNMSLEVPADSCLLYEVGSNHIQRTKLAHSDDFRFLDKAAVISDPSLVYGGCRSSWSICTVTEVEELKVLIRLLPIWVTGIFFGAAISQMHTTFIQQGTVMDTKIGSLSIPPASLYSFEVICVTLWVLAVNKVLVPAIRTYFANGVELTQLQRIGIGRFLMIFAMAMAALLETKRLHIVQEGELLSIVWQLPQYFVIAGAECFGIITQLEFFRGQAPDSMKSILTAFALLTTALGNYLSSAIITLIAGVTRVWHSPGWIPDDLNKGHLDYYYWCLTTLSLVNFVVYLYFASKYKLKKVVC*</t>
  </si>
  <si>
    <t>GRMZM2G035790_T02</t>
  </si>
  <si>
    <t>ZmNPF1.4</t>
  </si>
  <si>
    <t>MVTALTLFLLGSPFYIKAAANSSVVIGFVQVLVASYNNRHEPLPPETADSSSFYNKAGCKPRTPTNKLMYLNRACVLRNPSKEISPDGAACDPWRLCTVQQVEDTKAVIRVLPIWSTGIMPGVVVGQQMFPTLQAKTMERRVGKLEIPPASFGVFAILTLTVWVAVYDRVLVRPLSRLTGHARGLSLRQRMGAGLVLFAVAMAVAAHTESVRRAAALAEGLRDSNPLTGERPVRMSAMNLVPQHCLTGLAEGLNLIGQIEFYYSEFPKTMSSIGVSLLALGLGFGAVLGSAIVGVIDAGTRSGGSHDGWLPSNLNRGHYDYYYLVLAVLCAANVLYFAVCGWAYGDEGQNRVVAADAAVDDVDDKEEEQKAVII*</t>
  </si>
  <si>
    <t>GRMZM2G085411_T01</t>
  </si>
  <si>
    <t>ZmNPF2.1</t>
  </si>
  <si>
    <t>MEGAADHKRQVDDKPPYAAVDDTMTTTTKKMVEEQLSDDAGGGGELPEQNYRGWKAMPYVIGNETCEKLGTIGTTANLLVYLTTVYGMSGASAATLLSLWSGTVNLAPLLGAFLSDTYMGRYATIAFASMASFLGMIVLTLTAAVPSLHPAANSSTTGGPSSLQMAVLLASFALLAVGAGGIRPCNLAFGADQFDPRTPAGRRGINSFFNWYYFTFTIAMMVSATVIIYLQSDVSWALGLAVPATLMGLSCALFFMGTRLYVRVPPEGSPFTSFAQVLVAAARKRRLPAPRADLYDPPHRSSLISKIAYTDQFLCLDKAAVRTPEDGPAPNPWRLCTLQQVEEVKCLARLLPVWSSGIVYYIVLTNLGNYNVLQAMQTDRRVGRGGFHIPAGSFVVFNMLALTLWLPFYDGVLVPAMQRLTGREGGITQLQRIGTGIVLSIVTMLVAAAVERHRRRLGDSASCFLLVPQQMLAGLSEAFGIIGQVDFYYKQFPENMRSVAGAMLFLAFAIASYASGLMVSVVHRTTGGPDGRPDWLAQDLNQGHVDLYYLLIAAMAAVNLVYFVACARWYRFKNPAAADVEQLELELEGKAAAPPV*</t>
  </si>
  <si>
    <t>GRMZM2G104542_T01</t>
  </si>
  <si>
    <t>ZmNPF2.2</t>
  </si>
  <si>
    <t>MRVGGGRDDDDEVSRKLKSMDVDKLENGGGEESPRPAVKYHGWKAMPFIIGNETFEKLGTLGTSANLLVYLTQVFHMRSVDAATLLNGLNGTTSLAPIIGAFLSDAYLGRYLALAIASVASLIGMFLLTMTAGANSLHPPECSVGETCEKATSYQFAVLFVAFAFLVLGSAGIRPCSMPFGADQFDPNTESGKRGINSFFNWYYFTFTAAMMISATVIIYVQSNVSWPIGLGIPTALMFLACVLFFMGTRLYVRVTPEGSPFTSVVQVLSAALKKRSLKQPKDPKQDLFDPPHTSAIVTKLAHTDQFRCLDKAAIVASPDEVRSGGGAPADPWRLCSVQQVEEVKCLIRIVPVWSTGIIYYVAVVQQSTYVVLSALQSDRHLGRAGFQIPAASFTVFAMLAQTLWIPFYDRLLLPKLRKITGKEEGFTLLQRQGIGIALSTVAMVISAIVEDRRRAIALSQPTLGTTITGGAISAMSSLWMVPQLMILGLSEAFNLISQIEFYYKEIPEHMRSVAGALAFCNLALGNYLSGFLVTIVHRTTGSGQNWLAQDLNKGRLDLFYWTIAGIGVFNFIYFVICARWYRFKGASN*</t>
  </si>
  <si>
    <t>GRMZM2G122251_T01</t>
  </si>
  <si>
    <t>ZmNPF2.3</t>
  </si>
  <si>
    <t>MLVGGGRDDEEVLRKLKSMDVDKMENGGGGGEAESPRPAVKYHGWKAMPFIIGNETFEKLGTLGTSANLLVYLTQVFHMRSVDAATLLNGLNGTTSLAPIVGAFLSDAYLGRYLALAIASIASLIGMFLLTLTAGADSLHPPECSVGETCEKATSYQFAVLFVAFAFLVLGSAGIRPCSMPFGADQFDPHTESGKRGINSFFNWYYFTFTAAMMISATVIIYVQSNVSWPIGLGIPTALMFLACVLFFMGTRLYVRVKPEGSPFTSVVQVLSAALKKRSLKQPKDPKQDLFDPPHTSAIVTQLAHTDQFRCLDKAAIVASQDELRPGGAAPADPWRLCSVQQVEEVKCLIRIVPVWSTGIIYYVAVVQQSTYVVLSALQSDRHLGGAGFQIPAASFTVFAMLAQTLWIPFYDRLLLPKLRKITGKEEGFTLLQRQGIGIALSTVAMVISAIVEDRRRAIALSQPTLGTTITGGAISAMSSLWMVPQLMILGLSEAFNLISQIEFYYKEIPEHMRSVAGALAFCNLALGNYLSGFLVTIVHRTTGSGQNWLAQDLNKGRLDLFYWTIAGIGVFNLIYFVICARWYRFKGTSN*</t>
  </si>
  <si>
    <t>GRMZM2G150468_T01</t>
  </si>
  <si>
    <t>ZmNPF2.4</t>
  </si>
  <si>
    <t>MCHRTSKGPLPRAVQCQQAMVDTVAGATDYRGQPASRAATGGWKPSVFVMAMEIAERFAYKGVAANLITYLTGPLGQPMARAAASIDAWKGVSQMLPLPLACVADAWLGRYRAIVLASLIFAVSMGALSLSSALPALRGGHVAIFYVALYLVALGEGAHKPCAQAFAADQFDEKDPRESVARSSFFNWWYFGMCAGTAVTTMVSSYVQDNVGWGLGFGIPCIVIVASLALFLLGTRSYRFYTTAAASPFSRVGKALLALVQSWAPKHRTRKLGDSDGDAVAVEEVKSVLRLLPIWASCIIYAIIFSQTSTFFTKQAATLDRRIGARFKVPAAALQTFISVSIVVFIPVYDRLFVPLARRYTGRPTGITMLQRVGAGLALALVAVALSALVEMKRLRVAAEAGLVNTPKAQLPMALWWMVPQYVLIGVADVFAMIGLQEFFYDQVPNAVRSLGLALFLSIFGIGHLLSSFLISVIDKTTAKSGTSWFSNNLNRAHLDYFYWLLTGLCAVELVAFVIFSRVYVYKRKVGNDGGNGDFV*</t>
  </si>
  <si>
    <t>GRMZM2G361652_T02</t>
  </si>
  <si>
    <t>ZmNPF3.1</t>
  </si>
  <si>
    <t>MDAGDTMERGVRAVLRPKLLALPSGLTRSISMGTPRLPTPCTPRSPFLITPHRLASFTPDRQRSIGARSHGDMEKTQGPETQDGDLQVPLLDDKNCAGSKAPLVVLGFECLESTAFNGISTNLVMYLETVLHGSNVASASNVTLWFGTSYLTPVFGAIIADAFWGNYNTILVSLAIYLLGMILVTLSAFLPTDTVLGGSSVFGAHTVAFVGLYLVAIGSGGVRSSLLTFGAEQFDDDNAADRENKLSFFSWFYLCVDFGPIVSGLFIVWIQENISWGLGFGISTACIALALGAFVLATPMYKRSTPTAGKASVISDSETGLEAISEEAGSSQKLRAATKAEEFKTLLGLLPIWATSIIVSSAYTQMNTTFIQQGSAMNVSVLSVQVPPASMGSFEVVCVLIWVLLYGHVIVPALRGCGFSFGGDGEPSQLQRMGAGRLLMALAMAVAALVEMKRLGSAARGEEITIAWQIPQYFFLAGAEVLCYIAQLEFFYEEAPETMKSTCTSLALLTIALGSYLSSFIYAIVAAFTATADSPGWISDNLNQGHLDYFFWTMAAISALNFVVYSVFARNYKPKSQDYALMT*</t>
  </si>
  <si>
    <t>GRMZM5G827496_T01</t>
  </si>
  <si>
    <t>ZmNPF3.2</t>
  </si>
  <si>
    <t>MGTATAAMDRNADGEQGKRKKKGGFRTMPLILASEVCDRFATAGFGANLITYLTQQLHLPLVEASNTLTNFSGTSSLTPILGAFAADAFAGRFWTIIAGSVVYQLGMVGVVVSAVLPSLRPPPCDDPPAATPCQRASGWQLALLYLSLLLTSLGSGGIRPCVVAFGADQFERLDSAEEEEKAKAKAEAERKRRYFNLYFFTMGLAALLALTVVVYIQENVGWGWGFGIPAVGMFMSIVVFLVGYPLYVLVKPGGSPFTRLAQVVAAAFKKRNAAVPEDPRMLYQDKELDALISTNGRLLHTNQLTFFDRAAIVTAGDISPSGQPDPWRLSTVHRVEELKSIVRMLPIWSAGIMLATASSHNYTFTIMQARTMDRHMGPHFQLPPATLSIFSNAAMLVTLALYDRVFVPLARRVTGLPSGITYFQRMGIGLAISVLSVATAALVETKRRDAAARHGLLDSPAAVVPLSVFWLVPQFAVHGVGDAFSSVGHMEFLYDQAPESMRSSAAALFWLAASIGNYMGTVLVTAVQRATRGRGEWLQDNINRGRIDNYYWLVTCITLLNLGYYLVCFYFYTMKPLEVADDCDKDCELSSLQKNGSGAALV*</t>
  </si>
  <si>
    <t>GRMZM2G122712_T01</t>
  </si>
  <si>
    <t>ZmNPF3.3</t>
  </si>
  <si>
    <t>MCSYFPTEIPLPSLVTTQMKTVLIYLFLCELRFLDRAAIVTPGDISASGQPDLWRLSTVHRVEELKSIVRMLPIWSAGIMLATAGSHNGTFTILQARTMDRHITRHFEIPPATMSIFGTAAMLVSLALYDRAFVPLARRVTGLQSGITYFQRMGIGLAISILGVASAALVETKRRDAAADNGFLDNPDAVVPISVFWLVPQFAIHGVASAFSSVGHMEFLYDQAPESMRSTAAALFWLASSIGHYLGTVLVTVVQRTTRGRGDWLQDNINRGRIDNYYWLVTCLMVLDLGYYIVCFHFYTMKPLEMADEQDDHDEECELSTVPKNGIGAGVV*</t>
  </si>
  <si>
    <t>GRMZM2G042154_T01</t>
  </si>
  <si>
    <t>ZmNPF3.4</t>
  </si>
  <si>
    <t>MATTTTAGRNNGEGEQKRWREKGGFKTMPFILGNDICDRFATAGFGANMITYLTQQLHLPLVEASNLLTNFGGTSSLTPILGALAADSFAGRFGTIVAGSVFYQLGMLGLVVSALLPSLRPAPCPGAPAACQRASGWQLAALYLSLLCTSVGSGGLRPCVVAFGTDQFDREPGEQQVTAEAAGEVAERKRRYFNLYFFTMGVAALLALTVVVYIQDNVGWGWGFGIPAVAMFVSIVVFVVGYPLYVRLKPGGSPFTRLAQVAAAAFKKRHVAVPEDAGMLYQDKELDAFISTNGRLLHTDQLT*</t>
  </si>
  <si>
    <t>GRMZM2G322220_T01</t>
  </si>
  <si>
    <t>ZmNPF3.5</t>
  </si>
  <si>
    <t>MCAGSGRGCQRGSGAQQDDAGMTASARRCRVREGSSWARDFTEVAAGRGEGTRGWCAEVSRMSLRSGGRWLVSRRGRAEDGVFAGAGGLCGIGGKRRTAGRAAGRAVDAAVAGVRDSLAWACGSGDFAAASRGAWARGGRRGVRPLRANEICDRFATAGFNANMITYLTQQLHLPLVEASNLLTNFNGTAAFTPVLGAIIADSRAGRFWTIAGGGVLYQLGMLGLVVSALVPALRPASCGATGAAPPLTCQRANGGQLAMLYGSLLLTALGGGGIRPCVVAFGADQFGQRGKRPGGEQQWSYFNLYFFSMGLAVLLALTVVVYIQENVGWGWGFGIPAIAMFVSVLSFVVGYPLYVKVKPQGSPFKRLLQVVVAAFKKGKDSVPEDVGLLYQNKQLDAPVAADGRLLHTDQLRQVLLTSCLLLQTLVSCALQRFLDRAAVLTTGDLSDSGEPNLWRVSTVHRVEELKSIVRMLPLWAASITAIAAASHNFTFAIQQARTMDRHLTPRFQIPPATMIIFTTLTMLVSLALYDRVFVPVARRYTGRRSGGITYFQRMGAGFAVSVLGVLAGALVEARRRRVAAEHGLLDSPSAVVPVSVFWLVPQYALHGVSDALSTVGHMEFLYDQSPESMRSSAAALFWVAGSLGNYLGTVLVTVVQSATRGVWLQDNINKGRLDYYYWLVTFLLVLNLFYYIACFHFYTLKTFEVDAGRTNGGERQPEAAEPCHVQVGSL*</t>
  </si>
  <si>
    <t>GRMZM2G026523_T01</t>
  </si>
  <si>
    <t>ZmNPF3.6</t>
  </si>
  <si>
    <t>MAEDARGEKKDAYAAAPASKLPAKQRGGFRSMPFILANDFCDRLASVGFTTNLISYLTLQLHLPLVEASNIITNYNGTANLTPLIGGLIADSFAGRFWTITFGSIIYQLGMVCLTLSAALPSLHPPSCAKHAADCQRASSYQISVLYLSLLCTSIGTGGTRPCTMAFGADQLELNAHRHRGAKPKWSFFNLYFFAVELAKLAAVTAVVYIQDNVGWSWGIGVPTVAMVAAVIAFVSGYSLYIRMPPGGSPLVRLAQVATAAYKKRKAVVPDPSLLYEDKELDAGISTTGRLLHTDQLKCLDKAAIVTDGDVLPSGQPKLWRLSTVHRIEELKSIIRMLPICAAGIILVTSASHNHSFAIQQARTMDRDITPHFKIPPASMLIFTNFGMLLTLAFYDRVLVRVLRRFTGRPNGITHLQRTGVGLTIAMLSNVVAAVVERRRKSVAAASGLLDAPKATLPMSVFWLVPQYAIHGIANAFMDVGRMEFLYDQAPESMRSSATALYWLTFSIGSYLGTLLVTIVHDKTKRTGQWLPDNLNRGKLDNYYWLVVALEVVNLVYFFICVKYYTFKPLEMVSGEEVELYHHGNGTDDAKKQGVEA*</t>
  </si>
  <si>
    <t>GRMZM2G127134_T01</t>
  </si>
  <si>
    <t>ZmNPF4.1</t>
  </si>
  <si>
    <t>MDIESRQVSKGDAIAAAVSVDWKGRPCDPLKHGGMKAAVFVLGIQAFEMMAVAAVGNNLITYVFGEMHFPLSQAANIVTNFIGTVFLISLLGGFLSDSYLGSFWTMLIFGFVELSGFILLAVQAHLPQLRPPPCDMMAPGQACEEARGLKASIFFAALYLVALGSGCLKPNIIAHGADQFRRGSGSDAARRLSSYFNAAYLSFCVGELVALTVLVWVQTRSGMDVGFGVSAAAMAVGLLSLVAGVAFYRNKPPQGSIFTPIAKVFVAAVSKRKQVCPSTASTQAVAGSTVHEMSVNTTDICHINKFRFLDKACMKAQDGPGGSSAGKKSPWIMCTPAEVEQVKLLLCVVPIFACTIIFNTILAQLQTFSVQQGSAMDTRLAASFHVPPASLQAIPYIMLVALVPAYEAAFVPAMRRLTGVPTGITPLQRIGVGLFAVTFSMVAAALVEARRRHAAATDGGRLLSILWIAPQFLVFGLSEMFTAVGLIEFFYRQSLAGMQAFLTSMTYCSYSFGFYLSSVLVSLVNRLTSSSSSTAGNGNGGWLANNDLNKDRLDLFYCLLAALSMLNFFNYLFWARWYSKSVETLQVQVVGVGSGGGEQQGDEMTPLSAEINMTGSLKTSSAN*</t>
  </si>
  <si>
    <t>GRMZM2G137421_T01</t>
  </si>
  <si>
    <t>ZmNPF4.10</t>
  </si>
  <si>
    <t>MEEDGGGGARHVERWEGYVDWRNRPATRGRHGGMAAASFVLVVEVLENLAFLATASNLVTYLMGSMGYSPSQSATAVTSFMGTAFLLALLGGFLSDAFLTTYTVYIASAFVELTGLVILTVQARTPSLMPPRCASPGAGGAACEPVSGAKKAVLLAGLYLTALGVGGIKGSLPSHGAEQFDERAPRGRKARSTFFNYFVFCLSCGALVAVTFAVWVEDNRGWEWGFGISSVAILLSVPLFAAGSSLYRNKLPTGSPLTTIAKVLAAAALARRRGGGGGGAQSSSNGAVIDRAPSPAGSADDMDEYCKSGDMEEISISDAASPAAEPSRELALLNRAVQCQPPRHGRRLACTVQEVEDVKVVLMVLPIFLSTIMLNCCLAQLSTFSVEQAATMDTRVGRLTVPPASLPVFPVTFIIVLAPVYDHIIVPFARRVTGTETGITHLQRIGTGLVMSVVAMAVAAAVEVKRKDVASRSGMLEDSGKPLPITFFWIAFQYLFLGSADLFTLAGLLEFFFSEAPPRMRSLATSLSWASLALGYYLSSVLVSVVNSATGRGGHRPWLQGASLNHYRLERFYWVMCVLSSINYLFFLFLAVRYKYRNAGVIKVMRTSL*</t>
  </si>
  <si>
    <t>GRMZM5G821252_T01</t>
  </si>
  <si>
    <t>ZmNPF4.11</t>
  </si>
  <si>
    <t>MLDSTKPLPITFFWIAFQYLFLGSADLFTLAGLLEFFFSEAPPRMRSLATSLSWASLALGYYLSSVLVSIVNSATGRGDHRPWLQGASLNHYHLERFYWVMCVLSTINYLFFLFLAVRYKYRNAGVIKG*</t>
  </si>
  <si>
    <t>GRMZM2G043926_T01</t>
  </si>
  <si>
    <t>ZmNPF4.12</t>
  </si>
  <si>
    <t>MGKASEANGKADSVSMVETRVVGGNTYEVIEGKVDWRGRPALRGRHGGLGNCFFILVNFGFENMASLSLAVNLMMYFLGVMHLNLEDASNLLTNYMGASYMISVLISVFADVFVGRYMTVILSSLVELVGLLLLMLQARSDRLKPPPCKDPRDPTTCPRVHGSNEVHLYLALYLIALGSGGIKAALPAHCADQFDAKHPREKLQMSSCFNYLLLSLCTGGAFSVTVFVWIQENKGWAKGFAAATGVMGLAVIVFIAGLPRYRIATVQGSSALKEIFQVYVAAVRNRKQQLPENPDELYEISKNKASPDTEFVAHRDRPFRFLDRAAIVQTAKDAAADPWRQCRVTQVEHAKTVLAMVPIFCSAIIMGTCLAQLQTFSMVQGSTMDTALGRHFQMPVASMPIIPLVFLIFAVPIYEQLFVPFARRLTGIPTGITYLQRVGVGLVLSIVSMVMAAVVEVQRKKVAERHGMLDMIPGFQHLPMSCFWLAPQFAVFGIADMFTYVGLMEFFYSQAPQALKSMSSSFLWCSLSLGYFMSTVIVKAVNKATKKKTASGGWLAGENINRNHLDLFFWLLAVLSTVNLFNYLFWASWYKYKPQEKTLATENEKQQEQV*</t>
  </si>
  <si>
    <t>GRMZM2G112039_T01</t>
  </si>
  <si>
    <t>ZmNPF4.2</t>
  </si>
  <si>
    <t>MDVEMSCAAPEAAAVPVDWRGRPCRPRRHGGMRAAVFVLGVQAFEIMAIAAVGNNLITYVFGEMHFPLSQAANVVTNFVGTIFLLALLGGFLSDSYLGCFWTMLIFGFVELSGFILLSLQAHLPQLKPAPCDMSSTDGGCEKASGFKSTVFFLALYLVALGSGCLKPNMIAHGADQFDAATPGGANSLPTYFNSAYFSFCAGELVALTALVWVQTHSGMDVGFGVSAVAMAAGLASLVAGAAFYRNKPPQGSIFAPVARVFVAAFTKRKQVCPSSSNSVNAGACEPARLAGNFRHNNKFRFLDKACVPAAPQGPNTKPGEARGGCARWPRCSRQRRSSP*</t>
  </si>
  <si>
    <t>GRMZM2G026459_T04</t>
  </si>
  <si>
    <t>ZmNPF4.3</t>
  </si>
  <si>
    <t>MKGKRFSLSLGRVGDQAPGGAERAGRGGAGTRAHYAQPNCYLTGTGTGTGTGCATLPPLHVTCALCSAPLAAGVYCTSPTSKQMRRKRSTALHTPPWALARLAARGCAAYYKARASSCRPERRACCLPCLAFACQSNPVLHLLGRLVAGQSSGASFDSSAVAGCLSSQLARRLVAPPGREGVCVCLADRDRIREIEREAMDDAERSQAPPESCVDWRGRPCRPRHGGMRAAAFVLVFQASQTMALAAVGSNLITFVFGELHFPLPQAANVVTNFVGTVFILSPLGGFLSDSYAGCLRTLLAFAAVELAGLVLLAVQAHLPQLRSAPCNMLTMEGSCERAGGTRAAVFFVALYLVALGAGCVMPNMTAYGGDQFAAGEKGAKRLSTYFNLSYLGYCVAEVAALTAVVWAQTRFGMAVGFGLAAAALGAGLLALASGAAVYRNKPPRGSVIFTPIARVFVAAFSKRKQICPSGSSNPAHTAAGDAAAVVDGGDFRHANKFRFLDKACIRDAADTVPESEWRLCTAGEVRQTKTLLAVLPIVACTVVTNTVLAQLQTFSVQQGSAMDTRLAPSSFRIPPASLQAIPYAMLLALVPAYELLLVPLARRLTGARAGIAPLQRIGVGLCLVALSMASAAAVERRRRDAAVPASGGRRQQQLSVLWLVPQFFVFGLSELFTNVGLMEFFYEQASSTAGTAAHMQAFFMAFFYCSFSFGFYLSSVLVSLVNRATAGGGRPGWLGDNDLNKDRLDLFYWVLAALSVLNFFCYLLCARWYNSGAAGSGPDGAAPGGEVASEEEDDGKGLI*</t>
  </si>
  <si>
    <t>GRMZM2G018353_T01</t>
  </si>
  <si>
    <t>ZmNPF4.4</t>
  </si>
  <si>
    <t>MLPIFISCFLVYLPFVLLMTLTIQVGRAMDRGAGAIQIPSAASLIAIPTAFHTLMQPCYDRILTPLLRTATGHQHGATPLQRIGAGSACGIAAACVAALVEARRLNVAEQRGLTTSTGTGVPALSVFWLVIQFFLLSVMDTASFGGLAEFIRSEAPSAMKSIAPAVQSCVAGLAAWSCCAFIHLVNRMTRSGGGGDGGWLDGTDFNRARLDRFFLSLGAFELLALVNYTFWARRYARKLRRVSTVV*</t>
  </si>
  <si>
    <t>GRMZM2G055545_T01</t>
  </si>
  <si>
    <t>ZmNPF4.5</t>
  </si>
  <si>
    <t>MALQCLVDWKGQPVNPKRHGGVKATMFIYFLVVMTNIGNIPMLLNVVSYLHGKMHMDIADASTTATNFFGAVCVFTFLGAFVSDSYITRFYTILIFAPIEILGYMLLACQAHLPSLHPAPCDVTNSSPSECTTVSGRNLSLLTLGLYLIPVGEGAVRVCAAALGGDQFDREDPRELRGAASFFNWYTFCISLGGFAGLLFVVWVQDNEGWDLAFALSALVALLGTLVLVAGMPFYRHQKPTGSPLTRILQVFVAAFRKRNLSVPEDFVGTHEMTTGETGTIVEVLERTSGFKFLDKAAVNDGDARRWSLCTVTQVEEAKIILRMLPVFVSSVLGYLPIPLLLTFTVQQGGTMDTRLGATNVPPASLFVVPIVFQMLILVVYDRAVVPWLRRATGYAGGVTHLQRIGVGFASNVVALAVAAAVEGRRRAEGGAAAAEMSVFWLTPQFFLLGVMDVTSFVGLLEFFYSEASAGMKSIGGAVCFCILGIASWLGSFLIRVVNRATAHHGTSRGTGWLEGANLSAGRLDLFYWLLAIFELVAVLLYLLCAWRYTYRQHPRMQVQSTVEDHTAAIKQDAAL*</t>
  </si>
  <si>
    <t>GRMZM2G034389_T01</t>
  </si>
  <si>
    <t>ZmNPF4.6</t>
  </si>
  <si>
    <t>MLIWIAGLPLYRNQLPTSSPITRILQVLVAAFKKRNVALPANPSELKQISQDDAGSLEILHRTDGFRCLDKAAVDTGRTGGWILCSITQVEETKIILRMVPIFLSAVLGYIPVPLILNFTVQQGNTMDTRLGALHISPATLFIIPTLFQMVILVVYDRFIVPFLRRITGYVGGVTHLQRIGIGFLSTIVATGVAAIVEASRKKVARDSGLVDATAGIPISVFWLTIQFFLLGIVDVTSFVGLLEFFYSEASTGMKSIGSSIFYCILGVSAWLGSLLIQVANRVTRHRDGTGGWLDGTNLNKGKLDRFYWLLAVLELVSLLVYVFFASRYVYGNDQRVVADEDNNTAPSDGTINVI*</t>
  </si>
  <si>
    <t>GRMZM2G138731_T01</t>
  </si>
  <si>
    <t>ZmNPF4.7</t>
  </si>
  <si>
    <t>MHMGVSDSATTVTNFVGATSGFTLIGAFLSDSYITRSRTILLFGPLEFLGYGLLALQAYVPSLHPPICNIEAEPSNCKEAHGWNATLFYAALYICAFGEGCIRACLPSLGADQFDHEDPSESHQQSSFFNWFTFGISFGGFVGLIFIVWLENYKGWDIGLGLSAILILLGLLVFAAGLPFYRNQVPEGSPLTRILQVLVVAFRNRRFGLPEELEEAHESSAERGSTKVLSQTNSLKFLDKACINHGKEGAWSLCSVTKVEETKAVLRMLPVFVSSMIGYISNPVIFTFTVQQGGMTNTRLGKIHVSPATLFVIPITFQMAMLAIYDRFIVPFLRRRTGYASGITHLQRIGMGFASMILASVIAAVVERKRKEAAVQMSLFWLAPQFFLLGVSDVTSFPGLLEFFNSEAPRGMKSIATALFWCEIGLASLLATFLVQAVNSVTRHGHQGGWLEGSSLDSSHLDLFYWVVTVVGLIGFLNYLYWAKKYVYRQDTRIVDEPSSVDQDSH*</t>
  </si>
  <si>
    <t>Zea mays</t>
    <phoneticPr fontId="2" type="noConversion"/>
  </si>
  <si>
    <t>GRMZM2G327050_T01</t>
  </si>
  <si>
    <t>ZmNPF4.8</t>
  </si>
  <si>
    <t>MSVVAMAVAAAVEVKRKDVASRSGMLEDSGKPLPITFFWIAFQYLFLGSADLFTLAGLLEFFFSEAPPRMRSLATSLSWASLALGYYLSSVLVSVVNSATGRGGHRPWLQGASLNHYRLERFYWVMCVLSSINYLFFLFLAVRYKYRNAGVIKG*</t>
  </si>
  <si>
    <t>GRMZM2G347457_T01</t>
  </si>
  <si>
    <t>ZmNPF4.9</t>
  </si>
  <si>
    <t>MSVVAMAVAAAVEVKRKDVASRSGMLEDSGKPLPITFFWIAFQHLFLGSADLFTLAGLLEFFFSEAPPRMRSLATSLSWASLALGYYLSSVLVSVVNSATGRGGHRPWLQGASLNHYRLERFYWVMCVLSSINYLFFLFLAVRYKYRNAGVVKG*</t>
  </si>
  <si>
    <t>GRMZM2G472167_T01</t>
  </si>
  <si>
    <t>ZmNPF5.1</t>
  </si>
  <si>
    <t>MGAGATARDEEAATGRHHGRKPHGAAAEYAQDGSVDLRGNPVLRSQRGGWTACSFIVVYELFERMAYYGISSNLIIYLTDKLHQGTVEASNNVTNWSGTVFLTPLLGAYVADAYLGRYWTFVVGSAIYLLGMVLLVLSVSVPALKPPPCGAGGVCPQASALQLGAYFGGLYIVALGNGGTKPNISTIGADQFDEFDPRERTHKLSFFNWWMFTIFLGILFSSTVLVYLQDNVSWSVGYGIPTLGLMVSISVFLAGTRLYRHRVPQGSPFTSMGRVLAAALWKWSVPVPADAKELHELDVEEYARKRRFRMDSTDAMAFLNKAAAVAVPSGGPASTPAWSLCTVTQVEETKQILRLVPLLVAMIVPCTLIAQTNTLFVKQGTTMDRHMGPRFEIPAASLGAFVTLTMLVAVVVYDRVFVRAVRRYTKDPRGITILRRMGTGMLLQVATMAVASAIESRRLAYARSHGLDATGGQLGLTIFALLPQFVLMGLADAFLVVGKIEFFYDQAPESMKSLGTAMSLTAYGIGNFLSSFLLSTVTRVTRDRGHAWVTNNLNASNLDYYYAFLTALGAVNFVAFLALSARYRYKAQSTDRIDAAVGLGTEKAKLQAEPLG*</t>
  </si>
  <si>
    <t>GRMZM2G148800_T01</t>
  </si>
  <si>
    <t>ZmNPF5.10</t>
  </si>
  <si>
    <t>METTKSLEVARGAMDDDDHEEAWVHDSSVDHRGRSPARATTGSWKAAMFIILIEFSERLSYFGIATSLMIYLTKVLQEEMKAAAKNANYWMSVTTLMPLLGGFLADGYLGRFSTVVVSTAVYLLGLTVLATAQLAPGLGPDRSPRLHEALFFAGIYLVSAGTGGHKPALESFGADQFDEAHAAERVRKMSFFNWWNCALCSGVLLGVTAVVYAQDRAGWGAATVALAAVMAASLAVFLAGRRYYRYRVPEGSPLTPLLQVLVAAFRNRRLPLPDDDAELYEVRRPQSGKRRLLCHTYQLRFLDKAAIVVEPGAGEDACGPWRLATVTQVEETKLVLAMVPIWVCTLPFGMAVAQVSTFFIKQSSVMDRRLGPHFEPPPASVFALSAVAMIGTVAAYDKALVPYLRRATGGERGISILGRVGIGMAFAIAGLGVAAAVERRRLLSAGAARPSTSVLWLVPQFALMGVADGFALVGLQEYFYEQVPDGMRSLGIGLYLSVIGAGSFLSSLVITAADRASSRGGRAGWFAKDLNRSRLDLFYWLLACISAVNLAFYALVATKCSYKQTVRAGRVGDEVECAA*</t>
  </si>
  <si>
    <t>GRMZM2G181491_T01</t>
  </si>
  <si>
    <t>ZmNPF5.11</t>
  </si>
  <si>
    <t>MRTGGWRSAVFIIAAEIGERFAFYAVASTLITYLTGPLQEGIAAAAAATNVWNGTALMLPLLGGAIADLWLGRYLTIVLASLLYILGLGLLAVSTVVGGQHCDAAAHTAGEKCPPPPAAQVVLFYVSLYVVAVGEGGHKPCAHAFGADQFSGSDPGESVSRGAFFNWWYFGVCAGTVATLLVVSYVQENLGWGLGFAVPCAVMACALAVFLLGTRTYRHTGDTVGTRNGLFAHAAEAFAGCWRRQRRSSSSSRVDEEAQVATTNTAVLLVSETKDVLRLLPIWATTLVYAVVYSQSMTFFTKQAATLDRRVGELAKVPAAALLAFISVTIMALIPVYDRVVVPLARRYTGRPSGITMLQRIGAGMLLSVASTVTAALVEARRLRVARAAAGLLADTPGKAAAQQQLPMSLWWMVPQYVVFGAADVFAMVGLQEFFYDQVPDRLRSVGLALYISVFGVGSFVSSALVSGIHRATAARGQSWFSDNMNGGHLDYFYWLLAALSALQFFAYVFVAWRYKYKDAGAEHT*</t>
  </si>
  <si>
    <t>GRMZM2G085210_T01</t>
  </si>
  <si>
    <t>ZmNPF5.12</t>
  </si>
  <si>
    <t>MRTGGWRAASFIIVAEIGERFAFYAVASNLIIFLTGPLQEGIAAAAAATNVWNGTALMLPLLGGAIADLWLGRYLTIISASLLYTLGLGLLAVSTLVGHHCNAAATGDRCPAPPTIQVTLFYVSLYMVAVGEGGHKPCAHAFGADQFDQSDPGESVSRSSFFNWWYFGVCAGTAATLLVVSYVQESLGWHPGFAIPCAVMACTLVVFLLGTRTYRYTDTSGTRNLFAHAAEAFAGWRRRQRSRLRAAHRTSHQASHQGVVGVSAEEPPEARRSRIDEEAQVVAATTAATNTAVVVSEAKDVLRLFPIWAMTLVYAVVYSQSMTFFTKQATTLDRRVGEVVKVPAAALLAFISITIMVLIPVYDGLIVPLSRRFTGRPSGITMLQRIGAGMLLSTVSTVIAALVEERRLRVAREAGLADEPRIQLPMSLWWMVPQYVVFGAADVFAMVGLQEFFYDQVPDRLRSVGLALYISIFGIGSFVSSALVSGIHRVTAARGQSWFSDNMNRGHLDYFYWLLAGLSALQFFAYVFFAWRYKYINRTLEPRTCDT*</t>
  </si>
  <si>
    <t>GRMZM2G316889_T01</t>
  </si>
  <si>
    <t>ZmNPF5.13</t>
  </si>
  <si>
    <t>MPSGDDSDPLLAPADGIRFAALDYRDHPADRGATGGWRSALFIIAVEISERFTFYGVSSNLINYLTGPLGEGTAAAAAAINTWNGVAQLLPLLGGALADKWLGRYRTIVVASLLYVIGAGMLAFSTLLSSGSGHQCTTAGGQTCAPSTIKVTFFYVSLYIVAVAQGGHKPCVQAFGADQFDQSDPKETVSRSSFFNWWYFGMCAGTAVTLLFLNYVQDNIGWGLGFGIPCAVMAAALAVFLLGTRRYRYYVTAGERGLFARAGEAFVEWRSRRKALQHGDRPVAEGAPGFSAGVDEEEQAAVSHDAGLVKETKDILRLFPIWATCLLYAVAFSQSSTFFTKQAATLDRRVGRHLQVPPAALQSFISITIVVFIPLYDRVLVPVARRYSGNPSGITMLQRIGTGMFLSLLSMVIAALVEKHRLRVAVDAGLVDKPMVPLPMSLWWMVPQYVLFGAADVYTMVGLQEFFYDQVPDKLRSLGLALYLSIFGVGSFISSTLVSIIDSVTTARGGSWFSNNLNRGHVDYFYWLLAALSALELLAYVFFAVTYKYKNKATVHATVVGQSL*</t>
  </si>
  <si>
    <t>GRMZM2G378604_T02</t>
  </si>
  <si>
    <t>ZmNPF5.14</t>
  </si>
  <si>
    <t>MDANTLLLPCSDGAVAGAVDFRGRPASRSGTGRWSAAMFVLGVEIAERFAYHGVSANLISYLTGPLGESTAGAAAAINAWSGVATMLPLLMACVADAWLGRYRTIVLASLLFVVSMGMLTVSALPAFHHDGCSSYASASRPLACSPPPVQVGVFYVSLYLVALAEAGHKPCAQAFGADQFDQNDPKESASRSSFFNWWYFGMCSGTAVTTMVSSYIQDNVGWGLGFGVPCLVMLFALLMFLLGTRNYRYYTYTESSPFARLATAFVALIKGSKSRQHDGTLASDDAGHREEVKGVLRLFPIWATCIIYAVIFSQSSTFFTKQAATLDRRVGSTLRVPPAALQTFISVTIMAFIPVYDRAFVPLARRLTRLSSGITMLQRIGTGLVLALVAMVVAALVEMRRLAVARDAGLVDQPKAALPMSLWWMVPQYVLFGLSDVFAMIGLQEFFYDQVPDALRSLGLAFFLSIFGVGHLFSSFIISAIDGATKKSGASWFSNNLNRAHLDYFYWLLAGLCAVELAAFIIVSRVYVYKKRMSHDNNAAAM*</t>
  </si>
  <si>
    <t>GRMZM2G470454_T01</t>
  </si>
  <si>
    <t>ZmNPF5.15</t>
  </si>
  <si>
    <t>MLTASSMMPTAISSPSASPARLILFYVALYLLALAQGFYGPCGEAFGADQFTPSDDANPSAPAFRSSYFNWFHFSISWGYAIASAGLSYVQDNAGWTLGFGACWTAMLLCLAVFLLGTRTYRAKQPADGGTFAVTVRAWAARVFRRKDATPTERLVLTPQPEGGGLIVIAKLLPIWLTSLVFAAIFSQVSTLFTKQASILDRHLGTATGIVVPPAALQCLSNVTFIVMLPLYDRVIVPLARRLTGHASGITMLQRIGASMATSCVAMAVAALVEVRRLRVARDAGLVDRPDEAVPMSLWWMIPQYVLIGLAGVLGQVGLEEFFYDQVPDTLRSVGLALCLSIFGVGSYASSILVSVIDWATRRRGDSWFSDNLNRAHLDYFYGLLAGLAALEVAAFLHFANRYVYTKKEEL*</t>
  </si>
  <si>
    <t>GRMZM2G004653_T01</t>
  </si>
  <si>
    <t>ZmNPF5.16</t>
  </si>
  <si>
    <t>MGFFERIGFVGVSANLITYLTGPLGMSTAAAAAGVNAWSGTVQVLPLVGALVADSRLGRYRAILAACVLYLLSLGMLTASSMMLTASSPPSPSPARLTLFYVALYLLALAQGFFGPCGEAFGADQFTPSDIDDLSAPTLRSSYFNWFHFSMSWGYAIATAGLSYVQDNAGWTLGFGACWTAMVLCLVVFLLGTRTYRAAKQPIDGVQAWVARVFRRSGTTPTDERLLLAPQPEGEGGLIAKLLPIWLTSLVFAAIYSQTSTLFTKQASTLDRHLGTETGLVVPPAALQCLIDVTFIVMIPLYDRVIVPLARRLTGHASGITMLQRIGASMATSCVAMAVAALVEVRRLRVARDAGLVDRPDVALPMSLWWMIPQYVLMGLAAVLGMVGLEEFFYDQMPDALRSVGLALCLSIFGVGSYASSMLVSVIDWATRVKGESWFSDNLNRAHLDYFYWLLAGLAALEVAVFLHFANRYVYTKKAEL*</t>
  </si>
  <si>
    <t>GRMZM2G011590_T02</t>
  </si>
  <si>
    <t>ZmNPF5.17</t>
  </si>
  <si>
    <t>MDPNGGGDTILGDPLLPLSQSSKQQQDPLAGVSDYLGRSVHRGSSGGWRSALFVVGVEIAGSFAYFGISANLITYLTGPLRQSNASAAASVNAWSGTACIMPLLGAFLADAYLGRYRSVIIACTLYVLGYGMLTLSATVPALQPSHMPCREDGVSSSSCQPGWPQVAFFYVSLYLIAIAQGADKPCGLAFAADQFDAEHQGERASRGSLFNWWFFCMAIGISVSVSVVGYIQEYVGWGLGFGVPCAIVLCAFLVFLLGTPTYRLYAPTPEAKSPFRRLARGLAANANKTGGLSASHSEEEEAAADARCVLRLLPIWAASLAYGVVYAQIMTLFNKQGRTLDRHIGDGLELPPAALQTLGPASILLFVPVYDRAVVPALRWATGNPSGLSMLQRVGAGMAVSLAGVAVAALVEARRLAMAREHGLVDDPSATVPMSWAWIVPQYAMMGVADVLAVVGLQELFYDQMPDGLRSLGLALYLSVMGIGGFISSLLISLIDGVTGSGGGDSWFADNLNRAHVDYFYWLLAGLSAVELALFLYFARSYVYKHKPN*</t>
  </si>
  <si>
    <t>GRMZM2G001764_T01</t>
  </si>
  <si>
    <t>ZmNPF5.2</t>
  </si>
  <si>
    <t>MSQQLRVAMEDAGEGGRGEYTKDGSVDLHGNPVLRSKRGGWTACTFIVVYELFERMAYYGVAANLVVYLTERLHQGTVQAANNVTNWSGTVFLTPLLGAFVADAYLGRYWTFVAGSAVYLMGMLLLTLAVSVPALKPPPCDPGAGATCPRASALQLGVYFGGLYTIALGHGGTKPNISTIGADQFDEFHPAERLRKLSFFNWWMFTVFTGILFSTTVLVYLQDNVSWSWGYGVPTLALAASVAVFLAGTPLYRHKLPQGSPVTKMGRVVCAALRKCRVAVPGDLSELHELEPDHYASRKRFRVNPTSSMGFLNRAAVKVAGEEEVSGGWTLCTVTEVEETKQIARLVPLLATMFVPCAVMAQVGTLFVKQGVTLDRRVGRGSFRVPPASLGAVVTLTMLVCVAVYDRALVPAVRRRTENPRGITLLQRIGAGLVLQVATMAATAAVESRRLSFASRSHGATAGGELPLTIFVLLPQFVLMGAADAFLVVGQIEFFYDQAPESMKSLGTAMSLTAYGVGSMLSSAILAAVERVTARRGTPWVTDDLNASHLDWYYAFLAVLAAANLGAFVALSRGYSYRAEAIGVTARVHSEPVVAP*</t>
  </si>
  <si>
    <t>GRMZM5G865298_T01</t>
  </si>
  <si>
    <t>ZmNPF5.3</t>
  </si>
  <si>
    <t>MRISPSGNWSARTHEQLQRADDAARCVDIVTETATTHTTVQQCHIMGTDLVLGTFSYTPILYSLFREQIYHRPESRSLSFEIAFDRICRRLLVADSFWEATSAQLGVFFLGLYILAVGTGGTKPNISTIGADQFDDTHPRERGHKLSFFNWWMFSIFFGTLFANTVLVYIQDNVGWAVGYALPTLGLAVSIAIFTAGTPFYRHKPPTSESPFAKMARVIVACARKLPVAVPVDPRDLHELDDGYYAKKNAAPLPHTPHLNVLSKAAVKTTGGGGAPASRWSLSTVTQVEETKRMLKMLPVLAITFVPSAMVAQVNTLFVKQGTTLDRHIGRHFEIPPASLQGFVTISMLFSVVLYDRVFMPLARRVTGDPRGISLLQRMSVGLVIHIVIMATASVTERHRLAVAHEHGLYDSKGTTIPLTIFVLLPQFVLMGVADAFLEVAKIEFFYDQAPEGMKSLGTSYSMTSLGIGNFLSSALLSAVSHITERHGRTGWILNNLNASRLDKYYAFFAILNCANLIAFFFVCRFYVYNAEVSRVVDTGSSKQKREVAMQPAAVGAVEATL*</t>
  </si>
  <si>
    <t>GRMZM2G001676_T01</t>
  </si>
  <si>
    <t>ZmNPF5.4</t>
  </si>
  <si>
    <t>MAERLEAAASDEYTQDGTVDLHGNPVLRSRRGGWRACGFVVVYEVFERMAYYGISSNLVLYLTKKMHQGVVPSANNVTNWVGTIWMTPIIGAYVADAHLGRYRTFMVASVIYLSGMILLTLAVSLPALRPPKCGAGTADPDCVHKATSEQLGVFFLALYILAVGTGGTKPNISTIGADQFDDAHPRERAHKLSFFNWWMFSIFFGTLFANTVLVYIQDTVGWAVGYALPTLGLAVSIAVFTAGTPFYRHKPTSAESPFAKMARVIVAAARKLDVPVPVDPRDLHELDAEHYAKRNVAPLPHTPNLSVLSKAAVKTGAATSRWSLSTVTQVEETKQMLKMLPVLAITFVPSAMMAQINTLFVKQGTTLDRHVGRHFEIPPASLQGFVTISMLLAVVLYDRAFMPFARRVTANPRGISLLQRMSVGLVIHILIMAIASLTERHRLAVARDHGLYDSKGTTVPLTIFVLLPQFVLMGVADAFLEVAKIEFFYDQAPEGMKSLGTSYAMTSLGIGNFLSSALLSAVSHITRRHGRTGWILNNLNASRLDKYYAFFAILNCANLVAFFFVCRFYVYNAEVSHVVDAGSSKQKREVPMAMQPPAVGAVDATL*</t>
  </si>
  <si>
    <t>GRMZM2G055834_T01</t>
  </si>
  <si>
    <t>ZmNPF5.5</t>
  </si>
  <si>
    <t>MEKKRLEFEVADDDHEAWVHDSSVDHRGRTPCRATTGSWKAAVFIILIEFSERLSYFGIATSLMIYLTKVLQEEMKVAAKNANYWVSVTTLMPLLGGFLADGYLGRFSTVVVSTAVYLLGLTVLATAQLAPRLGPARSPRLHEALFFAGIYLVSIGTGGHKPALESFGADQFDEAHPAERVQKMSFFNWWNCALCSGVLLGVTAIVYAQDRVGWGAATVAIAAVMAASLAVFLAGRRSYRYRVPGGSSPLTPLLQVLVAAFWKRRLPLPADAAELYEVRPRTQSSKKRLLCHTYQLRFLDRAAIVEPGADEGACGPWRLATVTQVEETKLVVAMVPIWVCTLPFGMEVAQVSTFFIKQASVMDRRLGPHFDLPPASVFALAAVAMIATVAAYDKVLVPYLRRATGGERGISILRRVGIGMALAVVGMGVAAAVERRRLLAASAAAGSGSGSSPSVLWLVPQFALMGVADGFAVVGLQEYFYEQVPDGMRSLGIGLYLSVIGAGSFLSSLVITAADRASSRGGRAGWFAKDLDRSRLDLFYWLLTCIGAVNLAFYALVATKCSYNKQTVRVGDDKFAAAGDDDVECAAA*</t>
  </si>
  <si>
    <t>GRMZM2G143998_T01</t>
  </si>
  <si>
    <t>ZmNPF5.6</t>
  </si>
  <si>
    <t>MQVVASEYASDGSVDINKQPALKHRTGNWRACYPVLGVGFSEGMVFSAIATNLVTYLTTVLHESKVDAAKNISAWSGVCFLTPLLGAFVADSYLGRYWTIVVVLPVYIVAMLVLIASASLPVLFQSDVHPAVVYLGLYLAAIASGGVKPCISAFGADQFDSNDPAELVKKGSFFNWYFFLTTTSSLLSGTVIVWLQDNVGWAVSYVIPTVLMLICFPAFLAGSRVYRFREMGVSPLVSLLQVVVAAVRKWNAKLPDDSSLLYEQASSPCTTEASHKNKHTNQFRFFDKAAIVPPGNESTVQTSPWRLCTVTQVEELKMLLLTLPTWASFVIFYAVTSQMQSTMIEQGMLMDNHVGSFAIPPASMPIIGVLSFLIWVAAYETVLAPLARRFTGNEKGFSQWQRLAIGQALSILTMALAALVETRRLAIAEASGLRHREVPVPMSILWQGPVFFVHGAAEVFGAIGMTEFFYDQAPATMKSLCAAFGQLAVASGSYLNTVVLSVVALATTRGGATGWISDNLNEGHLDYFFWMMAALSLLNLALFVRYSMRHTDRQRKQDLGLS*</t>
  </si>
  <si>
    <t>GRMZM2G057611_T01</t>
  </si>
  <si>
    <t>ZmNPF5.7</t>
  </si>
  <si>
    <t>MSGKTTPTKATLSRPCVLVIVMAGVERFANKGVGSNLVTYLTSVVGMSTAAAAKSVIAWNGVSFMLPLVSAVLADSAHWDRYCTIAASSLLYVLGMVALTTWALLGTRMPRSTLFFPLYLMSIGQGGYQPSLQAFGADQLSIGDDDDDGDGDTEPGASSTPEEKAKVKSMFFRWWYFGMCSGSLLGNSTMSYVQDNLGWGLGFAIPCAVMALSVAAFFCCTPLYKRHRQVQQPKGTGIRPSPSSVFNFKSVLGASRKISLPPSRSSDDNGDAISELELQEKPLKTDEASESSPDEAAAAPGVAKVILGLLPIWAILLVFAVIFQQPMTFFTKQGMLMNHTIGVGVGSGSLVIPPAMLQSSITVSIILLVPMYDRMIVPLTNAVTGGSDGITVLQRIGVGMVLSVVAMVAAALVESRRLRAEPALLSIFWLLPQYVLLGVSDVFTVVGMQEFFYSQVPASMRTTGIGLYLSVFGVGGFLGASLITLLEMATARPGNARGWFSDDPREARIDNFYWFLALLCFVSFVVFTHLCKYYNDRSASGR*</t>
  </si>
  <si>
    <t>GRMZM2G077498_T01</t>
  </si>
  <si>
    <t>ZmNPF5.8</t>
  </si>
  <si>
    <t>MASDSGTASSDPLLHGRRAPSTGGWKSALFIIWVEVAERFAYYGISSNLISYLTGPLGQTTAAAAAAVNAWSGAASMLPLLGAAVADSWLGRYRTIVASSVLYITGLGMLTLSSVFSSPQQCRDSADDGEGICPPSSLQTAFFYASLYLVAIAQSGHKPCVQAFGADQFDATDPDESVSRASFFNWWYMGLCTSATVTIALMSYVQDNVGWALGFGVPSMAMLLALAIFLLGTRTYRFYGSRGGAGASASASSLFRNAFVAWRKRSREVELGHGELAQDDAVLAEEVKGLARLFPIWATCLLYGAVFAQPPTLFTKQAATLDRRIGRSFQVPPAALQCFLGASIVTCIVLYDRVLVPVTRRVSGAASGITMLQRIGTGIALSLVTLVVAVLVEMKRLRAARDAGGGGLVDGSGTGTAAVPMSLWWIVPQYVLLGAADVFTMVGMQEFFYDQVPGALKSLGLALYLSVLGVGSFISSFLITVIDAVTTRNGGTSWFADDLNRGHLDYFYLLLAALAALELLAFAYFSTSYVYKTKAGNL*</t>
  </si>
  <si>
    <t>GRMZM2G400602_T01</t>
  </si>
  <si>
    <t>ZmNPF5.9</t>
  </si>
  <si>
    <t>MEMEAVESHGGAGRRTPKRDRGISWACVFILASNCFQFIAYFAVSTNLVNYLKDRLHQGSKAAANGVTNWMGTSAITPLVAAFLADAFLGRYWTIALFLVISVLAYVVLTVSAAAALESAAFYAGLYLLALGGALQPVLSSFGADQFDEEERGRQSSFFNWFYLSINVGSLVGGTVLVWVQSSVSWGLGYGIPALFSALAVAAFLAGTATYRRHQPPAGSPLTRVAQVVVAACRKCGVQVPEDASTLHECEDVGGMSAIQGSRRLAHTDQFRFLDKAASVEPSDDKSRPASAWRLCTVTQVEELKCVLRLLPVWASGIVFAAAYTQMTTTFVLQGDTLDPYVGGFRVPAAVLSVFDTLSVMLWVPLYDRLVVPLARRATGHDRGFTQLARMGVGLVVLTAAMLAAGALEVARRRVIARHDMYDTNTGAGGDGEYLPLSIFWQVPQYVVVGASEVFTFIGQMEFFYDQAPDAMRSLCSGLSMTSFALGNYVSSALVTVVARATARGGRDGWIPDDINRAHLDNFFWLLAMLCAGNFGVYLLIARWYTYKKTVD*</t>
  </si>
  <si>
    <t>GRMZM2G083176_T01</t>
  </si>
  <si>
    <t>ZmNPF6.1</t>
  </si>
  <si>
    <t>MAPASETELQAPPPPPASAKEIKSPEVLPEPGSLSALQRKKLGAHFMESDERRVSRARTPLGAAYEPPSAAAGGGGTTPVNIRGEPIQDLSRTGGWVAAFFIFGNEMAERMAYFGLSVNMVIFMFKVMHRPFASSANAVNNFLGISQASSVLGGFLADAYLGRYWTIAIFTTMYLLGLIALTVSASVPALVPPQEGCDKLAMLLGACAPAAPWQMAYLQTALYVTALGAAGIRPCVSSFGADQFDERSPEYKRRLDRFFNLFYLAVTLGAIAAFTAVVYIQMQHGWAAAFGTLALAMGTSNALFFVGTPLYRHRLPGGSPLTRVAQVLVAAFRKRDAAFDSGDFVGLYEVAGAKSAIRGSAKIDHTDDFRWLDKAALQLEGDLAGGEDEEAVNPWRLCTVTQVEEVKILLRLLPVPACTVMLSVVLTEFLTLSVQQAYTLNTRVAALHLPVTCMPVFPCLAIFLILALYYQTFAPLARRLTGHPHGASQLQRVGLGLFFSILSVAWAGLFERYRRGYAVRHGYLGLFLTPMPDLSAYWLLIQYCLIGVAEVFCLVALLEFLYQEAPDAMRSVGSAYAAVAGGLGCFVASAINTAVDAATRDDEEGRPSWLAQNINVGRFDYLYWLLAVLSTVNLLIFVFFAKRYKYRVRVDVPTTVAVDKQ*</t>
  </si>
  <si>
    <t>GRMZM2G064091_T01</t>
  </si>
  <si>
    <t>ZmNPF6.2</t>
  </si>
  <si>
    <t>MDGKKVQERAAWGASDGGGNLVQDAVDYRGCRADKSSTGGWVAAALALGIELCERLATMGIAVNLVTYLTDTMHLPSAAAANVVTDFMGTSFLLCLLGGFLADSFLGRYLTIAIFALIQAIGTGLLAVSTEVRQLRPPPCGPGAAGPCEQATGFQMGVLYVCLYLIALGTGGLKSSVSGFGTDQFDERDARERAAMGLFFNRFFFFISVGTLLAVTVLVYVQDHVGRSWAYGICAAAMLAAIAVFLSGTRRYRYRRSSGSPIVHILQVLVAAARKRNIAKHPLAVSALYEDRPEHARIPHTAQFPCLDRAAVMAGDDDNEVGHDGRPTPNPWKLCSVSRVEEVKMVARLMPVWATTILFWTIYAQMITFSVEQATTMDRRMGGFEIPAASLTVFFVGAIMLTLAFYDRVFVPLCRSLMTGRQGLTNLEKIGIGLVLSIVGMAAAAISEKKRLAVAATSGVAGHGSLPISVFMLTPQFLLVGAGEAFIYTGQLDFFITRSPKSMKTMSTGLFLTTLSLGFFLSSALVSLVKSCTRWLGDTINHSRLDYFYWLLAVLSVVNLVAYLVCAMWATAPTSSQAEQPQPAMVADEKC*</t>
  </si>
  <si>
    <t>GRMZM2G476069_T01</t>
  </si>
  <si>
    <t>ZmNPF6.3</t>
  </si>
  <si>
    <t>MDGKKVQERAAWCVSDGGGNLVQDAVDYRGCRADKSSTGGWASAALAVGIELCERLSTMGIAVNLVTYLTATMHLPSAAAANVVTDFMGTSFLLCLLGGFLADSFLGRYLTIAIFAVVQAIGTGLLAVSTEVRQLRPPPCGPGAAGPCEQATGLQMGVLYVCLYLIALGTGGLKSSVSGFGTDQFDERDARERAAMGLFFDRFFFFVTFGTLLAVTVLVYVQDHVGRSCAYGICAGAMLVAVAVFLSGTRRYRYKRSSGSPIVHILQVLVAATRKRNIVMQPLTAAALYEDHPEHARIPHTAQFPCLDRAAVMAGDDDNEVGHDGRPTMNPWKLRSVSRVEEVKMVARLMPVWATTILFWTMYAQMITFSVEQATTMDRRMGGFEIPAASLTVFFVGAIMLTLAFYDRVFVPLCRSLMTGRQGFTNLEKIGIGLVLSTFGMAAAAICEKKRLAVAATSVAVGHGSLPISVFMLTPQFLLVGSGEAFIYTGQLDFFIMRSPKSMKTMSTGLFLTTLSLGFFLSSALVSLVKSCTRWLGDTINHSRLDYFYWLLAVLGVVNLVAYIVYAMWAAAPASSQAEQPQHAMAADEKC*</t>
  </si>
  <si>
    <t>GRMZM2G086496_T01</t>
  </si>
  <si>
    <t>ZmNPF6.4</t>
  </si>
  <si>
    <t>MVGLLPETNAAAETDVLLDAWDFKGRPAPRATTGRWGAAAMILVAELNERLTTLGIAVNLVTYLTGTMHLGNAESANVVTNFMGTSFMLCLLGGFVADSFLGRYLTIAIFTAVQASGVTILTISTAAPGLRPASCSATGGGVVGECARASGAQLGVLYLALYLTALGTGGLKSSVSGFGSDQFDESDGGEKRQMMRFFNWFFFFISLGSLLAVTVLVYVQDNLGRRWGYGACACAIAAGLLVFLAGTRRYRFKKLAGSPLTQIAAVVVAAWRKRRLPLPADPAMLYDVDVGKAAAVEDGSSSKKSKRKERLPHTDQFRFLDHAAINEDPAAGASSSSKWRLATLTDVEEVKTVARMLPIWATTIMFWTVYAQMTTFSVSQATTMDRRVGGSFQIPAGSLTVFFVGSILLTVPVYDRLVVPVARRVSGNPHGLTPLQRIAVGLALSVVAMAGAALTEVRRLRVARDSSESASGGVVPMSVFWLIPQFFLVGAGEAFTYIGQLDFFLRECPKGMKTMSTGLFLSTLSLGFFVSSALVAAVHRVTGDRHPWIANDLNKGRLDNFYWLLAAVCLANLLVYLVAARWYKYKAGRPGADGSVNGVEMADEPTLH*</t>
  </si>
  <si>
    <t>GRMZM2G161483_T01</t>
  </si>
  <si>
    <t>ZmNPF6.5</t>
  </si>
  <si>
    <t>MASVLPDTASDGKALTDAWDYKGRPASRATTGGWACAAMILGAELFERMTTLGIAVNLVPYMTGTMHLGNASAANTVTNFIGASFMLCLLGGFVADTYLGRYLTIAIFTAVQATGVMILTISTAAPGLRPPACADAKGASPDCVPANGTQLGVLYLGLYLTALGTGGLKSSVSGFGSDQFDEAHGGERKRMLRFFNWFYFFVSIGALLAVTVLVYVQDNVGRRWGYGICAVGILCGLGVFLLGTRRYRFRKLVGSPLTQVAAVTAAAWSKRALPLPSDPDMLYDVDDAAAAGADVKGKEKLPHSKECRFLDHAAIVVVDGGGESSPAASKWALCTRTDVEEVKQVVRMLPIWATTIMFWTIHAQMTTFSVAQAEVMDRALGGGSGFLIPAGSLTVFLIGSILLTVPVYDRLLAPLARRLTGNPHGLTPLQRVFVGLLLSVAGMAVAALVERHRQVASGHGATLTVFLLMPQFVLVGAGEAFTYMGQLAFFLRECPKGMKTMSTGLFLSTCALGFFFSTLLVTIVHKVTAHAGRDGWLADNLDDGRLDYFYWLLAVISAINLVLFTFAARGYVYKEKRLADAGIELADEESIAVGH*</t>
  </si>
  <si>
    <t>GRMZM2G161459_T01</t>
  </si>
  <si>
    <t>ZmNPF6.6</t>
  </si>
  <si>
    <t>MERSLATGTTESPQEECFKGNKGGFRALPFIFSNEMLEKVAGFGLNTNMITYLTDKYHLSTVSSQTMLFVWSAISNFTPIPGAVLADMYLGRFMAVALGSVACLIGMVFLWLSATVPGARPPPCSGDQCAPPGTRHLAWLLAGFAFLSLGAGGVRPCSMAFGADQFSRHPRQRRASILQSYFNAYYASIGVAFTVAVTAIVYLQDNVGWSVGFAVPMGLMLLSAVSFLLGSSLYIKEKGERRMFAGIGTAVAAAIRNHGARLPDKTVDGVYHHLKDCKLAVPTDKLRFLNKACLLRATKDDAPCNGSDAAAAASERHGHDGTRLCTVDQVEQLKSAIRVLPIWSSTIFLALAMNQSFAVKQADAMDRRVGAGGFRVPSGSLAVFNMATMSLWSACYDRWVAPALQRYTGNPHGLTMKQRIGGGLLLATASTAVSAAVEGERRRLAQRGVTISAFWLVPQFALVGLAEAFGVIGEIEFLYTELPKSMASFSMSLLYMAFGVGNLAGALIVKVVQVASGQGVGTGWLVDNLNVGRYDYYYWLLTGYGVANFVYFAWCCWLYGEEGKNVEWEEEDNTEQP*</t>
  </si>
  <si>
    <t>GRMZM2G112154_T01</t>
  </si>
  <si>
    <t>ZmNPF6.7</t>
  </si>
  <si>
    <t>MADVQPESGPDGKALMDAWDYKGRPASRATTGGWACAAMTLGVELFERMTTLGIAVNLVPYMTGTMHLGNAAAANTVTNFIGASFMLCLLGGFVADTYLGRYLTIAIFTAVQATGVVILTISTAAPGLRPPACGAASPNCVRANKTQLGVLYLGLYLTALGTGGLKSSVSGFGSDQFDEAHDVERNKMLRFFNWFYFFVSIGALLAVTVLVYVQDNAGRRWGYGVCAAGILCGLAVFLLGTRKYRFRKLVGSPLTQVAAVTVAAWSKRALPLPSDPDMLYDVDDVAAAGSDAKGKQKLPHSKECRLLDHAAIVGGGESPATASKWALCTRTDVEEVKQVVRMLPIWATTIMFWTIHAQMTTFSVAQAEVMNRAIGGSGYLIPAGSLTVFLIGSILLTVPAYDRLVAPVAHRLTGNPHGLTPLQRVFVGLLLSVAGMAVAALIERHRQTTSELGVTITVFLLMPQFVLVGAGEAFTYMGQLAFFLRECPKGMKTMSTGLFLSTCAFGFFFSTLLVTIVHKVTGHGGRGGWLADNIDDGRLDYFYWLLAVISAINLVLFTFAARGYVYKEKRLADAGIELADEECVAAGH*</t>
  </si>
  <si>
    <t>GRMZM2G176253_T01</t>
  </si>
  <si>
    <t>ZmNPF6.8</t>
  </si>
  <si>
    <t>MVSGAGHGGYGGGDDGQAVDFRGNPADKSRTGGWLGAGLILGTELAERVCVMGISMNLVTYLVGELHLSNSKSATVVTNFMGTLNLLALVGGFLADAKLGRYLTIAISATIAATGVSLLTVDTTVPSMRPPACLDARGPRAHECVPARGGQLALLYAALYTVAAGAGGLKANVSGFGSDQFDGRDPREERAMVFFFNRFYFCVSLGSLFAVTVLVYVQDNVGRGWGYGVSAVAMALAVAVLVAGTPRYRYRRPQGSPLTAVGRVLAAAWRKRRLPLPADAAELHGFAAAKVAHTDRLRWLDKAAIVEAEPAGKQRASAAAASTVTEVEEVKMVAKLLPIWSTCILFWTVYSQMTTFSVEQATRMDRHLRPGSGAGGFAVPAGSFSVFLFLSILLFTSLNERLLVPLAARLTGRPQGLTSLQRVGAGLALSVAAMAVSALVERKRRDAANGPGHVAVSAFWLVPQYFLVGAGEAFAYVGQLEFFIREAPERMKSMSTGLFLVTLSMGFFLSSLLVFAVDAATAGTWIRNNLDRGRLDLFYWMLALLGVANFAVFVVFARRHQYKATSLPASVAPDGTGHKEMDDFVAVTEAVEGVDV*</t>
  </si>
  <si>
    <t>AC205608.4_FGT004</t>
    <phoneticPr fontId="2" type="noConversion"/>
  </si>
  <si>
    <t>ZmNPF7.1</t>
  </si>
  <si>
    <t>GRMZM2G044851_T01</t>
  </si>
  <si>
    <t>ZmNPF7.10</t>
  </si>
  <si>
    <t>MSANDGAGDTKMRAIVVVEEGEMSAPAATPKQGKCCEYTLDGSVDMKGRPAVKGKSGGWLAGALILVNQGLATLAFFGVNVNLVLFLTRVLGQSNGDAANNVSKWTGTVYMFSLIGAFLSDSYWGRYKTCAIFQAIFVLGLALLSVSSHLYLIRPDGCGMEHAPCGPHSGKELGIFYIALYMIAFGNGGYQPNIATLGADQFDEEDPAEAHSKVSFFSYFYLALNLGSLFSNTFLSYLEDKGSWALGFWASTAAAATALLLFLSGTLRYRYFQPGGNPIGRIGQVAIAACRNWKAGVSTEVVSLYEGDEKADAGGRKLLHTQGFSFLDRAAHADTDSKLGARDPWKLCSVTQVEEVKSILRLLPIWLCTILYSVVFTQMASLFVVQGAAMRRTTPFSGFSVPPSSMSAFDILTVAATIFLYRRTICPFLARLSGRPAGPTELQRMGLGLVVGALAMTTAGTVEHFRKARATAAMSSDLHIMWQVPQYALIGVSEVMMYVGQLEFFNGQMPDGLKSFGSALCMMSMSLGNYFSDIIVSAVTRLTTTRGRSGWIPADLNEGHLDKFYFLLAVLAVADFAVYLVCASRYGSGKVDGRSSDDEEEGAAGQVTSPAYA*</t>
  </si>
  <si>
    <t>GRMZM2G161794_T01</t>
  </si>
  <si>
    <t>ZmNPF7.11</t>
  </si>
  <si>
    <t>MPPATTDGSMDRRGNPAVKTTTGGWRSAILVLANYGLATCAFFGVGVNNIVVFLRRVLHQCNAEAANNISKWTGTVYIFSLFGAFLSDSYWGRYVTCAIFQIIYVTGLVILSLASWTWFLLVKPSGCGGVKAHCDEGSAPGVALFYLSSIATFGSDQFDETDPKGGALQGRLLAFFSYFYLALNVGSLFSQHRAGVLRGLWAVGHGVLGLGGHRSAGARALLARHAQLPALQAERQPLTRVAQVFVATLRKWHAEVRRGELLREVEGEDPNVSGIRKILRSDELRFLDKAATVTEEDKMESPWRCSAR*</t>
  </si>
  <si>
    <t>GRMZM2G061303_T01</t>
  </si>
  <si>
    <t>ZmNPF7.12</t>
  </si>
  <si>
    <t>MDATTVDSKWISPATEDGSMDRRGNPAVKTTTGRWRSAILLLANYGLATCAFFGVGVNLVVFLRRVLHQGNAEAANSISKWTGTVYIFSLIGAFLSDSYWGRYVTCAVFQIIYVMGLVVLSLASWLLLVKPSGCGGVKAHCDGPSAPGVALFYLSTYMIAFGNGGYQPSIATFGSDQFDETDPEEARSKVAFFSYFYLALNVGSLLSNTVLVYYEDSGRWVMGFWVSAAAAALALVLFLLGTPGYRHFKPSGNPLTRVAQVFVAALRKWRAEVPRGELLHEVVEAGEDPKVSGIRKILHSDGLRFLDKAATITEEEEEEGPWRLCTVTQVEEVKCILRMLPIWLCTIVYSVVFTQMASLFVEQGATMDTNIGSFHFPAASMSLFDVLSVLAFIAIYRRVLVPVMARLSGNPQGLTELQRMGVGLVIGMAAMVVAGVVEVERLKRVAAPDQPSSLSVLWQVPQYALIGASEVFMYVGQLEFFNGQAPDGVKSFGSALCMASISLGNYVSIMLVSVVTSLTAGEKRPGWIPGNLNSGHLDRFYFLLAALSLVDLAVYVACAMWYKGIKLDGGDGDNRRKVSAHV*</t>
  </si>
  <si>
    <t>GRMZM2G375113_T01</t>
  </si>
  <si>
    <t>ZmNPF7.2</t>
  </si>
  <si>
    <t>MPSRSDSDSLLVRAEGMRDAALDYHGRPADRGATGGWRSALFIIAVEIAERFTFYGVSANLINYLTGPLGQGTAAAAAAINAWNGVAQLLPLLGGALADKWLGRYRTIVIASLLYILGLGMLAFSTFLSSGSGHQCTAAGGQICAPSGLKVTFFYVSLYIVAVAQGGHKPCVQAFGADQFDQTDPKETVSRSSFFNWWYFGMCAGTAVTLVLLSYVQDNIGWGLGFGIPCAVMAAALAVFLLGTRTYRYYVTAGQGLFARAGEAFAEWRSRRKAGQLVQDSQELDPPAADAPRFSAGVDVEEQAAVRNNGGLVKEAKAIIRLFPIWAACLLYAVAYSQSSTFFTKQAATLDRRIGRHVQVPPAALQSFISVTIVVIIPIYDRVLVPVSRRYSGKPSGITMLQRIGTGMFLSLLSMVIAALVEKHRLRVAGDAGLVDKPKVPVPMSLWWMVPQYVLFGAADVFTMVGLQEFFYDQVPDKLRSLGLALYLSIFGVGSFISSALVSVIDRVTTDRGGSWFSNNLNRGHVDYFYWLLAALSAVELLAYVFFAVTYKYKNRGAVHATVDG*</t>
  </si>
  <si>
    <t>GRMZM2G012242_T01</t>
  </si>
  <si>
    <t>ZmNPF7.3</t>
  </si>
  <si>
    <t>MDAAGDAMERGDRAPLLPVSQGPKVRDDDSLQVPLLKDKKRAGSKAPAVVLGEQLSIAPSMFSFSFRSPGNGMHVCDVQPQELKCNVLLERAQLPLRLRRAGFECLESTAFNGISTNLVVYLETVLHGSNLASASDVTTWFGTSFLTPVFGAIIADTFLGNYNTILVSLAVYLLVRSTSSIHPRPHPSTPRHALRIWANGLVLRTYAVRLPACHLQGMMFVTFSAFLPTAAALGGATSVFGAKTVAFLGLYLVAIGRGGVQSSLAPFGADQFDDANPADRDSKASFFSWFYLCVDFGMIVSGLVIVWVQDNVSWGLGFGISTACLALAFAAFVLATPMYKRRMPTGTPLKSLSQVVVAACRKIALKAPADAGMLFEVSDKVDAAQPKIAHTDEFSFLDKAAIVSESDMEEMSSEEACSSSWKLCTVTQVEELKILMRLLPIWVTSVIVSSAYAQMTTTFIQQGSAMDMSILSVPVAAASMGSFEVVFLLTWVLLYSKVIVPVLRGFSSGGDGEPSQLQRMGAGRLLMALSMAASALAEMKRLDSAARGEEITIAWQLPQYFFMAGAEVFCYIAQLEFFYAEAPDTMKSTCTSLSLLTIALGSYMSSFIYAIVAAFTATPDSPGWISDNLNQGHLDYFFWTMAAMCTLNFVVYSGFAKNYKLKTVLS*</t>
  </si>
  <si>
    <t>GRMZM2G076313_T01</t>
  </si>
  <si>
    <t>ZmNPF7.4</t>
  </si>
  <si>
    <t>MDAGDAMERGDRTPLLPESHGPKVQDDGGLQVPLLKDKKRAGSKAPAVVLGFECLESTAFNGISTNLVVYLETVLHGSNLSSASDVTTWFGTSFLTPVFGAVIADTFLGNYNTILVSLAVYLLGMMFVTFSAFLPTAAVLGGTSVFGAKTIAFLGLYLVAIGRGGVQSSLAPFGAEQFDDDNPADRESKASFFSWFYLCVDFGMIVSGLIIVWVQDNVSWGLGFGISTACLALAFAAFVLATPMYKRRMPTGTPLKSLSQVVVAACRKIALKVPADADMLYEVGDKVDAQQPKIAHTDEFSFLDKAAVVSESDMEEMRVSGETGSSSWTLCTVTQVEELKILVRLLPIWVTSVIVSSAYAQMTTTFIQQGSAMNMSILSVPVAAASMGSFEVVFLLTWVLLYSKVIVPVLRGFSTRGDGEPSQLQRMGAGRLLMALSMAVSALVEMKRLDSAARGEEVTIAWQLPQYFFMAGAEVFCYIAQLEFFYAEAPDTMKSTCTSLSLLTIALGSYMSSFIYAIVAAFTATADSPGWISDNLNQGHLDYFFWTMAAMCTLNFVVYSAFAKNYKLKTVLS*</t>
  </si>
  <si>
    <t>AC208110.2_FGT011</t>
  </si>
  <si>
    <t>ZmNPF7.5</t>
  </si>
  <si>
    <t>MDAGDAMEKGQRSSSRLPERGAPKIQEESLTVPLIQNKKTGSKAPAVVLGFECLESTAFNGIGTNLVVYLETVLHGSNVASASSVTSWFGTSYLTPIFAAIVADTFWGNYNTILVSLLVYLLGMMLVTFSAFLPATELCGVGPWCHPMLGSRNVALFLGLYLVAFGSGGVRAALLPFGADQFDGDNAVDRERRMSFFSWYYICVDFGMIVSGVFIVWVQQNVSWGLGFGIATACIALAFGGFVLATPMYKRRMPTGTPLKSLGQVVVAALRKASLRVPADASLLYEVHDKIDEQPRITHTDEFGFLDKAAVVVETDLDLEEVTNDADAAGSSWRLCTVTQVEELKILLRLLPIWATSIVLSAAYAQLNTTFVQQGGVMDMRVMSLTVPAASMVSFEVLCVLAWVLIYGSAVVPALRAISPARGEPSQLQRMGAGRLLMACAMAVAALVETKRLDAAGRGESVSIAWQMPQYFVLAGGEVFCYIAQLEFFYNEAPETMKTMCTSFALLTVALGSYMSSLIYAVVDAFTATGGRPGWISDNLNEGHLDYFFWTMAALCTLNFVVYSGFARNYKVKTVVS*</t>
  </si>
  <si>
    <t>AC208110.2_FGT005</t>
  </si>
  <si>
    <t>ZmNPF7.6</t>
  </si>
  <si>
    <t>MSRARSPENFSGFGKVFADEIMAENARADGLVVNSFAELEPLFVVSLMPTRRRSGKKIWAVGPLFLQHNMQLSATSGSDDATAVRCGSWLEQKKPRSVVLVVCASFVAAAVVGLASTPSVYRLVPPAGSPLKGACQVLVAFSRKANVRVPDAAAELYAEEHVKAPLLQPPRESLEHTDQFRWLDKAAVVTSADLEDGNPWRLCTVNQVEEAQTTFVQQGTVTDSRVWRVAFSVPAASLTCIETVFVVASIALYNRAAAPAARRFFGRAQSFSPLQLMGLGHGAVVAALVLAACWRTSGPGRRPWASRGCCRSTSRWPSPPRRSASGSWSSSTTGAGDDAGRVDGVLLPVVLAREPP*</t>
  </si>
  <si>
    <t>GRMZM2G012434_T02</t>
  </si>
  <si>
    <t>ZmNPF7.7</t>
  </si>
  <si>
    <t>MDAETGDTRSPLLPHPPPSQTQVTESPIPCALLLLLRISRFDLYPTLATVLVFCCCFAWPNEERKLETCCFLSPIHAFSPRFSPTAVSMMIFFLSLQVSSANQHYNKPFSWKAPAIILAFEFLESIAYSGIALNLVVYLGTVLHGTTASNAANVDAWNGATFLTPVLGAFLADTYWGKYKTAAISIIFYVVGLLIITTSAVIPSLRPASCEGGSCPPATGFQYFVLFGSLYLISIGTGGVKSALLPLGADQYNDANAEESKSKQLFFSWFFMAVNLGVFISGTVLVWIQQNVAWSLGFGISSICLVIAAVAFLVGTPLYRVQLPTGSPLKSIVMVFVASYKKRGVAVPADSTLLFEGNESSSIVPNKIEHTDEFRCLDKAAVVVEDQEMKDSHRPWLLCTVTQVEEVKILIRMLPIWFTCVFYSAAMSQTATTFVQQGNAMNTKIGSFSVPAASMNSAEVIFMLVWVVFQDSVVIPIARRYTGNPMGLTLLQRMGVGRLLAIPSLAAAALVETWRLRSVKAGHNLSIGWQLPQFVILACSDVFCGIAQLEFFYAEAPASMRSLCSAFQFLAMSLAYYVNTLVVALVASVTTAWGGKGWLPADLNDGHLDYYFWLWTGISVVNYVVYTAFARRYTVKKVVGQ*</t>
  </si>
  <si>
    <t>GRMZM2G012306_T01</t>
  </si>
  <si>
    <t>ZmNPF7.8</t>
  </si>
  <si>
    <t>MSPPPPGGSNGRRHQQQRQEAVSSMESGGGASGAATKRFTWKGPVIVLVFELLESIAFSGVALNLVVYLATVLHGSTAFNAAHVDTWNGTTFIVPVIGAFLADSYWGKYRTILASIVFYLVGLVLLTVSAAIPSLRPATACQMGESCAPATKTQFSVFFAALYLTSIGTGGVKSALLPFGAEQYDDDAGRPERKQAFFSWFFAAINLGIFVAGTLVSWLEQNVSWALGFGIGTACLFVAALAFAAGTPCYRVQMPTGSPLKDIIRVFVAAFRKRDVRMERDEGAAVLLHEDEAEDEDEDGDSAGQQQRLARTKGLRCLDKAAAIIVMDGDKERESEWSLCTVSEVEGVKILVRMLPIWMTCVLYAASLGQMTTTFIQQGMAMDTRLGGRFKVPVASLVSVEVVFMLLWVALHDAAIIPAARRLTGRPGGLTQLQRMGVGRFLVVLALGTAALVERRRLRAIHGGSGPMSIVWQVPQFVLVAGSDVFCGIAQLEFFYGEAPAAMRSICSAFSFLALSLGFYVNSLVVTLVAAVTKRPGWLATDLDTGHLDYYFWLWTIISVANLLLYMVLAARYTPKQVAAAVVEPMRPSNSGGSDE*</t>
  </si>
  <si>
    <t>GRMZM2G156794_T01</t>
  </si>
  <si>
    <t>ZmNPF7.9</t>
  </si>
  <si>
    <t>MCEGGRPEAASMASHRRPQSAGLSSGLPVPEQEAAGGGGGGAAEATRRPRGWRAVAFIIGFYAAASIAGNAFSFSLTSYLIGRYNMKQNAATNVNNIFSGTYNFSPVIGAFVADAFWGRFRTLLVGTVFGVAAMAVITLSATVHQLKPPPCSPLAQQAGTCAAPSALQRAVLYLGMGLLVVSAGGTSPTGLPFGADQFDERKEQHSKQGGLARFYNWYYAVAMVATFLALTVVLYVQVKVSWGLGFAIPTALMLIAFLVFLVGTKLYVYVPPEGSIFSSVARVFVASCRKWRLRLPHPDDARRQEELLYDPPAVGIGGGRRVFKLPLTLQLSFLNKAAIVTDAAAEIRPDGAPARPWSLCSVQQVEEAKCLLKIIPVWISGTVWFTMVTELTNYTFLQASTMDLHMGKHFTVPPASIVAVFYLAVALFVPVYDLLVSRATLRRGITLLQRQGAGLVVAALAFVVAAAVEPRRRRSALAHGDGMSPLSVFLLAPQLAVMGVSGGFTLVGQVEFYNTQFPEQMRTLANAVFYCAQGISSYLATLVVNIVNARTRRHGGSAGWVTDDINAGRIDYFYYAMAVLSGANFVYFLVCSYFYQYKGEQAADTPPARCEPATDSDSRTSESAAALLRT*</t>
  </si>
  <si>
    <t>GRMZM2G020484_T09</t>
  </si>
  <si>
    <t>ZmNPF8.1</t>
  </si>
  <si>
    <t>MGEVEDMYTQDGTVDMKGNPAVKKGTGNWRACPYILANECCERLAYYGMSTNLVNYMKTRLGQVNSVASNNVTNWQGTCYITPLIGAFFADAYMGRFWTIAIFMIIYIFGLALLTMASSVKGLVPTSCGDKDVCHPTDAQAAVVFVALYLIALGTGGIKPCVSSFGADQFDENDEREKKSKSSFFNWFYFSINIGALVASTVLVYVQTHVGWGWGFGIPAVVMAIAVGSFFVGTPLYRHQKPGGSPLTRIAQVLVACARKWNVAVPADKSRLHETVDGESVIEGSRKLEHSEQLACLDRAAVVTAEDGAEASPWRLCSVTQVEELKSVIRLLPIWASGIVFAAVYSQMSTMFVLQGNTLDQSMGPRFKIPSATLSMVDTISVIVWVPVYDRAIVPLVRSYTGRPRGFTQLQRMGIGLVVSIFSMVAAGVLDIVRLRAIARHGLYGEDDIVPISIFWQIPQYFIIGCAEVFTFVGQLEFFYDQAPDAMRSMCSALSLTTVALGNYLSTVLVTIVTHITTRHGRIGWIPENLNRGHLDYFFWLLAVLSLLNFLAYLVIASWYKYKKTADDYPGAKGEHGTEH*</t>
  </si>
  <si>
    <t>GRMZM2G167138_T01</t>
  </si>
  <si>
    <t>ZmNPF8.10</t>
  </si>
  <si>
    <t>MESSLVEERRQNLLVRATEPEDLARYTGDGSVDFRGFPILKHNTGNWRACSLILGTEVCERLAYYGISKSLVTYLSTRLHEGNVSAARNFTTWQGTCYLTPLIGATLADSYWGKYRTIAVFSTIYFLGMSALTLSASVPSFQPPQCVGSICPQPTLSQYLLYFVGLYMIALGAGGIKPCVSSFGADQFDDTDPVEKAKKGAFFNWFYFCINIGSLISGTVLIWVQENCGYSIGFGIPTFFIALAIGSFFIGSDIYRFQIPGGSPLTRACQVVVAATHKRKTDLPVDSSLLYELDGKTSAIEGSHIHLYCTFVLTLHAFKLVSWNFLDTATFFQNYESFLDKAAVILWNECDGPRNSWRLCTVTQVEELKILLRMFPIWATGIVFFTVCAQNSSMFIEQGMTLDNQIGPFKIPAATLSSLDVISVVVWVPIYERLVVPIARRFSGKERGFSELQRMGIGLFVSTVAVAVAALVEINRLQVAVAEDLVHQKVPVPMSILWQAPQYLLVGVGEVFTSIGQAEFFYNQSPDAMRSLCSAFALVTVSLGSYLSSFILSLVSYFTTRNGQLGWIPDNLNEGHLDRFFWLIAGLSSLNFLVFIYYAQQYKCKIASVA*</t>
  </si>
  <si>
    <t>GRMZM5G826416_T01</t>
  </si>
  <si>
    <t>ZmNPF8.11</t>
  </si>
  <si>
    <t>MAPTGATLSACSTPQVVASSTALTASRLQEYEPYTCDGSVDINGDPASKKHTGKWRACYSILGGEFCVSLAYYGVGTNLGMLVLTLAAASIHALDISPQGQDALPSLGLFLAALGLGGVWPCVPTFGADQFDDTDGAEKAQKERYYNWYYFAVNGGSLASTLLVYVQDSWGWGWGFGIPALFSVVGIAGFLASTKLYRYQKPGGSALTRVCQVVVAAVRKAHVDVPSDSSLLYEVPGKEAAAVVGSRKLVHTQGLRFFDRAATFSSVDEASSAAAAMPSPWKLCTVTQVEELKVLARMLPVLLAGVVFNMAEAFFPLFVEQGEVMDKNIRGFSVPPASLTTFNCLCILILLAPCYSRVVKPVLSMATGGLKGGGLSELQRVGVGLAFATLSLASAALVETTRLRIVDERGLAHRDAAVPMSILWQAPQYVFVGVAKVFAAVGFTEFAYEQSPHAMRSSCQACSLVMVTLGNYLVSVMLKLMDSATLVGRGRHGWIPDNLNEGRLDRLFWLMAGLQLLNLLAFACCATRYKRKQATT*</t>
  </si>
  <si>
    <t>GRMZM2G101576_T01</t>
  </si>
  <si>
    <t>ZmNPF8.12</t>
  </si>
  <si>
    <t>MANKFKGILPRIVAQVTPATARSGTAGEWELQRGILEVSLTPKLEDASHREESPGAGVHLPARGLPSVSPCRETGQWSCDPVVGARTGCGNVRVETDTRGPQLNNGERLKDYEQFTCNGSVDIRGYPASKRHTGNWRACYSILGGEFCGAMAYYGVGTNLVSYLTKAQKKSNVAAASNIASWQGTCYLTALLGAFLADSYLGRHRTIVVSLMVVTMGVLLLTLSATIPASIHVMATATSNSQEALSSLGLFLTALGLGGIWPCVPTFGADQFDDTDAAEKEQKQLYYNWYYFAVNGGFLFASTVLVWVQDDHGWGWGFGIPAAVSAVGVAGFLACMKLYRYQKPGGSALTRICQVVVAAARKVNVDVPTDSSLLHEMPPGEESAIVGSRKLMHTDGLKFFDRAATITTSEDKSTDATNPWKLCTVTQVEELKILARMLPVFLTGIVFNTAEAFFPLFIEQGQVMDNHIIEQLWIPSATLTTFNCLCIIILAPAYDKVVMPVVSRITGMKRGLSELQRIGVGMVFAMFSMVSAALVETVRLDTAKNRLLMSILWQAPQYMFVGVAKVFSIVGFIEFAYEQSPDAMRSLCQACSLLMVTLGSYLVSIMLKMIDSVTAGRGSHGWIPEDLNEGRLDLLFWLMAVLHLLNLLAFAYCAARYKCKLAT*</t>
  </si>
  <si>
    <t>GRMZM2G041631_T01</t>
  </si>
  <si>
    <t>ZmNPF8.13</t>
  </si>
  <si>
    <t>GRMZM2G141491_T01</t>
  </si>
  <si>
    <t>ZmNPF8.14</t>
  </si>
  <si>
    <t>GRMZM2G015767_T01</t>
  </si>
  <si>
    <t>ZmNPF8.15</t>
  </si>
  <si>
    <t>MEAAADEERPLIQYLAPEDDEASSRYTSDGTLDINKQRALKKSTGNWRACFMILGTEFAECLAFYATAKNLVTYLTAELGETNIDAATNVSTWIGSCYLTPLIGAFLADTYWGRYKTMIVFLLLYIVGMLTLTASAWLPLAMEDDSPDNSGLRRATAYLGLYLVSLGTGGIKPCTAALGADQFDGGDAAERVTKASFFNWYYFCTNIGSLLSGTVLVWVQENIGWGVGFTVQTVFMLFGLAVFVAGRKVYRYKKLGGSPLTRVAQVVVAAVRNCHLVLPDDTSALYHDKLLPTEPNFRIESARQFRFFDKAAIITGEKGAAAPTSPWRLCTVSQVEELKMLLRLLPVWASMVLFFAVSAQTVTTFIEQARVMDNRIGPFTIPPASIATFDVISVMVCVPVYDAVLVPLARRATGNDRGLSQLHRLSIGIALSVVVMVYAALLEGRRLALARANMPAMNIAWQAPMFAVHGAAAVFATVGVLEFFYDQSPDGMKSLGNALALLSMAAGSYFNSLALSAVGSITARGGERGWLPDDLNKGHMDYFFWMMAALGTLNLLHFLHYCNRRYRGNNNNTS*</t>
  </si>
  <si>
    <t>GRMZM5G811593_T03</t>
  </si>
  <si>
    <t>ZmNPF8.16</t>
  </si>
  <si>
    <t>MDAQDGDERPLIIHRLPLLQDESTSEFTSDGTVDLRNQPARKQRTGKWKACFFILGAEFAECVAFFAISKNLVTYLTGVLHESNVDAATTVSTWIGTSFFTPLVGAFLADTFWGRYWTILAFLSVYVTGMTVLTASALLPLLMGASYSRSAHRLFAYLGLYLAALGTGGIKPCVCALGADQFDASDPVERRAKGSFFNWYYFSINIGSLLSATVVVWVQDNVGWGVGFAIPTLLMLSGLVLFVAGRKVYRYQRVGGSPLTRASQVVVAAVRNYRLVLPEPDDSSALLHQAPPGTTEGNDSTMQHTSQFRFLDKAAIVAPSSGEKGATASPWRLCTVSQVEELKTVLRMFPVWVSMVLFFAATAQMSSTFIEQGETMDNRVGPFTVPPASLSTFDVISVMVCIPIYDKALVPLARRATGKERGLSQLQRLGVGLALSVAGMVYAALLEARRLSLARAAADGRPPMSIMWQAPAFAVLGAGEVFATIGILEFFYDQSPDGMKSLGTALAQLAVAAGNYFNSAVLAAVAAVTTRNGEAGWIPDDLDKGHLDYFFWFMAVLGVVNLLHFLHCSVRYRGSSNNSTYSS*</t>
  </si>
  <si>
    <t>GRMZM2G419328_T02</t>
  </si>
  <si>
    <t>ZmNPF8.2</t>
  </si>
  <si>
    <t>MAEFENLEAQGWPTKHLEFLSVEKYFSLLVINRDGNGSGSDRGLDFVLSEARKHEIKMILSLVNNYDSFGGRKQYWHEHDNVNDFEQSHLKAPEFELAVESLPYAHVIEVRLEEKTKAPADTEAAPEDINDIIELPNVPTKVPERPKAPEKNKGHFVILQAAVRNNGGLVKEAKAIIRLFPIWVACLLYAAATLDRRIERHFQVPPAALHSFISITIVVIIPIYDRVLVPVSRRYSGKPSWITMLQRIGTGMFLSLLSMVIAALVENRSCDLEAATWRLYPSYGRAIRCYLVDLRSI*</t>
  </si>
  <si>
    <t>GRMZM5G817436_T02</t>
  </si>
  <si>
    <t>ZmNPF8.3</t>
  </si>
  <si>
    <t>MEVEEAVESHSHGGADRRQRKKDRRVFWACVFILANNCFQFIAYFGVSTNLVNYLKDRLHEGSKAAANGVTNWMGTCAITPLVAAFLADAFLGRYWTVALFLAISVVAYVVLAVSAAAAAQGSAGFYAGLYLLALGSALQPVLSSFGADQFDFDDDDDDHDDERGRRQSSFFNWFYLSINVGSLVGGTVLVWVQSSVGWGLGYAIPVLFSVLAVAAFLAGTATYRRHQPPAGSPFTRVAQVVVAAVRKCGVEVPEDASALHECEDADGMSAIQGSRRLAHTDQFRFLDKAAVETADDKSRRRPASAWRLCTVTQVEELKRMLRLLPVWASGIVFAAAYTQMTTTFVLQGDTLDPHVGGGFRVPAAALSVFDTLSVMLWVPLYDRLVVPLARRATGHRRGFTQLARMGAGLLVLAAAMLAAGALEVARRRVVARHGVYYDTHTGAGGDARYLPLSIFWQVPQYVVVGASEVFTLIGQIEFFYDQAPDAVRSLCSGLSITSFALGNYVSSALVAVVARATARAGRDDGWIPDDINRAHLDYFFWLLAMLCVGNFGVYLLIARWYTYKKTVD*</t>
  </si>
  <si>
    <t>GRMZM2G475673_T01</t>
  </si>
  <si>
    <t>ZmNPF8.4</t>
  </si>
  <si>
    <t>MAAPREEGATELNQESRWPILDEIEANDYDNFTRRAYVPKTKKLMALPKAYLRSLVPVWEKLSKFSGHAAGGFSIESLMKMSEPAVLSHFKPADYVSILAQIHKELECRPPDDKASLFIIAEAEDEIKRLNGEAEKRILIFDPLDEPIRQPDLRGLFLHDLVKLFQMFQEKKDNTTKHGHNGSKHVGSISARKPALSLEIHQTATKNGHQFLLHESQNVRNTNKPMDTFVKKVTELNRKMNEVDEESKQVSYPVIRDDNGNDKLDCPALGKQFAAEEISAQNVRNTNMPMDTFVKKVTELNLYLVLLPLDGQSVPKLEKPYHSCLPTLSIRHLCQCSLHNLADPDASGEATGVRVDRDWLHSRHVPGPHCVQRTNHLQKCPIDCCRYGRKTTIIGGVVVDVPLTDSSSATVEEISQPNPKDGSPGAASAIPETDLPEIAQVIRSCRDGIHKVVELLQHKFPNVSKTQLNRKVREISDFVDNHWKFLDKAAVETADDKSRRRPASAWCLCTVKQVEELKCVLRLLPVWASDIVFAAAYTQMTTTFVLQGDTLDPHVGGGFRVPAAALSVFDTLSVMLWVPLYDRLVVPLARRATGHRRGFTQLARMGAGLLVLAVAMLAAGAMEVPQYVVVGASEVFTLIGQIEFFYDQAPDFVWSICSGLSITSFTLGNYVSSALVAVIARATARAGQVDGWIPDDINRAHLDYFWLLTMLCVGNFGVYLLIARCAHEFCNVGDDACLILWDARTGTAPPVKVEKAHNGDVHCVDWNPLDFNYILIGYDGIKKKF*</t>
  </si>
  <si>
    <t>GRMZM2G533860_T01</t>
  </si>
  <si>
    <t>ZmNPF8.5</t>
  </si>
  <si>
    <t>MSRDNPTIGDTHSPPKPTLHLRRDLQPQPPVAPAAGGKREGGRHRPTTNSAVAPMEGGKPTIVTNAEAARTTPSVVAYTKSGDRLVGQIAKHKVVVNPENTFFSVRRYISRKMNEVDEESKQVSYPVIRDDNGNDKLDWPALGKQFAAEEISAQLNLYLVLLPLDGQSVPKLEKPYHNCLPTLSIRHLCQVELLTVEDLKGTAKIEQLCLQVLSMHICPGGVVVDVPLTDSSSATVEEISQPNPKDGSPGVASAIPETDLPEIVQVIRSCRDGIHKVVELLQHKFPNVSKTQLNRKVREISDFVDNHWKVKKEVLDKLGLDSSPVCSLLVGHGCRFLDKAAVEMADDKSRRRLASAWRLCTVTQVEDLKCVLRLLPVWASGIVFAAAYTQMTTTFVLQGDTLDLHVGGGFRVPAAALSVFDTLSVMLWVPLYDRLVVPLARRATGHRRGFTQLARMGAGLLVLAAAMLATGALEVARRHVVARHGVYYDTHTGAARYLPLSIFWQVPQYVVVGASEVFTLIGQIEFFYDQAPDAVRSICSGLSITSFALGN*</t>
  </si>
  <si>
    <t>GRMZM2G115916_T01</t>
  </si>
  <si>
    <t>ZmNPF8.6</t>
  </si>
  <si>
    <t>MVVVAPFLEELGPPLLKCLNDYGSEISKCQFYLDMLNECRRGGNLDHYLLPSYVYLLQQHLRKYVVVGASEVFTLIGQIEFFYDQASDAVRSICSGLSITSFALGNYVSSALVAVVARATARAGQVDGWIPDDINRAHLDYFFWLLAMLCVGNFGVYLLIARWYTYKKTVD*</t>
  </si>
  <si>
    <t>GRMZM2G095389_T01</t>
  </si>
  <si>
    <t>ZmNPF8.7</t>
  </si>
  <si>
    <t>MDSMRSGPFGQIYRPDNFVFGQSGAGNNWAKGHYTEGDGNNMNRTHHPCSKSRCSLPSSTCIAPSIGARSERSESSSVSDSSPSVYAPVSRIHVDHRRAPLPAFDQVPIPAYQGSTCLPALALSLLWCAGVLLKYCFESKYGVKTFPQIGEVAFGRISDISFFRDGVSPCSPGWSPAPDLMIHPLGLPKWWDTGFFYVEFVILEGDNLTSIFMSMTFDWNGFHANGRHFFGVLFALVVLPNVWLRDLQSNMGEVLVDGKSTDGSESEKPKQEGDGKGVHTVATQVESLTINEDVKENEPEDEDSLPIYLYERLKTTAADPVTEIDVTRRETYLSSTEFREKFGMTKRARLLLQLLVVMVVVAPFLEELGPPLLKCLNDYGSEISKCQFYLDMLNECRRGGNLDHYLLPSYVYLLQQHLRKYVVVGASEVFTLIGQIEFFYDQASDAVRSICSGLSITSFALGNYVSTALVAVVARATVRAGQVDGWIPDDINHAHLDYFFWLLAMLCVGNFGVYLLIARCAQEFCNVGDDACLILWDARTGIAPPVKVEKAHSGDVHCVDWNPLDFNYILIEYDVPYTFK*</t>
  </si>
  <si>
    <t>GRMZM5G867390_T01</t>
  </si>
  <si>
    <t>ZmNPF8.8</t>
  </si>
  <si>
    <t>MAGAERAEAVALEQGLLDPEESNQVVYTGDGSVDFSGNPVVKERTGRWKACPFILGNECCERLAYYGISTNLVTYLTKKLHAGNASAASSVTTWSGTCYLTPLIGAILADAYWGRYWTIATFSTVYFIGMTLLTLSASVPMLMPPSCEGSFCPAASPFQYTVFFLGLYLIALGTGGIKPCVSSFGADQFDDTDPAERIQKGSFFNWFYFSINIGALISSSFLVWVQDNVGWGLGFGIPTVFMGLAIISFFSGTSLYRFQKPGGSPITRVCQVIVASLRKWNVPVPEDSSLLYELPNGVSTIEGSRQIEHTDELRCLDKAATVTEVDVKTADFNNPWRICTVTQVEELKILVRMFPVWATTIVFSAVYAQMSTMFVEQGMVLDPSLGSFKIPPASLSTFDTLSVIICVPMYDYIVVPIARRFTGNERGFTELQRMGIGLVISIMAMSVAAVLEIKRLAVAREAHLVDQNVPVPLSIFWQIPQYFLIGLAEIFTFIGALEFFYDQSPDAMRSLCSALNLLTTAFGNYLSTFILTMVAYFTTRGGNPGWIPDNLNEGHLDYFFLLIAGISFLNLIVYVLCAGKYKSKKAA*</t>
  </si>
  <si>
    <t>GRMZM2G079889_T02</t>
  </si>
  <si>
    <t>ZmNPF8.9</t>
  </si>
  <si>
    <t>MDEAAGLLLQEEGGGGDQEALLLPLPQDVGLYTGDGSVDVKGRPALKGTTGNWKACFFILGNECCERLAYYGIAKNLVTYLKVKLHLGNLEAARHVTTWQGTCYLTPLVGGILADSRWGKYWTIAVFSSVYFIGLAILTLSASVPALQPPSCLRTVCPEASLLQYGIFFGGLYMIALGTGGIKPCVSSFGADQFDDTDQAERAKKGSFFNWFYFCINIGSFISGTMIVWIQDNTGWGIGFAIPTIFMALAISFFFSASNKYRFQKPGGSPLTRVCQVVIAAFRKWHIEVPHDTSLLYEVDGQTSAIEGSRKLEHTNELEFLDRAAVISSADLKSESFTDPWKLCTVTQVEELKILIRMFPIWATTIIFSAVYAQNSSMFIEQGMVLDKRIGSFNIPPASLSTFDVISVIMWVPLYDRILVPLARKFTGREKGFSELQRMGIGLVLSILAMVSAALVELKRLEIARSEGLIHEKAAVPMSILWQIPQYFLVGAAEVFTCIGQVEFFYDQAPDAMRSLCSALALITVSLGNYISSIILTLVSYITTQGGDPGWIPDNLNEGHLDRFFWLIAGISFVNLIVYMGCAVRYRYKKAS*</t>
  </si>
  <si>
    <t>Brassica rapa</t>
    <phoneticPr fontId="2" type="noConversion"/>
  </si>
  <si>
    <t>Bra027185</t>
  </si>
  <si>
    <t>BrNPF1.1</t>
  </si>
  <si>
    <t>MENPPDQTESKEMMLPPRTRRPKGGLLTMPFIIANEGFEKVASYGLLQNMILYLMSDYGLGVVKGQTVLFMWVAATNFMPLVGAFLSDSYLGRFFTIAIASLSSFLGMVLLWLTAMLPQVKPSPCIASAGTNCSSPAATSSQLALLYSAFALISIGSGGIRPCSLAFGADQLDNKENPKNERVLESFFGWYHASSSVAVLIAFTVIVYIQDHLGWRIGFGIPAILMLLASIVFVFASPLYVKRNVTKSLFTGLAQAAVAAYVNRKLMLPGQSDSYGCYHHLKDSELKAPSDKLRFLNKACVIKNRDEDIGSDGLALNPWRLCTTDQVEELKALVKVIPVWSTGIMMSINVSQNSFQLLQANSMDRRLSNDSTFKIPAGSFGMFTIIALISWVVLYDRAILPLASKIRGRPVRINVKIRMGLGLFISFLAMAVSATVEHYRRRTAISQGLRDNATATVNISAMWLVPQYVLHGLAEALTGIGQTEFFYTEFPKSMSSIAAALFGLGMAVANILASVILNVVKNSSKKGGVSWIEDNINKGHYDYYYWVLAIMSFVNVIYYVACSWSYGPTVDQVRNDKVNGVGEEEQEEVVKIN*</t>
  </si>
  <si>
    <t>Bra033884</t>
    <phoneticPr fontId="2" type="noConversion"/>
  </si>
  <si>
    <t>BrNPF1.2</t>
  </si>
  <si>
    <t>Bra021168</t>
  </si>
  <si>
    <t>BrNPF1.3</t>
  </si>
  <si>
    <t>MENPPDQTESKEMMLQPRITRPKGGLLTMPFIIANEGFEKVASYGLLQNMILYLMSDYGLGLVKGQNVLFMWVAATNFMPLVGAFLSDSYLGRFLTISIASLSSFLGMMVLWLTAMLPQVKPSPCVASTVTKCSSTEATSSQLALLYFAFALISIGSGGIRPCSLAFGADQLDNKENPKNERVLESFFGWYYASSSVAVLIAFTVIVYIQDHLGWRIGFGVPAILMLLASIVFVFASPLYVKRKATKSLFTGLAQVAVAAYVNRNLVLPVHNDSYGCYYHLNDSELKAPSDKLRFLNKACVIRNREEDIGADGLALNPWRLCTTDQVEELKALVKVIPVWSTGIMMSINVSQNSFQLLQANSMDRRLSDHSTFKIPPGSFGMFTIIALIAWVVLYDRAILPLASKIRGKPVRINVKIRMGLGLFISFLAMAVSATVEHYRRRTAISQGLANNATATVNISAMWLVPQYGLHGLAEALTGIGQTEFFYTEFPKSMSSIAAALFGLGMAVANILASVILNVVKNSSKKGGESWIEDNINKGHYDYYYWVLAILSFVNVIYYIVCSWSYGPTMDQFLNKACVIRNREEDIGADGLALNPWRLCTTDQVEELKALVKVIPVWSTGIMMSINVSQNSFQLLQANSMDRRLSDHSTFKIPPGSFGMFTIIALIAWVVLYDRAILPLASKIRGKPVRINVKIRMGLGLFISFLAMAVSATVEHYRRRTAISQGLANNATATVNISAMWLVPQYGLHGLAEALTGIGQTEFFYTEFPKSMSSIAAALFGLGMAVANILASVILNVVKNSSKKGGESWIEDNINKGHYDYYYWVLAILSFVNVIYYIVCSWSYGPTMDQLRNDKVNGVRGEEQEEAVKLN*</t>
  </si>
  <si>
    <t>Bra018952</t>
  </si>
  <si>
    <t>BrNPF1.4</t>
  </si>
  <si>
    <t>MENPTTETEAKQIQLNGEKKPKGGIITMPFIIANEAFEKVASYGLLPNMIMYLIRDYRFGVAKGTNVLFMWSAATNFTPLLGAFLSDSYLGRFLTIAIASLSSFLGMVLLWLTAMLPQVKPSPCDPTAAGNHCGSATASQLALLYSAFVLISIGSGGIRPCSLAFGADQLDNKENPKNERVLESFFGWYYASSAVAVLIAFTGIVYIQEHLGWRIGFGVPAVLMLIAALLFVLAFPLYVRRNVSKSLFTGLAQVVVAAYVNRKLSLPNQQDSSITYYHMKDSELKAPSHKLRFLNKACLISNREEEIGSDGFALKPWRLCTTDKVEELKALIKVIPIWSTGIMMSINTSQSSFQLLQATSMDRRLSRHGSFQVPAGSFGMFTIIALAMWVVLYDRAVIPLASKIRGRPFRLSVKLRMGLGLFMSFLAMAISAMVETLRRKKALSQGYANNANAIVDISAMWLVPQYVLHGLAEALTAIGQTEFFYTEFPKSMSSIAASLFGLGMAVASLLASVILNAVNELTSRNGEDSWVSDNINKGHYNYYYWLLAIMSFINVIYYMICSWSYGPLVDQVRNGRVNGVREEEELLDIVGKGFEKEDLRDVVKTN*</t>
  </si>
  <si>
    <t>Bra021295</t>
  </si>
  <si>
    <t>BrNPF2.1</t>
  </si>
  <si>
    <t>MAGPVSDDTEAQYAGDTSSKRGGWITLPFMMATLLGMSITSFGWVLNLIVFLIEEFNIKNIAAAQISNIVNGCLSMLPLVAAILADSFFGNIVVISASTFISLTGILLLTLIAYLDLLKPRPCETGSNLCQSPSELQLGILYTALVLVTSGAGGTRFTLASAGANQYEKPKDQGSFFNWYFLTLYAGAITGATAIVYTQDNASWKLGFGLCAAANLVSFIVFLCGKRVYKHEKPMGSPFKSLISVVVAATLKRKAVISSNEEDYHRGLGEKDKTSPALPSKSYRFLNRAALKTEEDLNHKDGPVNNIWRLCTVQEVEDFKAILRLVPLWVSIIFVGTPIAMQTSLIVLQALVMDRGLGPHFKVPAGSLQVVIMISASTFIIMNNWLVYPMYQKITKKRLTPLQKVGIGQVFTILSMVVSAVVEAKRLKSVENNGHPMSVLWLFPPLVIVGIGEAFHFPGNTELFYGEFPESLRNTATSLTSLVIGISFYLSTALIDLIQRTTKWLPNDINSGRVDNVYWVLVVAGVLNFGYFLVCSWFYKYRNLGGDNELDPKDVST*</t>
  </si>
  <si>
    <t>Bra018096</t>
  </si>
  <si>
    <t>BrNPF2.10</t>
  </si>
  <si>
    <t>MERKPFEVETTKTDEDQKPYSAVDGGGSDSVDSFDEDQKKLVYRGWKVMPFIIGNETFEKIGIIGTLSNLLVYLTQVFNLKKYTAATIINAFSGTINFGTFLAAFLCDTYFGRYKTLSVAVIACFLGSLAILLTAAVPGLHPTPCGTKSSCEGPGAGQILFLMLGLALLVVGAGGIRPCNLAFGADQFNPKSESGKKGINSFFNWYFFTFTFAQIISLTLVVYIQSNVSWTIGLSIPVGLMFLACVIFFAGHKLYVKVKASGSPLAGIARVIAAAISKRGLKPVKQPWVDLYNHIPRNYANLTLKYTDQFRFLDKAAIMTPEDKLNSDGTASDPWKLCTMQQVEEVKCIIRVIPIWFACAIYYLAISIQMTYPVFQAQQSDRRLGTGGFKIPAATYVVFLMTGMTVFIIIYDRVLVPSLKRVTGLDTGITLLQRIGAGIFFAVLSLLVSGFIEERRRSIALAKQTLGMEPRTGEISSMSAMWLIPQLVLAGIAEAFTAIGQMEFYYKQFPENMRSFAGSIFYVGAGVSSYLASFLISTVHRTTEHSPSGNWLAEDLNKAKLDYFYFMLTGLMFVNMVYFLIMAKFYRYKGSDDKVISAIETSEDETKQKQAKNSV*</t>
  </si>
  <si>
    <t>Bra033782</t>
  </si>
  <si>
    <t>BrNPF2.11</t>
  </si>
  <si>
    <t>MERKPFEVETTEDHKPYSDGGGSDLTSTVDSSGDEQKKLVYRGWKVMPYIIGNETFEKIGIIGTLSNLLVYLTQVFNLKKYTAATIISAFSGTINFGTFFAAFLCDTYFGRYKTLSVAVIACFLGSLFILMTAAVPGLHPTPCGTKSSCQGPNGGQVLFLLLGLALLVVGAGGIRPCNLAFGADQFNPKSESGRKGINSFFNWYFFTFTFAQIISLTLVVYIQSNVSWTIGLSIPVGLMFLACVIYFAGHNLYVKVKASGSPLAGIARVIAAAIKKRGLKPVKKPCSDLYNHIPPNYANSTLKYSDQFRFLDKAAVMTPEDKLKPDGTASDPWNLCTMQQVEEVKCIVRVIPIWLACAVYYLAITLQMTYPVFQALQSDRRLGSGGFKIPGATYVVFLMSGMTVFIIFYDRVLVPSLRRVTGLDNGITLLQRIGSGIFFALLSLLVSGFVEERRRAIALTKPTLGIEPRAGEISSMSAMWLIPQLVLAGIAEAFAAVGQMEFYYKQFPENMKSFAGSIFYVGAGVSSYLASFLISTVHKTTEHSRSGNWLAEDLNKGKLDYFYFMLTGLMFVNMVYFLLMAKFYRYKVTNDEANSVIKTNEEETKENQQHDKSYV*</t>
  </si>
  <si>
    <t>Bra010111</t>
  </si>
  <si>
    <t>BrNPF2.12</t>
  </si>
  <si>
    <t>MERKPLEVESTDHQKPPSAVYDGSVMAVDSVEEEVEETKVVYRGWKVMPFIIGNETFEKLGIIGTLSNLLVYLTAVFNMKSITAATIINAFSGTINFGTFVAAFLCDTYFGRYKTLTVAVIACFLGSLVILLTAAVPQLHPAPCGTALSCIGPSGGQIAFLLLGLGFLVVGAGGIRPCNLAFGADQFNPKSESGKRGIDSFFNWYFFTFTFAQILSLTLIVYIQSNVSWTIGLTIPVVLMFLACVIFFAGDKLYVKIKASGSPLAGIAQVIAVAIKKRGLKPTKEPWLNLYNYYPPKYANSKLKYTDQFRFLDKAAILAPEDKLEADGKPADPWKLCTMQQVEEVKCIVRVLPIWFAASIYYLTITQQMTYPVFQALQSDRRLGSRGFVIPAATYVVFLMTGMTVFIIFYDRVLVPTLRRITGIDTGITLLQRIGTGIFFAFVSLIVSGFVEERRRTFALTKPTLGMAPRKGEISSMSAMWLIPQLALAGIAEAFGAIGQMEFYYKQFPENMRSFAGSIFYVGAGVSSYLGSFLIAMVHRTTQNSAGGNWLAEDLNKGRLDYFYFMIAGILAVNFAYFLVMSRWYRYKGSDGEVTTYETNGDAIKQQDKNTV*</t>
  </si>
  <si>
    <t>Bra029248</t>
  </si>
  <si>
    <t>BrNPF2.13</t>
  </si>
  <si>
    <t>MERKPLEVESTDHQKPSSAVYDGSATAVDSVEEEVQETKLVYRGWKVMPFIIGNETFEKLGIIGTLSNLLVYLTAVFNMKSITAATIINAFSGTINFGTFVAAFLCDTYFGRYKTLTVAVIACFLGSLVILLTAAVPQLHPAPCGIALTCTGPSGGQIAFLLMGLAFLVVGAGGIRPCNLAFGADQFNPKSESGKRGIDSFFNWYFFTFTFAQILSLTLVVYIQSNVSWAIGLTIPVVLMFLACVIFFAGDKLYVKIKASGSPLASIAQVITVAIKKRGLKAVKQPWVNLYNYYPLNYANSKLKYTDQFRFLDKAAILAPEDKLEADGKPTDPWKLCTMQQVEEVKCIVRVLPIWFASSIYYLTITQQMTYPVFQALQSDRRLGSGGFVIPAATYVVFLMTGMTVFIIIYDRVLVPTLRRITGIDTGITLLQRIGTGIFFAFLSLVVSGFVEERRRTFALTKPTLGMAPRKGEISSMSAMWLIPQLTLAGVAEAFGAIGQMEFYYKQFPENMRSFAGSIFYVGGGVSSYLGSFLIATVHRTTQNSAGGNWLAEDLNKGRLDLFYFMIAGILAVNFAYFLVMSRWYRYKGSDDEVTAYETNGDVIKQQDKNKV*</t>
  </si>
  <si>
    <t>Bra035885</t>
  </si>
  <si>
    <t>BrNPF2.14</t>
  </si>
  <si>
    <t>MDHQKLSSAVYDGSVTAVDSVKEDVQETKVVYRGWKVMPYIIGNETFEKLGIIGTLSNLLVYLTSVFNMKSVTAATIITAFAGTVNFGTFVAAFLCDTYFGRYKTLNVAVLACFLGSLAILLTAAVPQLHPAPCGTASSCIGPSGGQIAFLMMGLGILVVGAGGIRPCNLAFGADQFNPKSGSGKRGIDSFFNWYFFTFTFAQILSLTVVVYVQSNVSWTIGLTIPVVLMFLASVIFFAGAKLYVKIEASGSPLASVAHVITAAIKKHRLEPVEQPWLNLYNYYPSKYANAKLKYTQQFRFLDKAAILTPEDKLEADGKPVNPWNLCTMQQVEEVKCIMRVLPIWFASSIYYLTMAQQMTYPVFQALQSDRRLGSGGFMIPAATYVVFLMTGMTLFIIFYARVLERRRTLALTQPTLGLAPRKGEISSMSAMWLIPQLVLAGIADAFGAIGQMEFYYKQFPENMRSFAGSIFYVGGGVSSYISSFLITTVHRMTQNSAGGNWLAEDLNKGRLDYFYFLLAGILAVNFAYFLVMARWYRYKGSDDEETSYETSGDIIKEQDKNKV*</t>
  </si>
  <si>
    <t>Bra035886</t>
  </si>
  <si>
    <t>BrNPF2.15</t>
  </si>
  <si>
    <t>MNTRNETFEKLGIIGTLSNLLVYLTSVFNMKSVTAATIINAFAGTVNFGTFVAAFLCDTYFGRYKTLNVAVLACFLGSLAILLTAAVPQLHPAPCGTASSCIGPSGGQIAFLMMGLGILVVGAGGIRPCNLAFGADQFNPKSGSGKRGIDSFFNWYFFTFTFAQILSLTVVVYVQSNVSWTIGLTIPVVLMFLASVIFFAGAKLYVKIEASGSPLASVAHVITAAIKKHRLKSVKQPWLNLYNYYPSKYANAKLKYTEQFTFLDKAAILTPEDKLEADGKPVNPWNLCTMQQVEEVKCIMRVLPIWFASSIYYLTMAQQMTYPVFQALQSDRRLGSGGFMIPAATYVVFLMTGMTLFIIFYDRVLVPTFKRITGIETGITLLQRIGAGIFFALLSLIVSGFVEERRRTLALTKPTLGLAPRKGEISSMSAMWLIPQLVLAGIADAFGAIGQMEFYYKKFPENMRSFAGSIFYVGGGVSSYISSFLITTVHRMTQNDL*</t>
  </si>
  <si>
    <t>Bra012429</t>
  </si>
  <si>
    <t>BrNPF2.16</t>
  </si>
  <si>
    <t>MEVLENAKNPNNSPERKRGGWISISFILGNETLERMGTIGLSANFMAYLTNVFHMKLVDASNFFNLWLGLSNLAPLLGAIISDAYAGRFKTIAYASFFSLLGLMTVTLTAWLHQLHPPECNIHRPDSCDRPNKLQLGVLFLGLSFLSIGSGGIRPCSIPFGVDQFDQRTEKGLKGMASYFNWYYLTFSIVLIVSHTVIVYIQDNISWTVGFSIPTGLMACSIVLFFVGMRFYVYVKPEGSAFSSIARVILAARKKRNLKLPVEDDGTVEYYDPPLKPGVLSKLPLTNQYKFLDKAAVITEGDLTSAGVPVNKWRLCSVQEVEEVKCLIRIIPVWSAGIISVVTMSTQVTFIVPQAMKMDRHMGPHFEIPAGSVSVISFITIGIWLPIYDRVLVPSLWRIRKFRVTLLQRMGIGIVFGIVSMFTAAIVERVRRTQALKMTQVSVFWLAWQLVLMGLSESFNYIGQIEFFNSQFPEHMRSLANSLLPLSFAASHYLTSLLVTTVHKFSGGKDKPDWLDNDLNKGRLDYLYYMIAGLGVVNLVYFWYCARSYQYKAGSQIEDLAEEKSLVD*</t>
  </si>
  <si>
    <t>Bra003978</t>
    <phoneticPr fontId="2" type="noConversion"/>
  </si>
  <si>
    <t>BrNPF2.17</t>
  </si>
  <si>
    <t>Bra007886</t>
  </si>
  <si>
    <t>BrNPF2.18</t>
  </si>
  <si>
    <t>MDVSDSHSQKSSILDAEKVEKKPGGWRAVTFILGNETLERLGTIGLLSNFMVYLTRVFHLEQVDASNVINIWSGFSNLTPLVGAFISDAYVGRFKTIAFASFATLLGLVTLTLTASLPQLHPETCNSKDPVSCGGPNKLQFGILLLGLGFLSIGSGGIRPCSIPFGVDQFDQRTEEGIKGVASFFNWYYMTFTVVLLITQTVVVYIQDQVSWIIGFSVPTGLMACAVVMFFAGMKLYVYVKPEGSIFSGIAQVVVAARKKRKMKLPAEDDGTVTYYDPPVKDSVLSKLHHSNQYRFLDKAAVIIEGDLSSEGVPANKWRLCSIQEVEEVKCLIRIVPVWSAGIISLAAMTQQGTFTVSQALKMDRHIGPNFEIPAGSLSVISLLTIGVFLPLYDRVLVPFFRRITGHKSGITLLQRIGTGIVFAILSMIVAGLVERMRRTRSINAGDSTGMTPMSVFWLSPQLILMGLCEAFNIIGQIEFFNSQFPEHMRSIANSLFSLSFAGSNYLSSLIVTTVHKFSGGHDRPDWLNKNLNAGKLDYFYYLIAVLGVFNLVYFWYCAQGYRYKVGLQMGGFEEDKSFSDVEMSSKKQLK*</t>
  </si>
  <si>
    <t>Bra003979</t>
    <phoneticPr fontId="2" type="noConversion"/>
  </si>
  <si>
    <t>BrNPF2.19</t>
  </si>
  <si>
    <t>Bra033955</t>
  </si>
  <si>
    <t>BrNPF2.2</t>
  </si>
  <si>
    <t>MAGSVSGDTEAQCAGGPSSKPGGWITFPFMMATLLGMSITSFGWVLNLIVFLIEEFNIKSIAAAQISNIVNGCLSMLPLVAAILADSFFGNILVISASTFISLTGILLLTLVASLDFLKPTPCETGSNLCQSPSELQLGILYTALVLVTIGAGGTRFALASAGAKQYNKPKDQGSFFNWYFLTLYAGAITGAMAIVYTQDNASWKLGFGLCAAANFVSFLVFVCGKRLYKHEKPMGSPFKSLISVVVAATVKRKAAISSKEEDYHQGLAKTSPAIIPSKSYGFLNRAALKTEDGGLVNNVWRVCSVQEVEDFKAILRLLPLWVAIIFVSTPMVMQTSLMVLQALVTDRALGPHFKVPAGSLQVIIMTSASTFIIINNWLVYPMYQKLTGKRLTPLQKVGIGQVLTILSMAVSTVVEAKRLKTVENGHPMSVLWLFPPLVIVGIGEAFQFPGNIELFYGEFPESLRNTATSLTSLVIGVSFYLSTALISLLQRTTKWLPNDINRGRVDNVYWVLVVAGVLNFGYFLVCSWFYTYRNLQGDNEQHPKDVST*</t>
  </si>
  <si>
    <t>Bra016259</t>
  </si>
  <si>
    <t>BrNPF2.20</t>
  </si>
  <si>
    <t>MGLKDTKDGTSLPRSSPSFSRATKPSPEMHAVNSYNPKSTSDSFSDGEKVEKKPGGWRAVTFILGNETLERLGTIGLLSNFMVYLTRVFHLEQVDASNVINIWSGFTNLTPLVGAFISDAYVGRFKTIAFASFATLLGLVTLTLTASLPQLHPATCNSKDPVSCGGPNKLQFGILLLGLGFLSIGSGGIRPCSIPFGVDQFDQRTEEGIKGVASFFNWYYMTFTIVLLITQTVVVYIQDQVSWVIGFSVPTGLMACAVVMFFAGMKLYVYVKPEGSIFSGIAQVVVAARKKRKMKLPEEDDGTVTYYDPPVKESVLSKLHHSNQFRFLDKAAVIIEGDLTPEGVPANKWRLCSIQEVEEVKCLIRIVPVWSAGIISLAAMSQQGTFTVSQALKMDRHMGPNFEIPAGSLSVISLLTIGVFLPLYDRVLVPFLRRITGHKSGITLLQRIGTGIVFAILSMIVAGLVERKRRIRSINAGDPTGMTPMSVFWLSPQLILMGLCEAFNIIGQIEFFNSQFPEHMRSIANSLFSLSFAGSNYLSSLIVTTVHRFSGGHDRPDWLNKNLNAGKLDYFYYLIAVLGVFNLVYFWYCARGYRYKVGLQMGDFEDNKSFSDVEMSSKKQLK*</t>
  </si>
  <si>
    <t>Bra016260</t>
  </si>
  <si>
    <t>BrNPF2.21</t>
  </si>
  <si>
    <t>MDEEGTVSSDSTMRRRKPLGWKAMPYILANETLERLASFGLTSNFMVYMVREYHMDQVQAAALINTWSALTNFAPIIGAFISDSCTGKFVTIVFGSISELLGMLVLTLTSLIPSLRPPPCTTDQITGTCVRYSDQQLYVLLSGLFLLSVGTGGIRSCSIPFSLDQFDDSTEEGREGSRSFFSWYYTTHTIVQLISMTLVLYLQNNISWALGFAIPTALNLFALVLLFVGVRFYVFIRPEGSVISGIFKVLVDAYKKRNAQPPSEIEHYRPLLETSSQSNKLVLTDQFRFLNKAVIVMNNDEARNEEWKICTMRQIEDIKSIISIIPIFASSIIGFLAMNQQHTFTVSQALKMDLRFLGSSYLIPPASITVISLLTIGIWLPFYETVLVRHIEYITKQEGGISLLQKVGIGNFFSILTMIISGILERERRDLSRAGVSRSVFWLAPQQVLMGFYEVFTIVGLTEFFNKQVPGNMRSIGNSLLYLGMSFASYLSSATVSTVHSVTARGGRQSWLTDDIDTGKLDYFYYFIAALSTLNLIFFLCCAQRYRYRNM*</t>
  </si>
  <si>
    <t>Bra038280</t>
  </si>
  <si>
    <t>BrNPF2.3</t>
  </si>
  <si>
    <t>MAGDAETQTSSTKRHGGGWITFPFMIATLLGLTIAAWGWLLNLIVYLIEEFNVKSIAAAQITNIFSGCICMVPAIGAIAADSFFGTIPVISVSAFVALVGVSLLTLTAALDSLRPNPCDTASSLCQSPSKSQLGVLYTAITLASIGTGGTRFTLATAGANQYEKTKDQGSFFNWFFFTTYLAGAISATAIVYSEDNVSWTFGFGLCVAANFFSFLVFILGRRFYKHDKPLGSPFTSILRVIFASVFKRKAVVSTNEKDYHSESLSMPTNSLRFFNRAALKQEDEVKPDGTVHNPWRLCSVQQVEDFKAVIRIIPLALAIIFLSTPIAMQLSLTVLQGLVMDRRLGPNFKIPAGSLQVITLLSTCLFIMVNDRLLYPFYQRLTGKFLTPLQQVGIGHVFNILSMAVTAIVEAKRLKIVENGHFLESSSIADMSVLWLFPPLVIVGIGEAFHFPGNVALCYQEFPESMRSTATSITSVVIGICFYTSTALIDLIQRTTAWLPDDINHGRVDNVYWVLVIGGVLNLGYFLVCSWLYKYRNLEDDVSGDIEVQHSGDPSSKRGGWITFPFIIVTLLGLSITSFGVILNLIVFLIEEFNIKSIAAAQISNIFNGCLAMLPVVAAILADSFFGDIPIILASTFISLLVNPKLIEALLSIYTKGSPFPKRLFQGISLLTLIAFSDYLRPRPCEPGSILCQSPSDLQLGIIYVVLALVTTGTAETRVALASAGANQYEKPKDQGTFFNCYFLMVNTGAIISATAIVYTQDNASWKLGFGLCAAANLISFILFISGKRLYKHNKPMGSPFTSLVRVIVAATVKRKAVISSKDEDYYHHGLGQKNKNSAVVPSQSFSFFNRATLKTKGESGDTTNNKWRLCSVQEVEDFKAVLRLLPLWLSIIFVSIPIAVQSSLMVLQALVTDRVLSPHFKVSAGSIQVIAIIFSCIFIIMNNWLFYPMYHKLTNKVMTPLQKIGMGHVFTILSMVISAVVESKRLKTVQNEHLMSVLWLFPPFVILGISEAFQLPAHIELFYGEFPESLRNTATSLTSLVIGITFYLSTALIDLIQRTTAWLPDDINHGRVDNVYWVLVTGGVLNFGYFLVCSWFYNYRFLRDNGQEQDPKDVII*</t>
  </si>
  <si>
    <t>Bra033836</t>
  </si>
  <si>
    <t>BrNPF2.4</t>
  </si>
  <si>
    <t>MAVSVSNDAEAPMSADSNTKHRNGGWITFPFMIATLLFLSLAVLGWLFNLIVFLIEEFNMKSIAAAQITNIVSGCTFMFPVVGAIAADSFFGTIPGVCLLTLIVSVDSLRPKPCETTASSLCESTSKIQFGVLYSAITLACVGAGGNRFTLASAGANQFEKTKDQGSFFNWCFFTWYFAAAISTTAIVYTEENISWTFGFGLCLAANLLGFLVFLSGKRFYKHEKRSGTPFTSLLRVILAAVYKRKAEISIDNKDYHSESKEVPTKSFSVQQVEDFKAVIRIIPLALATIFLSTPIATQLSLTVLQGLVIDRSLGPKFKIPAGSLQVVTLLSTCSFIIVNDRLLYPFYQKLTGKFPTPLQRVGIGHVLNILSMALSAIVEAKRLKIVENGHFLESSSVADMSALWLFPSLVIVGIGEAFHFPGNVALCYQEFPESMKNTATSITSVVIGICFYTSTALIDLIQRTTDWLPDDINHGRVDNVYWVLVIGGVLNLGYFLVCSWIYKYRNLEDDVHKKYYVVSPP*</t>
  </si>
  <si>
    <t>Bra009996</t>
  </si>
  <si>
    <t>BrNPF2.5</t>
  </si>
  <si>
    <t>MDIESLSPPVHQESRKQALLKKKRGGWRAIKYIIANESFEKLASMSLIGNLSVYLTTKYNLGGVFLVNIINIWFGSCNFLSIPGAFVSDAYLGRFWTLLLGSIASLLGMGVMALTAAIPRLRPEACNDPTNCLNPPAKWQLAVLFSSLGLLAIGAGAIRPCNIAFGADQFDTGTKKGKAQLETFFNWWYFSFTVALVIALTGVVYIQTNISWVIGFVIPTACLALSVTTFVIGQHTYICQKPKGSVFADMVKVIAAASKKRKLKSGEGVSFYLGPSTDGSSTTLIQNRQRLGFFDKAAVITDPNELNDEGKTKNNWRLCSLQQVKNLKCVTAVLPVWVTGIACFMLTDQQNIYGILQAIQMEKTFGHNFNVPAGWMNLVSMITLAIWISLYECVILPIARQITGRKQRLTMKQRIQIGIVMGIACMIVAGFLEKDRRASALKNGSFVSPVSIVMLLPQFVLAGLTEAFSAVALMEFLTVKMPEHMRAVAGAIFFLSSSVASYICTLLINVIDKVTREEGHSWLGDKDLNKNRLENYFFIIGGIQVVNLIYFRFFASRFVTEKEKDNRDF*</t>
  </si>
  <si>
    <t>Bra020609</t>
  </si>
  <si>
    <t>BrNPF2.6</t>
  </si>
  <si>
    <t>MDIESSTTLSPHVHQESTNPAPDMKHRGGWRAIKYIIANESFEKLASMSLIGNLSVYLTTKYNLGGVFLVNIINIWSGSCNFLSIPGAFVSDAYLGRFWTLLLGSISSFLGMGIIALTAALPRLRPEACKDPTNCSNPPERWQLAVLFAGLGLLAIGSGGIRPCNIAFGADQFDTDTKKGKSQLETFFNWWYFSFTVALVIALTGVVYIQTNISWVIGFVIPTACLALSVTTFLIGKHTYICAEPKGSVFADIVKVVAAACKKRKVKSGEGVTFYLGPSSDGSSSTLVQDRQRLRFVEKAAVITDPNELNEEGKAKNNWRLCSVEQVKNLKCVTGILPVWVTGIACFMLTDQQNIYGILQAIQMEKTFGHNFQVPAGWMNLVSMITLAVWISLYECVILPIARQITGRKQRLNMKQRIQIGIVMGIACMLVAGFLEKARREAALKKGSFVSPVSIVMLLPQFMLAGLTEAFSAVALMEFLTVKMPEHMRAVAGAIFFLSSSIASYICTLLINVIDSVTRKEGRSWLGDKDLNKNRLEYYFFIIGGVQVLNLLYFRFFASRFVTEKNKDNRDF*</t>
  </si>
  <si>
    <t>Bra031054</t>
  </si>
  <si>
    <t>BrNPF2.7</t>
  </si>
  <si>
    <t>MEVEKAEKNITGEDDDDDSKLIYRGWKVMPFIIGNETFEKLGIVGSSSNLVIYLTTVFNMKSITAATVVNIYGGTSNFGTIVAAFLCDSYFGRYKTLSFAMIACFLGSVAMDLTAVINQLHPVKCGKEIGSVCKGPSIGQIMFLAGAMVLLVIGAGGIRPCNLPFGADQFNPKTKEGKRGVDSFFNWYFFTFTFAQMVSLTLIVYVQSNVSWSIGLAIPAILMLLGCIIFFAGSKLYVKVKASGSPIHSITRVIVVAIKKRRLKHIGSSSEGLYNYISKDFKNSKLSHTNQFRFLDKAAIQTPDDKLNMDGSPADLWKLCSVQQVEEVKCVIRVLPVWLSAALFYLAYIQQTTYTIFQSLQSDRRLGSGTFQIPAGSYMVFLMLGMTIFIPIYDRVLVPFFRKYTGRDGGITQLQRVGAGLFLCITSMLVSAAVEQHRRTVALTRPTLGVAPRKGAISSMSGMWLIPQLLLMGIGDALAGVGQMEFYYKQFPENMRSFAGSLYYCGIGLASYLSSFLLSTVHNITEGSSAGNWLPEDLNKGRLEYFYYFVAGMMTLNFAYFLLVSHWYRYKDVVAKDNDMDKSSNEVDKVSV*</t>
  </si>
  <si>
    <t>Bra025695</t>
  </si>
  <si>
    <t>BrNPF2.8</t>
  </si>
  <si>
    <t>MEAEKTEKKITGEDDDESKIIYRGWKVMPFIIGNETFEKLGIVGSSSNLVIYLTTVFNMKSITAATVVNIYSGTSNFGTIVAAFLCDSYFGRYKTLSVAMIACFLGSVAMDLTAVINQLHPAKCAKEIGSVCKGPSIVQIMFLAGAMVLLVIGAGGIRPCNLPFGADQFDPKTKEGKRGIESFFNWYFFTFTFAQMVSLTVIVYVQSNVSWSIGLAIPAILMFLGCIIFFSGSKLYVKVKPSGSPIHSITRVIVVAIKKRKLNLVGSMYNHTAKDFRNSKLSHTEQFRFLDKAAIQTPDDKLNIDGSPADPWKLCSMQQVEEVKCVIRVLPVWLSAALFYVAYIQQTTYTIFQSLQSDRHLGSKSFQIPPATYTVFLMLGMTIFIPIYDRVLVPFLRKYTGRDSGITQLQRVGAGMFLCITSMMVSATVEQHRRTVALTRPPLGFALRKGAISSMSGMWLIPQLVLMGVGDALAGVGQMEFYYKQFPENMRSFAGSLYYCGIGLASYLSSFLLSAVHNITEGSLGGNWLPEDLNKGRLEYFYYFVAGMMTINFAYFLLVSHWYRYKDVVAKDNDIDKVSV*</t>
  </si>
  <si>
    <t>Bra019521</t>
  </si>
  <si>
    <t>BrNPF2.9</t>
  </si>
  <si>
    <t>MERKPFDVETTEDHKPYSSVDGGGSDSVDSFEDEQKKLVYRGWKVMPFIIGNETFEKIGIIGTLSNLLVYLTSVFNLKSVTAATIINAFSGTINFGTFLAAFLCDTYFGRYKTLSVAVIACFLGSLVILLTAAVPGLHPIPCGTQSSCQGPSEGQIAFLLMGLALLVVGAGGIRPCNLAFGADQFNPKSESGKKGINSFFNWYFFTFTFAQIISLTLVVYIQSNVSWTIGLSIPVGLMFLACVIFFAGHKLYVKVKASGSPLAGIGHVIAAAIKKRGLKPVKQPWIDLYNHIPHDYANSTLKYTDQLRFLDKAAIMTPEDKLNSDGTASDPWKLCTMQKVEEVKCILRVIPIWFACAIYYLAISMQMTYPVFQALQSDRRLGSGGFKIPAATYVVFLMSGMTVFIIIYDRVLVPSLKRVTGLDTGITLLQRIGAGIFFAVLSLLVSGFIEERRRTFALTRPTLGSEPRTGEISSMSAMWLIPQLVLAGVAEAFAAIGQMEFYYKQFPENMKSFAGSIFYVGGGVSSYLASFLISTVHRTTEHSPTGNWLAEDLNKAKLDYFYFMLTGLMFVNFLYFLLMARWYRYKGTHDEVSYVVDTVDEETKQQDKNSV*</t>
  </si>
  <si>
    <t>Bra038367</t>
  </si>
  <si>
    <t>BrNPF3.1</t>
  </si>
  <si>
    <t>MEEKSKNKISEEEKQFHGSSSRPKGGLITMPFIFANEICEKLAVVGFHANMISYLTTQLHLPLTKAANTLTNFAGTSSLTPLLGAFVADSFAGRFWTITFASIIYQIGMTLLTISAIIPTLRPPPCKGEEVCVVADTAQLSILYIVRSLRNTKTLLLGALGSGGIRPCVVAFGADQFDESDPKQTTKTWNYFNGYYFCMGAANLVAVTVLVYIQDNVGWGLGLGIPTVAMFLSVIAFVGGFRLYRHLIPSGSPFTRLIQVAVSAFRKRKLRMVSDPTLLYTNNEIDAPISLGGNLTHTKHMSFLDKAAIVTDEDNLKSGQIPNLWKLNTVHRVEELKSVIRMGPIGASGILLITAYAQQGTFSLQQAKTTNRHLTKSFQIPAGSMSVFTTVAMLSTIIFYDRFLVKIARKFTGLERGITFLHRMGVGFVISIIATLVAGFVEIKRKHVAIEHGLLDKPHTMVPISFLWLIPQYSLHGVAEAFMSIGHLEFFYDQAPESMRSTAMALFWMAISIGNYVSTLLVTLVHKFSAKSDGSNWLPDNNLNRGKLEYFYWLITLLQVVNLVYYLWCAKIYTYKPVQVHHSKEVNSSFRDEFELSNRSLVDA*</t>
  </si>
  <si>
    <t>Bra004030</t>
  </si>
  <si>
    <t>BrNPF3.2</t>
  </si>
  <si>
    <t>MEEQSKNKISEEEKQLHGKPSRRKGGLITMPFIFANEMCEKMAVVGFHSNMISYLTTQLHLPLTKAANTLTNFAGTSSLTPLVGGFIADSFAGRFWTITFASIIYQIGMTLLTISAIIPTLRPPPCKGEEVCVVADTAQLSVLYIALLLGAIGSGGIRPCVVAFGADQFDESDPEQTTKPWNYFNWFYFIMGAAVLVAVTVLVYIQDNVGWGVGLGIPTLAMFLSVIAFVGGFRLYRHLRPSGSPFTRLIQVAVAAFHKRKLSMVSDHTLLYFNDEIDATISLDGILTHTKHMSFLDKAAIKTEEDNLKSGQIPNLWRLSTVHRVEELKSVIRMGPIGASGILLFTAYAQQGTFSLQQAKTMNRHLTKSFQIPAGSMSVFTTVAMLCTVVFYDRIFVKIARKFTGLERGITFLYRMGIGFVISLIATLIAGFVEIKRKQVALEHGLLDKPHTVIPISFMWLIPQYSLHGIAEAFMSIGSLEFFYDQAPESMRSTAMALFWMSISIGNYASTLLVTLVHTFSAKPDGSNWLPDKNLNQGRLEYFYWLITLLQAINFVYYLWCAKIYTYKPVQVHHSKKVNSPVSGELRLSKKNLVDA*</t>
  </si>
  <si>
    <t>Bra004320</t>
  </si>
  <si>
    <t>BrNPF3.3</t>
  </si>
  <si>
    <t>MEEQSKNKISEEEKQLHGKRSRPKGGLITMPFIFANEICEKLAVVGVHANMISYLTTQLHLPITKAANTLTNFGGTSSLTPLLGAFVADSFAGRFWTITFASIIYQIGMTLLTISAILPTLRPPPCTGEEVCVVADTAQLSVLYIALLLGALGSGGIRPCVVAFGADQFDESDPNQTTKTWNYFNWYYFCMGAAALVAVTVLVYIQDNVGWGLGLGIPTVAMFLSVIAFVGGFKLYRHLDPSGSPFTRLIQVAVAAFRKRKLMMVSDPTLLYTNDEIDAPISLGGILTHTKHMSFLDKAAIITEQDNLKPGQIPNPWRLSTVHRVEELKSVIRMGPIGASGILLITAYAQQGTFSLQQAKTMNRHLTESFQIPAGSMSVFTTVAMLSTIVFYDRVFVKIARKFTGLERGITFLHRMGIGFVISIVATLVAGFVEIKRKRVAIEHGLLDKPHTMVPISFLWLVPQYSLHGIAEAFMSIGHLEFFYDQAPESMRSTATALFWMAISIGNYVSTLLVTLVHRFSAKPDGSNWLPDNNLNRGRLEYFYWVITMLQAVNLVYYLWCAKIYTYKPVQVHHSKEENSPVKNELQLSNKN*</t>
  </si>
  <si>
    <t>Bra013221</t>
  </si>
  <si>
    <t>BrNPF4.1</t>
  </si>
  <si>
    <t>MQNEMEEKFEDWRGKEATPGKHGGIKAASIACVVEMMENMVFLACSTNFITYFTKSWHYSSAKASNMVTNFTGTSFLLTIFGGFVADSFLTRFTAFVIFCSIELLGLILLTIQAHIPKLQPQGDSTPSTLQSVVLFTGLYAVATGVGGVKASLPAHGGDQLDSRNQKLISGFFSWYFFSLCFGGFLAVTIMVWIEENKGWSSSFDICTVILASALFIFTVGFPMYRFKRPTGSPLTRIVNVFVSAARNRNRFVADAEMTQNHNSTDKSIHHNKFKFLNKAKLNNNISATEVEETRTFLALLPIFASTIVMNCCLAQLSTYSVQQGMLMNKKLTQSFEVPPASLNAIALLLLLFSIAFYELFGKRISSSNNERSTSFNFKRIGAGLALTSVSMAIAAIVEAKRKHELVHNNIKISLFWLEFQYVLLCFSDMLTLGGMLEFFYRESPASMKSISTALGWFSTALGFFLSTVLVDITKAVTGWLDGKDVNGSRLELFYAVLCVLNTINLFNYIFWAKRY*</t>
  </si>
  <si>
    <t>Bra013222</t>
  </si>
  <si>
    <t>BrNPF4.2</t>
  </si>
  <si>
    <t>MQNEMEEKFEDWRGKEAIPGKHGGIRAASIACVVEIMENMVFLACSTNFITYFTKSWHYSSAKASNMVTNFTGTSFLLTIFGGFVADSFLTRFTAFVIFCSIELLGLILLTIQAHSPKLQPHGDNTPSTLPSLVLFTGLYAVATGVGGVKASLPAHGGDQLDSRKQGLISGFFSWYFFSICFGGLLAVTIMVWTEENKGWSSSFDICTVILASALFIFTVGFPMYRFRRPTGSPLTRIVNVFVSAARNRNRFVTDAEITLNNSTDKSIHHNKFKFLNKAKLNNKISATEVEETRTFLALLPIFASTIVMNCCLAQLSTYSVQQGMLMNRKLSKSFELPPASLNTIALLFMLSSIAFYELFAKRIASSNNERSSSFNLKRIGTGLALTSIAMAIAAIVEAKRKHEAVHNNIKISVFWLEFQYVLLSFSDVLTLGGMLEFFYRESPASMKSISTALGWFSTALGFFLSTVLVDVTKSVTGWLDGEDVNGSRLELFYAVLCVLNTLNLFNYIFWAKRY*</t>
  </si>
  <si>
    <t>Bra011937</t>
  </si>
  <si>
    <t>BrNPF4.3</t>
  </si>
  <si>
    <t>MKNEIEERFEDWKGREAIPGKHGGIGPAAIACVVEVMENIVFVANGFNFVEYFMSSMHYSPATAANMVTNFMGTTFLLTLLGGFIADSFLTNFTTFIIFCCLELMGLILLTFQSYSPKLQPESDKTPSTLQATILFTGLYAMAFGAGGIKASLPTHGGDQLDRGNPRLISRFFNWFYFSICCGSILAVTIVVSIEESKGWFWSFTISAGTLALALFIFMAGLPFYRFKSPTGSSLTRITKVIVSAARNRNKTDLDEEMIQSLISTDEGISHTKLKCLDKAMLNKNISAIEVAETRTFLGLLPIFFSTIAMNCCLAQLSTFSVQQGMIMDRKLFGSFEIPVPSLVAIPLLLVILSSPLYDYFGKRISLDISPSFNLYRIRLGLALSSFSMVIAAIVETTRKYVAVHYDFKISVLWLMVQYLLLTVADTLAFGGMLDFFYREAPSNMKSMSTALGWCSTAFGFFLSTALVEVTNTITGWLGHQWLGGEDLNETSLELFYVVLFVLNTLNLLNYNFWMKGY*</t>
  </si>
  <si>
    <t>Bra027836</t>
  </si>
  <si>
    <t>BrNPF4.4</t>
  </si>
  <si>
    <t>MEEANNQSKKWEQEEISNEMNNWELTEEESFDWRGRPSNPNKHGGTRAALFVLGLQAFEIMGIAAVGNNLITYVINEMHFPLSKAANIVTNFVGTIFIFGLLGGYLSDAFLGSFWTILIFGFVELSVFLCSPSIIYIKGFILLSVQAHLPQLKPPKCNPLIDPSSCEEAKGFKATFFFMALYLVALGSGCVKPNMIAHGADQFSQSHPKQSKRLSSYFNAAYFAFSMGELIALTLLVWVQTHSGMDVGFGVSAAAMTIGLISLVSGTMFFRNKRPRRSLFTPIAQVVVAAISKRKLVAPSDPIMLHGGNHASNDVLPSSTLPHTPRLRFLDKACIKVQETNTKESPWTLCTVSQVEQVKTLISLVPIFASTIVFNTILAQLQTFSVQQGSSMNTRLSNSFHIPPASLQAIPYIMLIFLVPLYDSLFVPFARKFTGQDSGITPLTRIGFGLFLSTFSMVSAALLEKKRRDSSVLDGRILSIFWITPQFLIFGISEMFTAVGLIEFFYKQSAKGMESFLMALTYCSYSFGFYFSSVLVSIVNKITSVNSKGWLGDNDLNKDRLDLFYWLLAVLSLLNFLSYLFWSRWNIKSSRSNNSTVVGDDNI*</t>
  </si>
  <si>
    <t>Bra035429</t>
  </si>
  <si>
    <t>BrNPF4.5</t>
  </si>
  <si>
    <t>MEKGNKESKKWAQEEVSNEINNRELAEEESVDWRGRPSNPSKHGGMRAALFVLGLQAFEIMGIAAVGNNLITYVINEMHFPLSKAANSVTNFVGTIFIFSLLGGYLSDAFLGSFWTILIFGFVELSGFILLSVQAHLSQLKPPKCNPLINQSSCEEAKGFKAIIFFTALYLVALGSGCVKPNMIAHGADQFSHQSHPKQSKRLSSYFNAAYFAFSIGELIALSLLVWIQTHSGMDVGFGVSAAAMTMGLISLVSGTMYFRNKRPRRSIFTPIAQVVVAAILKRKLASPADPKMLNGGHRVPNDVVDSSTLPYTPRLRFLDKACTKIQDTNTKESPWRLCTVNQVEQVKTLISLVPVFASTIVFNTILAQLQTFSVQQGSSMNTRLSNSFHIPPASLQAIPYIMLIFLVPLYDSLFVPFARKLTGHSSGIPPLTRIGVGLFLSTFSMVSAALLEKKRRDSSVLDGRILSIFWITPQFLIFGISEMFTAVGLIEFFYKQTIMGMESFLMSLTYCSYSFGFYFSSLLVSIVNKITSTSADSKGWLRENDLNKDRLDLFYWLLAVLSLLNFISYLFWSRWNIKSLRNNNSNVVGDEKI*</t>
  </si>
  <si>
    <t>Bra028002</t>
  </si>
  <si>
    <t>BrNPF4.6</t>
  </si>
  <si>
    <t>MDVHDLSEEAKRGLHMYEESSDALGVDFRGRPCRQDKHGGTRAALFVLGLQAFEMMAIAAVGNNLITYVFNEMHFPLSKAANLVTNFIGTVFLLSLLGGFLSDSYLGSFRTMLVFGVIEISGFILLSVQAHLPQLRPPECNMKNTTTHCLEANGYKAATLYAALCLVALGSGCLKPNIISHGADQFQRKDLRKLSSFFNAAYFAFSMGQLIALTLLVWVQTHSGMDIGFGVSAAVMAAGMISLAAGTNFYRNKPPRGSIFTPIAQVFVAAITKRKQICPSNPNTLHQPSTDLVGVKPLLHTNKFRFLDKASIKTQGKAMESPWRLCTVEQVHQVKILLSVIPIFACTIIFNTILAQLQTFSVQQGSSMDTHITTTFQIPPASLQAIPYIILIFVVPLYETFFVPLARKLSGNDSGISPLQRIGTGLFLATFSMVAAALVEKKRRESFLEQNVTLSIFWIAPQFLIFGLSEMFTAVGLVEFFYKQSSQSMQSFLTAMTYCSYSFGFYLSSVLVSAVNKVTSSHGSGTREGWLGDNDLNKDRLDLFYWLLASLSFVNFFNYLFWSRWYSFGPSATHHRAEVNSLEDLEDGANKDFKMEKPRI*</t>
  </si>
  <si>
    <t>Bra012431</t>
    <phoneticPr fontId="2" type="noConversion"/>
  </si>
  <si>
    <t>BrNPF4.7</t>
  </si>
  <si>
    <t>Bra010117</t>
  </si>
  <si>
    <t>BrNPF4.8</t>
  </si>
  <si>
    <t>MDEANRLSVWNGYVDWRNRPALRGYHGGMLAASFVLVVEVLENLAFLANASNLVLYLSTKMGFSPSGAANAVTAFMGTAFFLALLGGFLADAFFTTFHIYLVSAAIEFLGLLVLTVQAHEHSTEPWARVVLYVGLYLVALGVGGIKGSLPPHGAEQFDETTPTGRRQRSFFFNYFIFSLSCGALIAVTVVVWLEDNKGWSYGFGVSTAAILISVPVFLAGSRFYRLKVPSGSPITTMFKVLTAALYATFKKRTSRNVVTCHTRNECNDNIAKGNAEGDGSFLDEALRERESLPGPLRCTEEQVKDVKIVIKTLPIFMSTIMLNCCLAQLSTFSIQQASTMNTKLGSLTVPPAALPVFPVVFTMILAPTYNHLLLPLARKTTKTETGVTHLQRIGTGLVLSVVAMAVAALVEMKRKLVAKEVTCCSSNNVSSSYSSPLPITFLWIALQYVFLGSADLFTLAGMMEFFFTEAPSTMRSLATSLSWTSLAMGYYLSSVLVSAVNFVTGLNQNNPWLLGKNLNEYHLERFYWLMCVLSGINFLHYLFWARRYAYRSNQN*</t>
  </si>
  <si>
    <t>Bra016993</t>
  </si>
  <si>
    <t>BrNPF5.1</t>
  </si>
  <si>
    <t>MEAAKVYTQDGTVDLQGRPVLASRTGRWKACSFLLGYEAFERMAFYGIASNLVNYLTTRLHEDTISSVRNVNNWSGAVWITPIAGAYIADSYIGRFWTFTASSLIYVLGMILLTMAVTVKSLRPTCTNGVCNKASSLQIAFFYTSLYTIAIGAGGTKPNISTFGADQFDNYSIGEKKQKVSFFNWWMFSSFLGALFATLGLVYIQENLGWGLGYGIPTVGLLVSLVVFYIGTPFYRHKVIKSDNIAKDLVRVPIVAFKNRKLQCPSDILELHEFDSHYYKSTGKRQVHQTSTFRFLDKAAIKSCSRESPCTVTKVEVAKRVLGLTLIWLVTLIPSTLWAQVNTLFVKQGTTLDRKLGSDFQIPAASLGSFVTLSMLVSVPMYDQYFVPFMRKKTGNPRGITILQRLGIGFVIQIVAVAVASAVEVKRMRVIKEFNITSPKQVVPMSIFWLLPQYSLLGIGDVFNAIGLLEFFYDQSPEEMQSLGTTFFTSGIGLGNFLNSFLVTMIDKITSKGGGKSWIGDNLNDSRLDYYYGFLVVISVVNMGLFLLAASKYVYKSDDTKEVGGGCVQMEAKALDTSPLTL*</t>
  </si>
  <si>
    <t>Bra007073</t>
  </si>
  <si>
    <t>BrNPF5.10</t>
  </si>
  <si>
    <t>MADSTSLIVNKQTKGGWNAAVFIMVVEMTERFAFYGLASNLMTFLTNELGQSTATAAKHINTWLGVSYLFPILGAFLADSILGRFKTVLLSSFVYLLGMVMLPLSVTVVASRLREKAFFTALYVMAVGEGGHKPCVMTFAADQFGEASAEEKATKTSFFNYWYLSIVLGSSIAVLVLIFIQERVSWSAGFSVIAGSVGIAVLIFLIGIPRYRKQVPVGSPLTRVAQVIVAASRKWRVSTTSHHHGICYEEGTEEDKSLESTTNAHLLAKTNQFRFLDKATIIDEVDNTSNKSRNPWRLCPVNQVEEVKLILRLVPIWISLIMFCATLTQLNTFFLKQGSMMNRTIGDHFTIPPAAFQSIVGVTILIVVPLYDRVFVPNVRKITNHHSGITSLQRIGVGLFIATFNMMVCGFVEGKRLTIARDHGLIDSPKQVVPMSSLWLLPQYILVGIGDVFTIVGMQELFYDQMPETMRSIGAAIFMSVVGVGSFVSTGIISAVQTISKSHGEEWLVNNLNRAHLDYFYWVIASLNAVSLCFYLFIANRFVYKKVQDKDDDDVEGEREE*</t>
  </si>
  <si>
    <t>Bra005138</t>
  </si>
  <si>
    <t>BrNPF5.11</t>
  </si>
  <si>
    <t>MASFLRVIVLSWAFTVAWFTLWMLMIYLTKEMKLKFTDAAAIVNVFAGVSAVAHLGMQFLVDAFIGHFWMLCLSTLAFSFGFGFLAISASPILSGGAQKGLFYVALTVISVGIFGRSISLGVFTEDQLEDSGNNGNPAMLTSFVIGNVGNFVFPLLASTALPQISPWFVRFAVPAGCEVLAMLIFLSGACSYKREGPSGSPLTTVFRVFAASASKMSSGYQNNSNQLYEDTECDLDMKSHTSSLRCLDRAAMILQTEPLEQQRGNRWRLCRVTEVEQTKSVIRTFPLFTTSLISGIVFSLGNTFFLEQANHLDSKFGSWNLPLPLLLLFSEAARLGSRELCVMAAKRNAQAPKQTKTPYGIPVSIILSVFCCAIAAHVESKRLKVVRTQETVSMSVFWLLPQYVLLGSITGIYENSFALYLEETVPEELSQYMVLFNVGVCGVGIMSNISLVSVVGRVSGGKWFQDTIDKSRLDNYYWVLSALSMFNLLLYFSVTNRYTKCYKKDGGAQEMIDR*</t>
  </si>
  <si>
    <t>Bra005151</t>
  </si>
  <si>
    <t>BrNPF5.12</t>
  </si>
  <si>
    <t>MEHKKIGSENQDSYDDQQKWVLDSSFDSKGHVPLRARTGAWRAAFFIIAIEFSERLSYYGLATNLVVYLTTILHQDLKTAIRNANYWAGVTTLMPLLGGFVADAYLGRYTTVLVATTIYLMGLVLLTLSWFIPGLKPCHQEVCLEPRKAHEIAFFIAIYLISIGTGGHKPSLESFGADQFDEGHAEERKMKMSYFNWWSAGLCAGILTAVIVIVFIEDRVGWGVASIILTAVMTISLLIFLVGKPFYRYRKPLGSPLTPMLQVFVAAFAKRKLPYPSDPSLLHEVSKAELNNGRLLSHTTHVKFLDKAAIIEDNTPQALQKQSPWRLATLTKVEETKLIINMIPIWLSVLVFGICAAQASTFFIKQATVMDRHVSGKNSFTIPPASIYCLTAITLIMYVTVYDKLLVPFLRRNTQNQRGINILQRVGIGMFFAVITMIIAALVEKKRLDLLTEQNRPMSVFWLAPQFIVLGVAEGFTLVGLQEYFYDQVPDSMRSLAEDFSDKRWFGKTLNSSRLDWFYWLLAGLAAANMCVFMIVAKRFPYKSVQSSQVLADSSVSDA*</t>
  </si>
  <si>
    <t>Bra000027</t>
  </si>
  <si>
    <t>BrNPF5.13</t>
  </si>
  <si>
    <t>MKHNNNGSELQDSYNDQHNWVLDSSLDSRGHVPLRARTGAWKAALFIIAIEFSERLSYFGLATNLVVYLTTIIHQDLKTAVKNVNYWSGVTTLMPLLGGFVADAYLGRYTTVLVATTIYLMGLVLLTMSWFIPGLKPCHEEVCVEPRKAHEIAFFIAIYLISIGTGGHKPCLESFGADQFDDDHVEERKMRMSYFNWWNVCLCAGILTSVTFLVYIEDRVGWGVAGIIFTTIMAISLLIFLIGKPFYRYRTPSGSPLTPMLQVLVAAIAKRNLPYPSDPSLLHEVSKAEFTTGRLLAHTKHLKFLDKAAIIEENTPLDLQKQSPWRLVTLTKVEEAKLIINVIPIWFSTLVFGICATQTNTFFIKQAAIMDRHIAGNNSFTVPPASMFSLTALSLIISLTIYDKILVALLRRVTRNQRGINILQRIGTGMLFSLTTMIIAALVEKKRLDRSENNEPMSVIWLAPQFIVIGVADAFTLVGLQEYFYDQVPDSMRSLGIAIYLSVLGAASFLNNLLITAVDTLADDFSAKSWFGKDLNSSRLDRFYWFLAGVTAANICVFVVVAKRCPYKSVQPNQVVVDSSVSVA*</t>
  </si>
  <si>
    <t>Bra007035</t>
  </si>
  <si>
    <t>BrNPF5.14</t>
  </si>
  <si>
    <t>MEQSKNDIESYDDQQKWVLDSSLDSRGEIPGRARTGAWRAALFIIAIEFSERLSYFGISTSLVVYLTTILHQDLKMAVRNANYWSGVTTLMPLLGGFVADAYIGRYATVLLATIIYLMGLILLTLSWFIPGLKPCHEEVCVEPRRAHEIAFFIAIYLISIGTGGHKPSLESFGADQFEDDHPEERKMKMSYFNWWSAGLCAGVLTAVTIVVYIEDHIGWGVAGIILTVVMATSLLVFLIGKPFYRYRAPSGSPLTPMLQVFVAAVAKRHLPRPNDSSLLHELSREEYNKGRLLSRTEKLKFLDKAAIIENRGSENASAEKESPWKLATVTKVEELKLLINMIPIWFFTLAFGICATQSTTFFIKQAIIMDRHIGHNFIVPPSSMFALVALSMIISVTVYEKILVPLSRRLTGKERGISILQRIGTGMVFSLLAMIIAALVERKRLDYTKQHHIPMNVIWLAPQFIVIGIADAFTLVGLQEYFYDQVPDSMRSLGIGLYLSVVGAASFVNNLLMTVTDRLAEEISGKTLFGKDLNSSRLDRFYWTLAALTAANICFFVFVARRYTYKSVQSSVVVADGGDDGC*</t>
  </si>
  <si>
    <t>Bra003161</t>
  </si>
  <si>
    <t>BrNPF5.15</t>
  </si>
  <si>
    <t>MEHNKIDTEFQDSYNDQQKWVLDSSLDSRGEIPVRARTGAWRAALFIIAIEFSERLSYFGIATSLVVYFTTILHQDLKMAVRNANYWSGVTTLMPLLGGFVADAYLGRYATVLLATIIYLMGLILLTLSWFIPGLKPCHEEMCIEPRKAHEIAFFIAIYLISIGTGGHKPSLESFGADQFEDDHPEERKMKMSYFNWWSAGLCAGVLTAVTVIVYIEDRIGWGVAGIILTVVMATSLLIFLIGTPFYRYRAPSGSPLTPMLQVFVAAIAKRHLPYPSDTSLFHELSREEYTKGRLLSSTNNLKFLDKAAIIKNRGSENVMAEKESPWKLATVTKVEELKLLINMIPIWFFTLAFGICATQSSTFFIKQAIVMDRHIGHNFIIPPSSTFALVALSMIISLTVYERLLVPLLRRVTRNERGISILKRIGIGMVFSLITMIIAALIERKRLDYTKHHHMVMSALWLAPQFIVIGIADALTLVGLQEYFYDQVPDSMRSLGIAFYLSVIGAASFVNNLLMTVSDRLAEAISGKSWFGKDLNSSRLDRFYWMLAALTAVNICFFVIVAKRYTYKSVQSSVAVADGGDDVEMASVANTSKYT*</t>
  </si>
  <si>
    <t>Bra014854</t>
  </si>
  <si>
    <t>BrNPF5.16</t>
  </si>
  <si>
    <t>MEHNKVDTKLQESSYDDQQKWVLDSSLDSRGGVPVRARTGAWRAALFVIANEFSERLSYFGIVTSLVVYLTTILHQDLKMAVRNANYWSGVTTLMPLLGGFVADAYLGRYATVLFATIIYLMGLILLTLSWFIPGLKACNQEICVEPRKAHEIAFFIAIYLISIGTGGHKPSLESFGADQFEDGHPEERKMKMSYFNWWSTGLCAGVLTAVTVIVYIEDRIGWGVAGIILTVVMATSLLIFLMGKPFYRYRAPTGSPLTPMLQVFVAAISKRHLPCPNDSSLLHELSREEYTKGRFLSSTNNLKFLDKAAIIENRGSENGMAEKKSPWKLATVTKVEELKLLINMIPIWFFTLAFGICATQGTTFFIKQAIIMDRHIGHNFIVPPSSMFALVALSMIIFLTFYEKLLVPILRRVTGNERGISILKRIGTGMVFSLITMIIAALIERKRLDYTKQHHMAMSVIWLAPQFIVIGIADALTLLGLQEYFYDQVPDSMRSLGIAFYLSVIGAASFVNNFLITVTDRLAEEISGKSLFGKDLNSSRLDRFYWTLAALTAVNMCFFVIVAKKYTYKSVQSSLAVADGGDDVEAASVGNTSKYT*</t>
  </si>
  <si>
    <t>Bra008728</t>
  </si>
  <si>
    <t>BrNPF5.17</t>
  </si>
  <si>
    <t>MAGGDKRRGLSKSCALLIVIAGIERYAFKGVASNLVTYLTDVVKMSNSRAATTVNTWSGFTFMLPLFSAPFADSYGDRFFTILASSSLYFVGLVGLTLTAFAGSRSTTKTISIFFLYTSLSLVALGLGVLNPSLQAFGADQLDHDLDHDHEQDHEQDQEPSSENKEVKSDRKSQFFQWWYFGVCAGSLLGVTVMSYIQDTFGWVLGFAIPTGSMLLLIFLFLCGCGVYVYADQGSDLKSRPFQRIFDTIKGVVTRRSKITLENNHDLNAMELELQGKPLCNCSNTEATSTTTTKSLAGDESSKTGFSSLKTVKLFLRLLPIWTMLLMFAVIFQQPATFFTKQGMAMKRNIGPNFKIPPATLQSTITLSIILLMPLYDKVLIPMAKKISKNEKGITVMTRMGIGMFLSIIAIVIAALVERKRLKISKEMKTSPNSLEPLSIFWLLPQYILLGISDIFTVVGMQEFFYSEVPVRMRTMGFALYTSVFGVGSFVSAALISVIETYTKSRGGEHNWFADDMSEARLDNYYWLLALTSAISFLMYIVICKYFKSSSHEEDDRCDETS*</t>
  </si>
  <si>
    <t>Bra020908</t>
    <phoneticPr fontId="2" type="noConversion"/>
  </si>
  <si>
    <t>BrNPF5.18</t>
  </si>
  <si>
    <t>Bra023494</t>
  </si>
  <si>
    <t>BrNPF5.19</t>
  </si>
  <si>
    <t>MMAEGEKRRGLSKSCALLIVIAGIERYAFKGVASNLVTYLTDVVKMSNSRAATTVNTWSGFTFMLPLFSAPFADSYWDRFFTILASSSLYFVGLVGLTYTAFDGSRSTTKTISLYFLYTSLSLIALGLGVLNPSLQAFGADQLDNDLDHDRETSLEVKSNRKSQFFQWWYFGVCVGSLLGVTVMAYIQDTFGWVLGFAIPTASMLLLILLFLCGCGVYVYADSGLDPKAKPFQRILEYIKGAVWRRSKITLVNNHDLNAMELELQEKPLCNCSNTASTTTSKTLANEKNCNHSFSGLETVKLLLRLLPVWTMLLTFAVIFQQPATFFTKQGMAMKRNIGPNFKIPPATLQSTITLSIILLMPLYDKVLIPIAKKITKNEKGIPVMERMGIGMFLSIIAIVIAALVERKRLMISKKMKTSPNSSDPLSIFWLLPQYILLGVSDIFTVVGMQEFFYSEVPVSMRTMGFALYTSVFGVGSFVSAALISVIESCTKSRGERQNWFADDMSEARLDNYYWLLAFTSAISFLMYIVICKHFKSSSSRDGQ*</t>
  </si>
  <si>
    <t>Bra004571</t>
  </si>
  <si>
    <t>BrNPF5.2</t>
  </si>
  <si>
    <t>MEAAKGYTQDGTVDLQGRPALASTTGRWRACYFLLGYEACERMAFYGIASNLVNYLTTRLHEDTISSVRNVNNWSGVVWITPIAGAYIADTYIGRFWTFTVSSLIYVLGMILLTMAVTVKSLRPTCRNGLCNKASSLQKAFFYMSLYTIAIGAGGTKPNISTFGADQFDDLAKKERKQKDSFFNWWTFSSFSGALFATLGLVYIQENLGWGLGYGIPTLGLLVSLVVFYIGTPFYRHKVIKSDNLAKALVRVPIAAFKNRKLHCPNDLLELHELDSHYYNSTGKHQVHHTPIFRYLDKAAIKTSSRESPCTVTEVEVAKRVLGLTLIWLVTLIPSTLGAQVNTLFVKQGTTLDRKLGSHFQIPAASLGSFVTLSLLLSIPIYDQYCETNKYVIFGRTWCYWTFLSDFIWAWIGGDGCRKYFVPFMRKKTGNPRGITILQRLGIGFLIQIVAIAVASAVEVKRMHVIKEFHITNPKQVVPMSIFWLLPQYCLLGIGGVFDAIGLLEFFYDQSPEEMQSLGTTFFTSGIGLGNFLNSFLMTMIDKITSKGGGKSWIGDNLNDSRLDYYYGFLMVISIVNMGLFLWAASKYIYKSDETKLFNGGCVQMEVKSLDTSPLTI*</t>
  </si>
  <si>
    <t>Bra029525</t>
    <phoneticPr fontId="2" type="noConversion"/>
  </si>
  <si>
    <t>BrNPF5.20</t>
  </si>
  <si>
    <t>Bra039125</t>
  </si>
  <si>
    <t>BrNPF5.21</t>
  </si>
  <si>
    <t>MERYAFKGVASNLVTYLTDVVKMSNSRAAKTVNTWAGFTSMLPLFSAPLADAYWDRFFTILASSSVYFVGLVGLTWTAFAGSRSATKTISTYFLYSSLCLVSIGLGVLNPSLQAFGADQLDHDLDKEFELLSGDQKDAKATRKTQFFQWWYFGVCTGSLMGVTVMAYIQDTFGWVLGFAIPGIAMFLLILLFLSGCGIYVYGAGTGLKTKTTPTPFEKILKFIKGRVVKKKKKQRSTYTLADEDDLDAMELELQERPLCECDDDAEPEDIEKASTTTPQKMDDESSKTGFSGVDTIKLVLRLLPIWTMLLMFAVIFQLPATFFTKQGMTMKRNIGPSFKIPPATLQSTITLSIILLMPLYEKILIPVTKRIKNNGQGISVMERMGVGMFLSIIAIVIAAIVERKRLDISQKVKTLPDYDPETVPFSIFWLLPQYILLGISDIFTVVGMQEFFYSEVPVRMRTMGFALYTSVFGVGSFVSAGLISVVEAYSTSTGEGQNWFADDMSEARLDKYYWLLALTSTISFVVYIVLCKYFKSSSDQGSEEEKAPK*</t>
  </si>
  <si>
    <t>Bra024519</t>
  </si>
  <si>
    <t>BrNPF5.22</t>
  </si>
  <si>
    <t>MAIAGVDNEAGTPLLSKTVDGSVDYRNEPAVRSSSGGWRSAGFIIGVEVAERFAYYGISSNLIMYLTGPLGQSTAAAASNVNAWYGTASLLPLLGAFVADSFLGRFRTILAASALYVLGLGLLTLSAMIPSDCKVANPLTSCSPPRFQVIAFFGALYLVALAQGGHKPCVQAFGADQFDEKDPEECKAKSSFFNWWYFGMCFGTLVTLWVLNYIQDNLSWALGFGIPCVAMVLALVVFLLGTSTYRFSIQRESRSAFARIGNVYVAAFKNWSVSASVVADAEESLGLISHSRSQQFSYLNKALVGTNGCSLDELEEAKSVLRLAPIWLTCLVYAVVFAQSPTFFTKQGATMERSITPSYKISPATLQSFISLSIVIFIPVYDRVLIPIARSFTHKPGGITVLQRIGTGIFLSFLAMVIAALVEMKRLKTAADYGLIDSPDVTVPMSVWWLVPQYVLFGISDVFAMVGLQEFFYDQVPSELRSVGLALYLSIFGIGSFLSSFMISVIDKAMSRSGQVSWFANNLNQAHLDYFYWLLACFSFIGLASYLYFAKAYISKRLNSL*</t>
  </si>
  <si>
    <t>Bra003896</t>
  </si>
  <si>
    <t>BrNPF5.23</t>
  </si>
  <si>
    <t>MAISTDAAAAELGNTAVRSSSGGWKSARLIIFVEMAERFAYFGVSSNLITYLTGPLGQPTAAAAANVNVWIGTMAFLPLLWAFVADGCLGRFRTIIISSSLYILGLGSLSFSAMIPSHSEDSDQLKVTLFFCSLFLIAIGQSGYKPCAKVFGADQFDSNDLKERKAKSSYFNWLMFGSCISITTTRLVSTYIQENVSWSLGFGIQCVSMLLALLLFLLGTTSYRFTVEREGKKNPFARIGRVFMEAIKNRRQHNSDIANSNETLLLLAKQSSEKFRFLDRAAISCELAEIEEAKSVLRLVPIWITCLVYAIVYAQSPTFFTKQGSKMDRSISPGLLVPAAALQCFINISVIVFIPVYDCLFVPITRSFTHIPSGITMLQRIGTGIFLSVIAMVVAALVETKRLQTARDDLTIAMSVWWLVPQYVLYGVADGFTMAGLQEFFYDQVPTELRSVGMAMNLSIYGAGNFLSSFMISVIDRATSQSGQTSWFDNDLNKAHLDYFYWLLASLSFIGLAFYMWFAKSYVYNRSNT*</t>
  </si>
  <si>
    <t>Bra003897</t>
  </si>
  <si>
    <t>BrNPF5.24</t>
  </si>
  <si>
    <t>MVITTDASGDELGNPAVRFYPGGWRSARLIIFVEMAERFAYFAIASNLITYLTGPMGESTAVAAANVNAWIGTISFLPLLWAFVADAFLGRFRTIIISSSLYILGLGLLSFSAMILSRSQAPDQLQVALFFVSLYLIAIGQGGYKPCIKVFGADQFDENDLNEAKAKSSYFNWLMFGNCVSISTTLFVSTYIQEKVSWSLGFGIQCVSMLLALFLFLLGTKTYRFSTTRGGKNNPFARVGRVFMEAVKNRRQDHLSLGNASESLPLHPHQSSEQFRFLNRAAISCDLAEIEETKAVLRLVPIWMSCLVYAIVNAQASTFFIKQGATMDRSISPGFLVPSATFQSFINISIVIFIPIYDRVLVPAARSFTQIPSGITMLQRIGTGIFLSIIAMVVAALVETKRLQTAKDDLTIPMSVWWLVPQYVIYGVADVFTMAGLQEFFYDQVPSELRSVGMALNLSIFGAGNFLSSFMISIIDRVTSQSGQTSWFDNNLNKGHLDYFYWLLASLSLIGFAFYLGFTKSYVYNRPNTF*</t>
  </si>
  <si>
    <t>Bra003895</t>
    <phoneticPr fontId="2" type="noConversion"/>
  </si>
  <si>
    <t>BrNPF5.25</t>
  </si>
  <si>
    <t>Bra016085</t>
  </si>
  <si>
    <t>BrNPF5.26</t>
  </si>
  <si>
    <t>MALAGDELGNTLLPGKPAVRCSPGGWKSARLIIFVEMAEQFAFYGISSNLITYLTGPLGESTAAAAVNINAWSGTVSFLPLLWGFVADSFLGRFRTIIIASLLYILGLGLLSFSAMVPSPSQDSNQLQVTLFFVSLYLIALGEGGYTPCLKVFGADQFVGNDLEKSKAKSSFFNWLMFGSCVSILLTRLVSNYIQENLSWSLGFGIPGASMLLALVLFLLGTKTYRFTTERGGNKNPFARIIHVYMEAIKNRRQPDLDFANPNETLLLLAHQGSKQFRFLDRAAISCDLAEIEKAKAVLKLVPIWMSCLVYAVVCSQPYTFFTKQGSIMNRSVSPGLLVPAATLQCVTSIIMVAFIPIYDRLLVPIARSLTQNHLGITMLQRIGTGIFLSILAMVVAALVETKRLQTAQDDVKMSVWWLAPQYAIYGISYVFTLIGLHEFFYDQVPSELRSIGMALNASIYGVGHFLSSFMISVIDKVTRQSCQTSWFDNDLNKAHLDYFYWLLAFVSSICFASYLWFAKSYVYNRSTTF*</t>
  </si>
  <si>
    <t>Bra003893</t>
  </si>
  <si>
    <t>BrNPF5.27</t>
  </si>
  <si>
    <t>MANVCDELEDSLHPGTTEGSMRSSSGGWKSARLIIGVEMAEHFAFYGISSNLITYLTGPLGESTAAAAANVNAWSGTVSFLPLLWGFIADSFLGRFRTILVASSLYILGHGQLSFSTMISSHHKDPSQLQVTLFFCSLYLIAIGHGGYKPCIRVFGADQLDGDALSSYFNWLMFGSCISVLTTRLISIFIQENLSWSLGFGIPSVSMLLSLLIFLLGTKNYRFSTARGEKKNPFARISHVFMEAVRNRGQPGLDIYNPNQTLLMVPVHDSKQLRMFSGHNCAYTNLVPLCMYYGRFLDKAAISCDLAEIEEAKAVLKLAPIWMSCLVYAIVCAQSHTFFTKQGATMDRSISPGLLVPAATLQCFINLTMIIFIPIYDRLLVPIARSFTQCPSGITMLQRIGSGMVLSILAMVVAALVETKRLQTARDDATTLMCVWWLVPQYVFIGVADMLTMVGLQELFYDQVPCELRSIGMALNLSIYGVGNFLSSFMISFIDKVTRQSGQTSWFDNDLNKAHLDYFYWLLACLSSIGLASYLWFAKSYVYNRPNKF*</t>
  </si>
  <si>
    <t>Bra003894</t>
  </si>
  <si>
    <t>BrNPF5.28</t>
  </si>
  <si>
    <t>MSISEAADEAGTTLLNGIVDSSVDFRGKPSVRFTSGGWRSSGYIIGAEVAEKFAYLGIASNLITYFTGPLEMSTASAASNVNLWLGTAAFLPLIWGSIADSFLGRYRTILLTSSLYILGLGLLTFSATIPSLRKDQETLVSCVSNLKVTIFFSALYLIAIGEGGFKVCIRAFGADQFDEQDPKESKAKSVYFNWSYFARSAGILTTRLISNYVQENLSWALGFGIPCLSMMLSLFLFLLGTHTYRFSTGGEGRKHTNPFVRIGRVFVAAAKNRQQTSSETYLLVPTESSKTFRFLDRAAISCDSREVEEAKAVLSLVPIWMCCLVFGIVYAQSPTFFTKQGSTMDRSISSTLLVPAATLQCFINLSILAFIPIYDRLFVPMARSITHRPAGITTLQRISTGIFLSIPSLVIAALVEMKRLKTARDHGLVDSPEATVPMSVCWLIPQYVLYGVSDVFTMVGLQEFFYGQVPVELRSLGLSLYLSVVGIGNFLSSFMVAVIEKATSQSGQVSWFANNLNQAHLDYFYWLLACLSSVAFVSFVYFAKSYVYKNPK*</t>
  </si>
  <si>
    <t>Bra008011</t>
  </si>
  <si>
    <t>BrNPF5.29</t>
  </si>
  <si>
    <t>MLIAGDELGNTLPPGNLAVRSTSGGWKSARLIIFVEMAEQFASYGISSNLITYLTGPLGESTAAAAANINAWSGTEAFLPLLWSFVADSFLGRFRTIIISSSLYILGLGLLSFSAMIPSHSKDSNQLQVTLFFISLYLIAIGKGGFSPCIKVFGADQFDGNDLKELKAKSSFFNWLMFGSCVSILTTRLISNYIQENLSWSLGFGIPGASMLLALLLFLLGTKTYRFTTERGGNKNPFARIIRVFIETVKNRRQPDLHIANPNETLLLVAHQSSKQFRFLDRAAASCDLSEIEDAKAVLKLVPIWINCLVYSTVCSQIPTFFTKQGSTMNRYISPGILVPAATLQCVLSLAMVVFIPIYDRLLVPIARSFTQNPLGITTLQRIGAGMFLSNIAMVVAAFVETKRLQTAQDDITTMMSVWWLVPQYAIYGVSYAFLTIGLQEFFYDQVPSELRSVGMALYLSIFGVGNFLSSFMISVIDKVTSQLCQTSWFDNDLNKAHLDYFYWLLACVSSIGLASYLWFAKSETGTTLSYGVVEGSVDFRGKPSVRSSSGGWRSSGFIIGAEVSEKFAYFGVASNLITYFTAQLGESTAAAASNVNLWLGTAAFLPLIWGSIADSFLGRFRTILFTSSLYILGLGLLTFSATIPSACKDQETLVSCVSQFKVTVFFCALYLIALGEGGFKACLRAFGADQFDEQDPIESKAKSSFFNWLYFAISFGILATRLVSNYVQENLSWALGFGIPCVSMMISLFFFLLGTNTYRFSTGGEVRQGRKHNNPFVRIGRVFVAAAKNRRETSSETLLLLPHEGSKQYRFLDRAAISCDSVEVEEAKSVLSLVPVWMCCLVFGIVFAQSPTFFTKQGATMDRSISSTFSIPAATLQGFISVAILVFIPIYDRVLVPIARSITHKPAGITTLQRISTGIFLSILSMVIAALVEMKRLKTARDHRLVDSPNATVPMSVCWLIPQYVLYGVSDVFTMVGLQEFFYGQIPVELRSLGLSMYLSVIGIGNYLSSFMVSVIEKATSQPGQASWFDNNLNQAHLDYFYWLLACLSSISFVSLVYFAKSYVYNSPK*</t>
  </si>
  <si>
    <t>Bra000187</t>
  </si>
  <si>
    <t>BrNPF5.3</t>
  </si>
  <si>
    <t>MEDANVYTQDGTVDLQGRPVLASKTGRWKACSFLLGYEAFERMAFYGIASNLVNYLTTKLHEDTISSVRNVNNWSGAVWITPIAGAYIADSYIGRFWTFTASSLIYVLGMILLTMAVTVKSLRPTCANGVCNKASSLQIAFFYMSLYTIAIGAGGTKPNISTFGADQFDNYSLKEKKQKVSFFNWWMFSSFLGALFATLGLVYIQENLGWGLGYGIPTLGLLVSLMVFYIGTPFYRHKVIKSENLAKDLVRVPIAAFKNRKLHCPNDVLELHELDSHYYKSTGKHQVHHTLIFRFLDKAAIKTCSGESPCTVTKVEVAKRVLGLTLIWLVTLIPSTLWARVNTLFVKQGTTLDRKLGSHFQIPAASLGSFVTLSMLLSVPMYDQYFVPFMRKKTGNPRGITILQRLGIGFVIQIVAIAVASAVEVKRMRVIKEFHIASPKQVVPMSIFWLLPQNSLLGIGDVFNAIGLLEFFYDQSPEEMQSLGTTFFTSGIGLGNFLNSFLVTMVDKITTKGGGKSWIGDNLNDSRLDYYYGFLVVISIVNMGLFLWTASKYVYKSDEIKDFSGGCVEMEAKALDTSPLTIQL*</t>
  </si>
  <si>
    <t>Bra003898</t>
  </si>
  <si>
    <t>BrNPF5.30</t>
  </si>
  <si>
    <t>MATTAATPLLEEHVMDAVDHDGLVADRSNTGRWTAAWFIIGVEVAERFAYYGIASNLISYLTGPLGQSTAVAAANVNAWSGISALLPVLGAFVADAFLGRYRTIIIASLIYVLGMALLTLSALLVPITSENEKVASSSLLNVLFFFSLYLVAIGQSGHKPCVQAFGADQFDEKDPREQRDRSSFFNWWYLSLSAGICLAIVVVVYIQEAVGWALGFGIPCVFMVISLFLFVVGRRSYRYSKRRHEKETNPFTRIGRVFFRAFKNRRLSQVQTELEANPPQGSPEKLRCLSKALLAPHASTEEDNVCSVSDVEDATALVMLIPVWVTTLGYALPYAQYMTFFTKQGATLERTIFPGVKIPSASLQVLIGIAIVLFVPIYDRVLVPVARSITKDPCGITTLKRIGAGMVLATLTMVVAALVESKRIQTAKEYGLIDQPGTTVPMSIWWLVPQYLMLGLADVLTLVGMQEFFYSQVPPELRSIGLALYLSALGVGSLLSSLLVSVIDLVTGGDAGNSWFNSNLNRAHLDYFYWLLAVISALGFSVFLFVSKSYVYRRVDGV*</t>
  </si>
  <si>
    <t>Bra008009</t>
  </si>
  <si>
    <t>BrNPF5.31</t>
  </si>
  <si>
    <t>MTSTAETPLLEEYVTDAVDHGELPAGRSSTGRWSAAWFIIGVEVAERFAYYGIASNLINYLTGPLGLSTAVAASNVNAWSGISCLLPVLGAFVADAFLGRYRTIIIASLVYVLGLALLTLSTCLVPISTPSEHIASVASSSPSSLLNLLFFFSLYLVAIGQSGHKPCVQAFGADQFDEKDPKERLERSSFFNWWYLSMCAGVSLAILVVVYIQEAVSWALGFGIPCVFMVVSLVLFVLGRRKYRYVRRRHEDETNPFTRIGRALLAPSACRASDVEDATALVRLIPVWLTTLTYAIPYAQYMTFFTKQGVTMERTIVPGVKIPPASLQVLMGFLIVICVPIYDRVLVPVSRYITKDPCGITMLKRIGTGMVLSSLTMVVAAMVESKRLETAKAYGLIDQPETTVPMSICWLLPQYLMLALAEVFTIVGMQEFFYSQVPTELRSIGLALYLSTLGVGSLLSSLLISVIGLATGGDGGNSWFNSNLNRAHLDYFYWLLVAISALGFFAFLIISRSYIYRRVDGV*</t>
  </si>
  <si>
    <t>Bra011003</t>
  </si>
  <si>
    <t>BrNPF5.32</t>
  </si>
  <si>
    <t>MSTPEEEVGLLEDLVNDSVDHRGNPAVRSSTGGWRSASLIIGVEVAERFSYVGIACNMITYLTEQLGQSTANAAVNVNTWIGTASTLPIIGAFLADAYLGRYRTILGSSLIYILGIGLLTLSASLTLMGSSENRKPSFLMNVLFFCSLYLVAIAQGGHKPCVQAFGADQFDSDHPKERLARGSFFNWWFLFLSGGIAISILVMVYIQSNVNWAFGFGIPCLFMVMALAIFFLGRKTYRYPKRNHEKTNNGFVRIGRVFFGAIKNRKLMNLNKAVLLGEEGVEPCSDVDVEDAKGLVRLIPIWITSMVSMIPYAQYSTLFTKQGVTVDRRILPDLEIPPATLLSFVSISVLISVPIYEHVFLPIARKITKKPNGITMLQRIGAGMVLTCVNMVLAALVEAKRLRIAEEHGLIDKPNVTIPMSIWWFVPQYMLVGMIEVFDLVGAQEFFYDQVPTELRSIGLAFSLSALGLSNFFSGLLIIVVDWATERDGGHSWFNNNLNRAHIDYFYWLLAASTAIAFFVFVFISRSYVYRRVDQV*</t>
  </si>
  <si>
    <t>Bra011004</t>
  </si>
  <si>
    <t>BrNPF5.33</t>
  </si>
  <si>
    <t>MSIPEEEVGLLEDIVNDSVDHHGNPAVRASTGGWRSACLIIGVEVAERFAYVGIACNMITYLTEQLGQSTANAAVNVNTWSGTASTLPIIGAFVADAYLGRYRTILGSSLIYILGLGLLTLSASLTLMGSSEERKPSILMNVLFFCSLYLVAIAQGGHKPCVQAFGADQFDSDHPKERIARGSFFNWWFLFLSGGIAVSILVMVYIQSNVNWAFGFGIPCLFMVMALAIFFLGRKTYRYPKRSHEKNNNGFVRIGRVFIVAFKNRKLISLKHSGQLEFLAKAMLLGEEGVEPCNNMDVEDAKGLGSPWTEESCRAWRSLQLLFCPSMLQRIGTGMVLTCVNMVLAALVEAKRLRIAEEHGLIDKPDVTIPMSIWWFVPQYMLVGMIEVFGLVGAQEFFYDQVPTELRSIGLAFSLSALGLSNFLSGLLIIVIDWATERDGGHSWFNNNLNRAHIDYFYWLLAASTAIAFFAFVFISRSHKKYEQLDVAEPVDSSTQSVPPTPEAPSGKFVGNVDIVVDNSNSSPSSVPFVHDNLFAVLDSADASEPSSVPPAKELVFSNSPLPFTFASHDTSPIHPRDPFVDDESTLRSRGGRPLKPSQRLKEMEWFTVTGKGKRGRGRGPHH*</t>
  </si>
  <si>
    <t>Bra016375</t>
  </si>
  <si>
    <t>BrNPF5.34</t>
  </si>
  <si>
    <t>MKKPEEEASLLEDYVSDSVDHRGSPAAKSSTGGWRSAWFIIGVEVAERFAYFGIACNLINYLTGPLGQSTAAAAVNVNTWSGTASMLPILGAFVADAYLGRYRTILAASLIYILGLGLLTLSASLILTGESEQRVNVSAKPSVSVNILFFCSLYLVAIGQGGHKPCVQAFGADQFDSGDPKEVISRGSFFNWWFLSLSAGISLSIIVVAYVQDNVSWAYGFGIPCLFMVMALVMFLLGRKSYRYPKGNREESSNAFARIGRVFFVAFKNRKLSLAGSGLGQGLLEDGPSEKHSGRLEFLAKAMIAREDGAEPCSGRDVEDAKALVRLIPIWITSVVSTIPYAQFMTFFTKQGVTVDRRILPGLEIPAASLLSFIGVSILISVPFYEHVFLPLARMITKKPFGITMLQRIGVGMVLSSFNMVLAALVETKRLNIAREHGLVDKPDVTVPMSIWWFAPQYLLLGMIDVFSLVGTQEFFYDQVPTELRSIGLSLSLSAMGLSSFLSGLLITVIDWATGRNGGENWFNTNLNRAHVDYFYLLLAAFTAIAFIAFLFISKLYVYRRVDQ*</t>
  </si>
  <si>
    <t>Bra012334</t>
  </si>
  <si>
    <t>BrNPF5.35</t>
  </si>
  <si>
    <t>MAIEEEVAFLEDYVSDSVDYRGVPAGKLSTGGWRSAWYIIGVEVGERFAYFGIASNLITYLTGPLGQSTATAAVNVNTWSGTASMLPVVGAFVADAYLGRYRTIVIASLIYILGLGLLTLSAFLIIIRISEQRNDSVKTFFWVNILFFCSLYMVAIGQGGHKPCVQAFGADQFDSRDSKERISRGSFFNWWFMTLSAGITLSFLVVVYVQDNISWALGFGIPCLFMVMALALFLLGRKTYRYPKEDHKEKNALARIGRVFVTAYKNRKLNLADPGLGESLLEDGSSQKCRGWLECLGKALLPGEGGVEPCNRKDVEDAMALVRLIPIWITSVISTIPYAQYSTFFTKQGVTVDRKILPGFEIPPASFQSFIGVSILISVPTYERVFLPLARYITKKPFGITMLQRIGAGMVLSSFNMVVAALVETKRLEIAKEYGLVDRPDATVPMSIWWFVPQYILLGMIDVFSLVGTQEFFYDQVPTELRSIGLALSLSAMGLSSFLSGFLITVINWVTGKDGGDSWFNTNLNRAHVDYFYWLLAAFTAAGFLAFLFFSRLYVYRRVDQV*</t>
  </si>
  <si>
    <t>Bra024520</t>
  </si>
  <si>
    <t>BrNPF5.36</t>
  </si>
  <si>
    <t>MATPEEEVALLEDYVSDSVDHHGFPAGKLSTGGWRSAWYIIGVEVGERFAYFGIASNLITYLTGPLGQSTATAAVNVNTWSGTASMLPVLGAFIADAYLGRYHTIVVASLIYILGLGLLTLSAFLILIRISEQRNDTVKSFFWVNILFFCSLYMVAIGQGGHKPCVQAFGADQFDSGDSKERISRGSFFNWWFMTLSAGITLSFLVVVYVQDNVSWALGFGIPCVFMVMALALFLLGRKTYRYPRGNHKEKKNAFARIGRVFVAAYKNRKLNLSDSGLSQGLLEDGSSQKRKGWLEFLAKALLSGEGGAEACSIKDVEDAMALVRLIPIWITSVISTIPYAQYSTFFTKQGVTVDRKILPGLEIPPASFQSFIGVSILISVPTYERVFLPLARYITKKPFGITMLQRIGAGMVLSSFNMVVAALVEMKRLETAKEYGLVDRPEATVPMSIWWFVPQYLLLGMIDVFSLVGTQEFFYDQVPTELRSIGLALSLSAMGLSSFLSGMLITVIDWVTGKDGGDSWFNTNLNRAHVDYFYWLLAAFTAVGFLAFLFFSRLYVYRRVDQV*</t>
  </si>
  <si>
    <t>Bra017582</t>
  </si>
  <si>
    <t>BrNPF5.4</t>
  </si>
  <si>
    <t>MAYYGISSNLVIYMTTKLHQGTVKSSNNVTNWVGTVYLTPILGAYVADAHLGRYRTFVISSTIYFLGMLVLTLSVSIPGLKPPECSMANAEDCEKASVLQLAVFFGALYTLAIGTGGTKANISTIGADQFDETDPKEKIQKMSFFNWWMFSIFFGTLFANTVLVYVQDNVGWGWGYGIPTLGLAISIFVFLLGTPFYRHKLPTGSPFIKMTRVIVASFRKANAPMARDHTQLHELPSMEYERKGTFPIQSTKSLRFLDRASLKTGTTDQWNLCTITEVEETKQMLNIFPAMFATFVPSAMVAQVNTLFVKQGTTLNARIAGNFSIPPASLSAFVTVSILVSIVLYDRVFVKITRKFTGNPRGITLLQRMGIGIVFHILLMTVACFTERYRLKVAADHGLINQKGVKLPLTIFVLLPQFVLMGVADAFLEVAKLEFFYDQAPESMKSLGTSYSLTSLGMGNFLSSFLLSTVSNITKERGRGWILNNLNESMLDYYYLFFALLNFFNFVSFLVVIKFYVYRAEVIHSLDVNEEEVKVMVSRSKE*</t>
  </si>
  <si>
    <t>Bra017583</t>
  </si>
  <si>
    <t>BrNPF5.5</t>
  </si>
  <si>
    <t>MTVEEAGDDHTKDGTVDLQGNPVRRSIRGRWKACSFLVVYEAFERMAYYGISSNLVIYMTTKLHQGTVKSANNVTNWVGTVFLTPILGAYVADAHLGRYRTFVISSTIYFLGMLVLTLSVSIPGIKPPECSMANAEDCEQTSILQLAVFFGALYTLAIGTGGTKANISTIGADQFDETDPKEKIQKMSFFNWWMFSIFFGTLFANTVLVYVQDNVGWGWGYGIPTLGLAISIFVFLLGTPFYRHKLPTGSPFMKMTRVIVASFRKANAPMARSLTQFHELPSMEYERKGTFPIQPTKSLRFLDRASLKTGITDQWNLCTITEVEKTKQRLNMFPAMFATFVPSATVAQVSTLFVKQGTTLNARIAGNFSIPPASLTAFVTVSILVSIVLYDRVFVKVTRKFTGNPRGITLLQRMGVGMIFHILLMTVACFTERYRLKVAADHGLVHQKGVKLPLSIFVLLPQFMLMGIADAFLEVAKLEFFYDQAPECMKSLGASYSLTSLGIGNFLSSFLLSTVSKITKKRGKGWILNNLNESRLDYYYLFFALLNFVNFLFFLVAVKFYVYRAEVTRPVDVKEEEANVMGVEENE*</t>
  </si>
  <si>
    <t>Bra022013</t>
  </si>
  <si>
    <t>BrNPF5.6</t>
  </si>
  <si>
    <t>MALQEEGDDYTKDGTVDLRGNPVRRSQRGRWKACSFVIVYEMFERMAYYGISSNLVIFMTTKLHQGTVQSSNNVTNWVGTIFLTPILGAYVADAHLGRYLTFVISSAICFLGMLVLTLSVSIPGMNPPECSTTSAEDCEQASVLQLALFFGALYILAFGTGGTKPNISTIGADQFDEWDPKEKMQKISFFNWWMFGIFFGTLFANTILIYVQDNVGWGWGYGLPTLGLAISISVFLLGTPFYRHKLPTGSPFLTMARVIVASFRKAKAPTPRDPTRFHEPSSLEYERKGTFPIHSTQSLRFLDRASLKTGTTGQWDLCTTTEVEETKQMLNMLPTMGITFVPSAMIAQINTLFVKQGTTLNTMIVGNFSIPPASLSAFGTVSFLVSIVIYDRVLVKIAQKLTGNPRGITLLQRMGIGLIFYIIVMTVASFTERYRLKVAADHGLIHQTGVKLPLTIFVLLPQFVLMGIADAFLVVAKLEFFYDQAPESMKSLGTSYSLTSLGIGNFLSSFLLSTVSKITIKHGRGWILNNLNESRLDYYYLFFALLNFVNFALFLVVVKFYVYRAEATHSVNVKEEESKVVGIKEDE*</t>
  </si>
  <si>
    <t>Bra022016</t>
  </si>
  <si>
    <t>BrNPF5.7</t>
  </si>
  <si>
    <t>MALEEAGDDYTKDGTVDLRGNPVRRSQRGRWKACSFVVDNVGWGWGYGLPTFGLAISISVFLLGIPFSRHNLPMGSPFLKMAARVIVASFRKARAKMPHDHTRELPSLEYERKGTFPIQSTKSLRFLDKASLKTGITGQWNLCTTTEVEETKQMLNMLPVMCVTFVPSAMIAQINTLFVKQGTTLNARIIGNFSIPPASISAFVTVSLLVSIVLYDRVFVKIARKFTGNPRGITLLQRMGTGLIFHMLVMTVASFTERYRLKVAADHGLIHQTGVKLPLTIFVLLPQFVLMGMADAFLVVAKLEFFYDQAPESMKSLGTS*</t>
  </si>
  <si>
    <t>Bra017585</t>
  </si>
  <si>
    <t>BrNPF5.8</t>
  </si>
  <si>
    <t>MTVEEVGDDYTKDGTVDLRGNPVRRSIRGRWKACSFVVVYEVFERMAYYGISSNLVIYMTTKLHQGTVNSSNNVTNWVGTSWLTPILGAYVADAHLGRYITFVISCAIYFSGMLVLTLSVSIPGIKPPECSTANAEDCKKASVLQLAVFFGALYTLAIGTGGTKPNISTIGADQFDVFDPKEKTQKLSFFNWWMFSIFFGTLFANTVLVYVQDNVGWALGYGLPTIGLAISISIFLMGTPFYRHKLPTGSPFTKMARVIVASLRKAKEPMTHDVAHFHELPSLEYERKGAFPIQPTSSLRFLDRASLKSGTTHKWNLCTITEVEETKQMLRMLPVLFITFVPSMMIAQINTLFVKQGTTLDRKITGNFSIPPASLGGFVTLSMLISIVIYDRVFVKLTRKFTGNPRGVTLLQRMGIGLVFHIVIMIVASGTERYRLNVAAEHGLIHQTKVELPLTIFALLPQFVLMGMADSFLEVAKLEFFYDQAPESMKSLGTSYSTTSLAVGNFMSSFLLSTVSEITKKRGRGWILNNLNESRAEVTDLVDVKEVQMKVKDVKENE*</t>
  </si>
  <si>
    <t>Bra022012</t>
  </si>
  <si>
    <t>BrNPF5.9</t>
  </si>
  <si>
    <t>MTLQEVGDDYTKDGTVDLRGNPVRRSQRGRWKACSFVIVYEIFERMAYYGISSNLVIFMTTKLHQGTVQSSNNVTNWVGTSWLTPILGAYIADAHLGRYITFVISSAIYFLGMALLTLSVSLPDLRPPTCTKTNVEDCEKASVLQLAVFFGALYILAIGTGGTKPNISTIGADQFDVFDPKEKIHKHSFFNWWMFSIFFGTLFATTVLVYVQDNVGWALGYGLPTLGLAISIIIFLVGTPFYRHKRPMGSPFTKMARVIVASLRKAQAPMSRDPTCFHELPLLEYESKRTFLIHPTRNLRFLDRASLKTGPTNKWSLCTTTEVEETKQMLRMLPVLFITFVPSMMLAQVITLFVKQGTLLNRHITSNFSIPPASLVGFTTFSMLVTIVIYDQIFVKLARKLTGNPRGITLLQRMGIGIFLHIFIMIIASVTERYRLKVAADHGLVHQTAVPLPLTIFVLLPQFVLMGLADTFLEVAKLEFFYDQAPESMKSLGTSYMTTSLAAGNFMSSFLLSTVARVTKNQGRGWILNNLNESTLDHYYMLFAVINLVNFIFFLMVSKFYVYRAEITDSANEKQETKVLDNNKE*</t>
  </si>
  <si>
    <t>Bra023408</t>
  </si>
  <si>
    <t>BrNPF6.1</t>
  </si>
  <si>
    <t>MVVSEIKSPLTPGGCSSSSVHRKELSVFFLESDNRRLALGRGYTGGTTPVNIHGKPIANLSKTGGWIAALFIFGNEMAERMAYFGLSVNMVAFMFYVMHRPFESSSNAVNNFLGISQASSVLGGFLADAYLGRYWTIAIFTTMYLLGLIGITLGASLKMFVPDQSNCDQLSLLLGNCQPAKSWQMLYLYTVLYITGFGAAGIRPCVSSFGADQFDEKSKEYKTHLDRFFNFFYLSVTLGAIIAFTLVVYVQMEHGWGMAFGTLAIAMAISNALFFAGTPLYRHRLPGGSPLTRVAQVLVAAFRKRGAAFTSSEFIGLYEVPGLKSAINGSRKIPHTEDFRWLDKAALQLKEDGLEPSPWKLCTVTQVEEVKILIRLIPIPACTVMLSLVLTEYLTLSVQQAYTLNTHIQHLKLPVTCMPVFPGLSIFLILSLYYSVFVPITRRITGNPHGASQLQRVGIGLAVSIISVAWAGLFENYRRHYAIQHGFEFNFLTQMPDLTAYWLLIQYCLIGIAEVFCIVGLLEFLYEEAPDAMKSIGSAYAALAGGLGCFAATILNNIVKAATRNSDGNSWLSQNINTGRFDCLYWLLTLLSLLNFCVFLWSAHRYKYRAVETEEDKSRTYL*</t>
  </si>
  <si>
    <t>Bra012052</t>
  </si>
  <si>
    <t>BrNPF6.2</t>
  </si>
  <si>
    <t>MESKGSWTVADAVDYNGLPADKSKTGGWITAALILGIEVVERLSTMGIAVNLGTGALAVATKLPELRPPTCHHGEACTPATAFQMTFLYIALYLIALGTGGLKSSISGFGSDQFDDKDPKEKAQMAFFFNRFFFIISMGTLMAVTVLVYIQDEVGRSWAYGICTVSMAIAIAVFLSGTKSYRYKKSQGSPVVQIFQIIAASIRKRKTELPQSIVYLYEDTPEGLRIEHTDQFRMLDKAAVVTEGDFEQTLDGIAIPNPWKLSSVTKVEEVKMMVRLLPIWATTIIFWTTYAQMITFSVEQASTMRRNVGNFQIPAGSLTVFFVAAILITLAFYDRVIMPFWKKWKGKPGFSSLQLMAIGLVLSTIGMAAAAIVEQKRLSVAKSSTQKTLPISVFLLVPQFFLVGSGEAFIYTGQLDFFITQSPKGMKTMSTGLFLTTLSLGFFVSSFLVSIVKKVTATSVNGGWLADNINHGRLDLFYWLLVILSGINFVVYVICALWFKPTKSKDSEEMEKGKGFSVEDC*</t>
  </si>
  <si>
    <t>Bra019744</t>
    <phoneticPr fontId="2" type="noConversion"/>
  </si>
  <si>
    <t>BrNPF6.3</t>
  </si>
  <si>
    <t>Bra016789</t>
  </si>
  <si>
    <t>BrNPF6.4</t>
  </si>
  <si>
    <t>MSLPETKSQTLLDAWDFQGRPADRSKTGGWASAAMILCIEAVERLTTLGIGVNLVTYLTGTMHLGNATAANTVTNFLGTSFMLCLLGGFIADTFLGRYLTIAIFAAIQATGVSILTLSTIIPGLRPPRCNPTTSSHCVQASGIQLTVLYLALYLTALGTGGVKASVSGFGSDQFDETEPKEQSQMTYFFNRFFFCINVGSLCAVTVLVYIQDDVGRKWGYGICALSIVLALSVFLAGTNRYRFKKLIGSPMTQVATVIVAAWRNRRLELPSDPSFLYDLDDVIAAEGAMKSKQKLPHTKQFRSLDKAAIKNQETAMTQNVFNKWTLSTLTDVEEVKQIVRMLPIWATCILFWTVHAQLTTLSVAQSETMDRHIGSFEIPPASMAVFYVGGLLLTTAVYDRVAIPLCKKLFNYPHGLRPLQRIGLGLILAAVGMAVAALVEIKRLRTAHSHGPTVKTLPLGFYLLIPQYLIVGIGEALIYTGQLDFFLRECPKGMKTMSTGLLLSTLALGFFFSSVLVTIVEKFTDKAHPWIADDLNKGRLYNFYWLVAVVVFLNFLIFLVFSKWYVYKDKRLAELGIELEDETDIPMGHA*</t>
  </si>
  <si>
    <t>Bra026991</t>
  </si>
  <si>
    <t>BrNPF6.5</t>
  </si>
  <si>
    <t>MSLPETKTQTLLDAWDFQGRPADRSKTGGWASAAMILCIEAVERLTTLGIGVNLVTYLTGTMHLGNATAANTVTNFLGTSFMLCLLGGFIADTFLGRYLTIAIFAAIQATGVSILTLSTIIPGLRPPRCDPTTSSHCVQASGIQLTVLYLALYLTALGTGGVKASVSGFGSDQFDDTEPKERSQMTYFFNRFFFCINVGSLMAVTVLVYIQDDVGRKWGYGICALAIVLSLSIFLAGTNRYRFKKLIGSPMTQVATVLVAAWRNRRLELPSDPSFLYDLDDVIAAEGSMKSKQKLPHTNQFRSLDKAAIKDQEMAMTQNVYNKWTLSTVTDIEEVKQIVRMLPIWATCILFWTVHAQLTTLSVAQSETMDRHIGSFEIPPAAMAVFYIGGLLLTTAVYDRLAIPLCKKLFNYPHGLRPLQRIGLGLLLAAMGMAVAALVEIKRLRTAHAHGPTVKTLPLGFSLLIPQYLIVGIGEALIYTGQLDFFLRECPKGMKTMSTGLLLSTLALGFFFSSVLVTIVEKVTDKAHPWIADDLNKGRLYNFYWLVAVIVALNFLVFLVFSKWYVYKEKRLADLGIELEDELDIPMGH*</t>
  </si>
  <si>
    <t>Bra023868</t>
  </si>
  <si>
    <t>BrNPF6.6</t>
  </si>
  <si>
    <t>MVHVSSHGAKDGSEEAFDYRGNPPDKSKTGGWLGAGLILGSELSERICVMGISMNLVTYLVGDLHISSAKSATIVTNFMGTLNLLGLLGGFLADAKLGRYKMVAIAASVTALGVLLLTVSTTIPSMRPPPCDDFRRLHHQCVEAKGHQLALLYVALYTIALGGGGIKSNVSGFGSDQFDTSDPKEEKQMIFFFNRFYFSISLGSLFAVIVLVYVQDNVGRGWGYGISAATMVVAAVVLLCGTKLYRFKKPRGSPFTVIWRVGYLAWKKRNEGYPSNPSLLNGYDNTTVPHTERLKCLDKAAVVTNEKDSWSVSTVTQVEEVKLVVKLIPIWATNILFWTIYSQMTTFTVEQATFMERKVGSFTVPAGSYSAFLILTILLFTSLNERVFVPLTRMITKKPQGLTSLQRIGVGLVFSMAAMAVAAVIENARREAEVAKGMKISAFWLIPQYFLVGAGEAFAYVGQLEFFIREAPERMKSMSTGLFLSTVSMGFFVSSLLVSLVDKVTHRSWLRSNLNKGRLNYFYWLLVILGALNFFVFLLFAMKHQYKADMISVGVDDSVEKGKDSEKEKSEFELKDIP*</t>
  </si>
  <si>
    <t>Bra031295</t>
  </si>
  <si>
    <t>BrNPF6.7</t>
  </si>
  <si>
    <t>MVHVSSHGAKDGSEEAFDYRGNPPDKSKIGGWLGAGLILGSELSERICVMGISMNLVTYLVGDLHISSAKSATIVTNFMGTLNLLGLLGGFLADAKLGRYKMVAISASVTALGVLLLTVATTIPSMRPPLCDDFRRLHHQCVEANGHQLALLYVALYTIALGGGGIKSNVSGFGSDQFDTSDPKEEKQMIFFFNRFYFSISLGSLFAVIVLVYVQDNVGRGWGYGISAATMVVAAVVLLCGTKLYRFKKPKGSPFTVIWRVCFLAWKKRNESYPSHQSLLNGYETTTVPHTERLKCLDKAAVVVEESSPSTKEFKEKDPWMVSTVTQVEEVKLVVKLIPIWATNILFWTIYSQMTTFTVEQATFMERKLGSFTVPAGSYSAFLILTILLFTSLNERVSVPLARMVTKKPQGITSLQRIGVGLVLSMGAMAVAAVIENARREAEVTNCYKISAFWLIPQYFLVGAGEAFAYVGQLEFFIREAPERMKSMSTGLFLSTISMGFFVSSLLVSLVDKVTHKSWLRSNLNKARLNYFYWLLVVLGAFNFLVFIVFAMKHQYKADMISVGVDDSVEKEKEKSELELKDIP*</t>
  </si>
  <si>
    <t>Bra002251</t>
  </si>
  <si>
    <t>BrNPF7.1</t>
  </si>
  <si>
    <t>MAAMDPRNNGYVAPLNDKERDEDIEVGEVVEVQDNQSVASLKSNDSDLKKKTNDGDTKEKGGWTNALILLGNQGLATLAFFGVGVNLVLFLTRVMGQGNAEAANNVSKWTGTVYMFSLVGAFLSDSYWGRYLTCTIFQIIFVLGVSLLSFTSWFFLIKPKGCGDGNFTCDPPSSLGVGIFYLSVYLVAFGYGGHQPTLATFGADQFGDNDKTSKAAFFSYFYFALNVGSLFSNTILVYFEDKGLWTLGFLVSLGAAIIALAAFLGPTKRYRYVKPCGNPLPRVAQVFVATARKWSVVRPENHQELYEVEGPESAIKGSRKIFHSSKFLFLDRAAVITDDDRSGTRNNAWRLCSVTQVEEAKCVMKMLPIWLCTIIYSVIFTQMASLFVEQGDVMNASIGKFHIPAASMSVFDICSVLISTGIYRHVIFPYVRPTELMRMGIGLIIGIMAMVAAGLTEIQRLRRIVPGQAESELTILWQIPQYVLVGASEVFMYVGQLEFFNGQSPDGLKNLGSSLCMASMALGNYVSSMMVNIVMAITARGKSHGWIPEDLNEGHMDRFYFLIAVLAAIDFVFYLVFAKWYQPISHDEDSIKGTGVKRKAISELDQV*</t>
  </si>
  <si>
    <t>Bra020906</t>
    <phoneticPr fontId="2" type="noConversion"/>
  </si>
  <si>
    <t>BrNPF7.2</t>
  </si>
  <si>
    <t>Bra013547</t>
  </si>
  <si>
    <t>BrNPF7.3</t>
  </si>
  <si>
    <t>MDQKVRQFEVCTQDGSVDRHGNPAIRAKTGKWLSAILILVNQGLATLAFFGVGVNLVLFLTRVMGQDNAEAANSVSKWTGTVYIFSLLGAFLSDSYWGRYKTCAIFQGSFVVGLVMLSFSTAALLLEPSGCGVEESPCKPHSTFKTVIFYLSVYLIALGYGGYQPNIATFGADQFDADDSVEGHSKIAFFSYFYLALNLGSLLSNTVLSYFEDQGDWPLGFWASTGSAFAGLVLFLTGTPKYRHFTPRESPWSRFCQVLVAATRKAKIDANYEDMNLYDSETQRTGDKKILHTSGFRFLDRAAIVTPDDDAEKVESGSTYNPWRLCSVTQVEEVKCVFRLIPIWLCTILYSVVFTQMASLFVEQGAAMKTNIKDFKIPASSMSSFDILSVAFFIFAYRRFLDPLFARLNKTEPNKGLTQLQRMGIGLVIAIMAMISAGIVELYRLKHKETASNSSSLSIFWQVPQYMMIGASEVFMYVGQLEFFNSQAPTGLKSFASALCMASISLGNYVSSLLVSIVMSISTRDDLPGWIPGNLNKGHLDRFYFLLAGLTAVDFVVYLVCAKWYKYIKSEASFSESTSEEEV*</t>
  </si>
  <si>
    <t>Bra038763</t>
  </si>
  <si>
    <t>BrNPF7.4</t>
  </si>
  <si>
    <t>MDQKVRHTEVCTQDGSVDRHGNPAIRAKTGKWLTAILILVNQGLATLAFFGVGVNLVLFLTRVMGQDNAEAANNVSRWTGTAYIFSLLGAFLSDSYWGRYKTCAIFQASFVAGLVMLSLSTGALLLEPSGCGVEESPCKPHSTVKTVIFYLSVYLIALGYGGYQPNIATFGSDQFDADDSVEGHSKIAFFSYFYLALNLGSLLSNTVLGYFEDQGAWPLGFWASAGSAFAGLVLFLAGTPKYRHFKPRESPWSRFCQVLVASTRKAKIDVNYDDMNLYDSETQRTGDKKILHTKGFRFLDRAAIVTPDDEAEKVESGSAYDPWRLCSVTQVEEVKCVLRLLPIWLCTILYSVVFTQMASLFVVQGAAMKTNIKDFRIPASSMSTFDILSVAFFIFAYRRFLDPLFARLNKTEPNKGLTELQRMGIGLVIAITAMISAGIVEIYRLKHKETASNSSSLSIFWQVPQYMMIGASEVFMYVGQLEFFNSQAPTGLKSFASALCMASISLGNYVSSLLVSIVMKISTRDDLPGWIPGNLNKGHLDRFYFLLAALTAADFVVYLVCAKWYKYIKSEASFSESIAEEEV*</t>
  </si>
  <si>
    <t>Bra010165</t>
  </si>
  <si>
    <t>BrNPF7.5</t>
  </si>
  <si>
    <t>MMMKKEEEEETRDGTVDYYGRPSIRSNSGKWVAGIIILVNQGLATLAFFGVGVNLVLFLTRVLQQNNADAANNVSKWTGTVYIFSLVGAFLSDSYWGRYKTCAIFQVIFVIGLSSLSLSSYMFLIRPKGCGDEVTPCGTHSTMEITMFYLSIYLIALGNGGYQPNIATFGADQFDEEHPKEGYSKIAFFSYFYLALNLGSLFSNTILGYFEDEGMWALGFWASTGSAILALILFLLGTPRYRNFKPTGNPLSRFCQVLVAATKKSSMEAPSRGREEMYDEDRQGKNASGDTGRRIVHTDEFKFLDRAAYITARDLDDKKQGGVNPWRLCPVTQVEEVKCILRLMPIWLCTIIYSVVFTQMASLFVEQGAAMKTTVSDFKIPPASMSSFDILSVALFIFIYRRVLEPLANRFKKKDGTKGITELHRMGIGLVIAILAMVAAGVVECFRLKYADRSCTHCDGSSSLSIFWQVPQYSLIGASEVFMYVGQLEFFNAQTPDGLKSFGSALCMMSMSMGNFVSSLLVTMVVKISTEDHMPGWIPRNLNKGHLDRFYFLLAALTSIDLVVYIACARWYKCIKLEAKDEMQEMVSDDDSDDYEEPMKDSRV*</t>
  </si>
  <si>
    <t>Bra023267</t>
  </si>
  <si>
    <t>BrNPF7.6</t>
  </si>
  <si>
    <t>MMKKKGEGEETRDGTVDYYGRPSIRSNSGQWVAGIIILVNQGLATLAFFGVGVNLVLFLTRVLQQNNADAANNVSKWTGTVYISSLVGAFLSDSYWGRYKTCAIFQVIFVIGLSSLSLSSYMFLIKPRGCGNEVTPCSTHSTMEITMFYLSIYLIALGNGGYQPNIATFGADQFDEEHPKEGYSKIAFFSYFYLALNLGSLFSNTILGYFEDEGMWALGFWASTGSAVLALILFLVGTPRYRHFKPTGNPLSRFCQVLVAATKKSSVEAPSRGREEMYDEDRQEKNDSVNNTGRRIMHTDEFKFLDRAAYITARDLDDKKQGGVNPWRLCPVTQVEEVKCILRLMPIWLCTIIYSVVFTQMASLFVEQGAAMKTTVSDFKIPPASMSSFDILSVALFIFIYRRVLEPLATRFKKKDGTKGITELHRMGIGLVIAILAMVAAGLVECFRLKYADKSCTHCDGSSSLSIFWQVPQYSLIGASEVFMYVGQLEFFNAQTPDGLKSFGSALCMMSMSMGNFVSSLLVTMVVKISTVDHMPGWIPRNLNKGHLDRFYFLLAALTSIDLVVYIACARWYKSIKLEAKDEMQDMLSDDDVSDTDSDDYEERPKDSKV*</t>
  </si>
  <si>
    <t>Bra007050</t>
  </si>
  <si>
    <t>BrNPF8.1</t>
  </si>
  <si>
    <t>MEESDVYTEDGTVDIHKNPANKKTTGNWKACRFILVNVCCERFAYYGMSKNLVDYLKSRLNQGNATAANNVTNWFGTCYITPLIGAFLADAYLGRYWTIATFVFIYVFGLTLLTLSASVPGLKPGNCNSDTCHPSSDQTAVFFVALYMIALGIGGIEPCVSSFGADQFDENDEAEKLKKSSFFNWFYFSANVGAFVATTVISWIQMNIGWGWGFGVPTVAMVIAVMFFFSGSRYYRLQRPQGNPLTRIFQVIVAALRKMSVEVPEDKSQLFEIADDASNITGSRKLEHTDNLKFFDKAAVESQSDSINDGEVNPWRLCSVTQVEELKCIITLLPFWASGIVFATVYSQLNTLFVLQGNTMDQHMGKHFEIPSDSLSLFTTVSVLFCTLVYDQFIVPFARKFTRQERGFTQIQRMGIGLVISIFAMITAGVLEVVRLDYVKTHNAYDAKKIPISIFWQIPQYLLVGCVEVFTFIGQLEFFYDQAPEAMISLCSALSLTTKALGNYLSTVLVTVVMKMTKKKGKPGWIPDNLNRGHLDYFFYLLAALSFLNFLVYLWISKRYKYKKAIGRAH*</t>
  </si>
  <si>
    <t>Bra014838</t>
  </si>
  <si>
    <t>BrNPF8.2</t>
  </si>
  <si>
    <t>MEEEKDVYTEDGTVDIHKNPANKKKTGNWKACRFILGNECCERLAYYGMGTNLVNYLESRLNQGNATAANNVTNWSGTCYITPLIGAFLADAYLGRYWTIATFVFIYVSGMTLLTLSASVPGLKPGNCNGDTCHPNSGQTAVFFVALYMIALGTGGIKPCVSSFGADQFDENDEAEKLKKSSFFNWFYFSINVGALVAATVLVWIQMNVGWGWGFGVPTVAMVIAVVFFFLGSRYYRLQRPGGSPLTRIFQVIVAAFRKVSVTVPEDKSLLFETADDESNITGSRKLEHTDNLKFFDKAAVESHSDSIKDGEVNPWRLCSVTQVEELKSIITLLPVWASGIVFATVYSQMNTMFVLQGNTMDQHMGKNFEIPSASLSLFDTVSVLFWTPVYDQFIVPFARKFTRQERGFTQLQRMGIGLVISIFAMVTAGVLEVVRLDYVKSHNAYDDKKIPMSIFWQIPQYLLVGCAEVFTFIGQLEFFYDQAPDAMRSLCSALSLTTVALGNYLSTVLVTVVMKMTKKKGKPGWIPDNLNRGHLDYFFYLLAVLSFLNFLVYLWISKRYKYKKAIGRAH*</t>
  </si>
  <si>
    <t>Bra009631</t>
  </si>
  <si>
    <t>BrNPF8.3</t>
  </si>
  <si>
    <t>MDSEYTQDGTLDIHKKPANKNKTGTWKACRFILVTECCERLAYYGMSTNLVNYIEKHLSMGNVAASNSVTNWSGTCYATPLIGAFLADAYLGRYWTIASFVVIYICGMTLLTLSASVPGLTPTCHGENCHATEFQIAITFVALYLIALGTGGIKPCVSSFGADQFDDTDEEEKESKSSFFNWFYFVINVGAMFASSVLVWIQMNVGWGWGFGVPTVAMAVAVLLFFAGSKFYRLQKPGGSPITRMLQVIVASFRKSKVRVPEDAALLYEIHDAESSIQGSRKLEHTPKLTFFDKAAVETETDENKEAAKSGWKLCTVTQVEELKALISLLPVWASGIVFAAVYSQMSTVFVLQGNTMDQSMGPNFTIPSASLALFDILSVLFWTPVYDQLIVPLARKFTGHERGFTQLQRIGIGLLISIFSMVSAGILEVARLRYVRTHNLYDAKVVPMSIFWQVPQYFFVGCAEVFTFIGQLEFFYDQAPDAMRSLCSALALTTVALGNYLSTLLVTVVTKVTTTGGRAGWIADNLNRGHLDYYYWLLAVLSFLNFLVYLWIAKSYTYKKATGHAL*</t>
  </si>
  <si>
    <t>Bra024838</t>
  </si>
  <si>
    <t>BrNPF8.4</t>
  </si>
  <si>
    <t>MGSIEEESPLIEEGLISQEPKLYAQDGSVDLHGNPPLKEKTGNWKACPFILGNECCERLAYYGIAGNLITYLTTKLHQGNVSAARNVTTWQGTCYLTPLIGAVLADAYWGRYWTIACFSGIYFIGMSALTLSASVPALKPAECIGTFCPSATPAQYAMFFGGLYLIALGTGGIKPCVSSFGADQFDDTDSRERVKKASFFNWFYFSINIGALVSSSLLVWIQENRGWGLGFGIPTVFMGLAIASFFFGTPLYRFQKPGGSPITRISQVVVASFRKSTLTVPEDAMLLYETQDKNSAIAGSRKIEHTDDCQYLDKAAVISEEESRAGDFSNSWRLCTVTQVEELKILIRMFPIWASGIIFSAVYAQMSTMFVQQGRAMDCKIGSFQLPPAALGTFDTASVIIWVPLYDRFIVPLARRFTGVDKGFTEIQRMGVGLFVSVLCMAAAAIVEIIRLHLANELGLVESGAPVPISVLWQIPQYFILGAAEVFYFIGQLEFFYDQSPDAMRSLCSALALLTNALGNYLSSLILTLVTYFTTRNGEQGWISDNLNSGHLDYYFWLLAGLSLVNMAVYFFSAARYKQKKASKL*</t>
  </si>
  <si>
    <t>Bra017427</t>
  </si>
  <si>
    <t>BrNPF8.5</t>
  </si>
  <si>
    <t>MGSIEEEEAPLIEQGLISQAPKLYAEDGSVDLHGNPPLKAKTGNWKACPFILGNECCERLAYYGIAGNLITYLTTKLHQGNVSAATNVTTWQGTCYLTPLIGAVLADAYWGRYWTIACFSGIYFIGMSALTLSASVPALKPAECIGTYCPSATPAQYAMFFSGLYLIALGTGGIKPCVSSFGADQFDDTDSRERVRKASFFNWFYFSINIGALVSSSLLVWIQENRGWGLGFGIPTVFMGLAIVSFFFGTPLYRFQKPGGSPITRISQVVVASFRKSTLKVPEDAALLYETQDKNSAIAGSRKIEHTDDCKYLDKAAVISDEESKSGDFSNSWRLCTVTQVEELKILIRMFPIWASGIIFSAVYAQMSTMFVQQGRAMDCKIGSFQLPPAALGTFDTASVIIWVPLYDRFIVPLARRFTGVDKGFTEIQRMGIGLFVSVLCMAAAAIIEIIRLRLADELGLVESGAPVPISVLWQIPQYFILGAAEVFYFIGQLEFFYDQSPDAMRSLCSALALLTNALGNYLSSLILTLVTYFTTRNGGEGWISDNLNTGHLDYFFWLLAGLSLVNMAVYFFSAAKYKQKKAS*</t>
  </si>
  <si>
    <t>Bra026817</t>
  </si>
  <si>
    <t>BrNPF8.6</t>
  </si>
  <si>
    <t>MGSVAEEQSLIGQVLIQEELKLYAEDGSVDIKGNPPLKDRTGNWKACPFILGNECCERLAYYGIAINLITYLTTKLHQGNVSAARNVTTWQGTCYITPLIGAVLADAYLGRYWTIACFSSIYFLGMSALTLSATVPYLKPADCVGDSCPSPTTAQNITFFLGLYLIALATGGIKPCVATFGADQFDDSDSSERVRKSSFFNWFYFCINIGSFGSSGLVLVQENIGWGLGFGIPTIFMGLAIICFFFGTPLYRFQKPRGSPITRICQVLVASFRKMNLEVPEDTTLLYETETQNLSYAVVQSRKLEHTDDYKYLDKAAVISAQEANSGDLLSPWSLCTVTQVEELKILIRMFPIWASGILFSSLHAQVSTMFVQQGRAMNCNIGSFKIPPATLGVFDCITVLVWVPLYDRFNVPLAKLITRNDNGFTVLQRIGIGLVISVFSIVSAAIVEKVRLGVVETGTVVSLTVLWQVPQIFILGAAEVFYCIGQLEFFYGQSPESMRSLCCALGLLTYAFGSYLSSLLLTVVTYLTTKDGGDGWITDDLNEGHLDYFFWLLAGLSILNAVVYVFSAVNYKQKKTL*</t>
  </si>
  <si>
    <t>Bra026201</t>
  </si>
  <si>
    <t>BrNPF8.7</t>
  </si>
  <si>
    <t>MGSVEEEQSLIEQGSIQEELKLYAEDGSIDINGNPPLKDRTGNWKACPFILGNECCERLAYYGIAINLITYLTAELHQGNVSAARNVTTWQGTCYITSLIGAVLADAYWGRYWTIASFSSIYFIGMSALTLSATVPYLKPSDCIGDFCPSPTTPQYLTFFLGLYLIALGTGGIKPCVSSFGADQFDEKDPSERVRKSSFFNWFYFCINTGAFGSFLLVLVQENIGWGLGFGIPTVFMGLAIISFFFGTPLYRFQKPKGSPITRICQVLVASYRKTNLKVPEDRTLLYETETQELFVASRKLEHTDDYKYLDKAAVLSLEEARSLEFFNPWSLCTVTQVEEVKILIRMLPIWASGIIFSSLYAQATTMFVQQGRAMNCNIGSFKIPPATLGVFDCVTVLIWVPLYDRFNVPVAKLLTKTDNGFTVLQRMGIGLFISIFGIAAAAVVEMVRLGMAETGTDVSLTVFWQVPQIFIFGAAEVFYFVGQLEFFYGQSPDSMRSVCSALGLLANALGSYLSSLILTVVTYFTTKDGGDGWITDDLNEGHLDYFFWLLAGLSTLNALVYVFSAVNYKQKITS*</t>
  </si>
  <si>
    <t>Bra017428</t>
  </si>
  <si>
    <t>BrNPF8.8</t>
  </si>
  <si>
    <t>MGSIEEERPLFEQGFVLLQEVKLYAEDGSVDIHGNPPLKQKTGNWKACPFILGNECCERLAYYGIAKNLVTYFTTKLHETNVSAARHVMIWQGTCYITPLIGALIADAYWGRYWTIACFSAIYFTGMATLTLSASLPGLKPAECIGSLCPPATTTQYSVFFAGLYLISLGTGGIKPCVSSFGADQFDDTDPHERPSKTSFFNWFYFSINIGAFVSSTLLVWVQENCGWGLGFLIPTVVMGLSLVSFFCGTPLYRFQKPGGSPVTRVCQVLVAAYLKMSLKFDEEDHTLLFETQDKHSAIPGSRKIEHTDGYKKISCLDKAAVITEHDVTNGVTPNPWKLCTVTQVEEVKILLRMFPIWVSGIVFTALQSQIYTLFVQQGRSMKHTIGSFEIPPATLGMFDTASVLICIPIYDKVLVPFVRRFTGRAKGFTDLQRMGVGLLVSVLSMAAAAIVETKRLRVLGAMNIFWQVPQYFLMGTAEVFFYIGQVEFYYEQSPDAMRSLCSALPLLSTAFGSYLSSLILSLVAYFTTMDGQDGWIPSEDIDKGHLDYFFWLLVCFGCVNIPVFVFFSVKHLQKKAA*</t>
  </si>
  <si>
    <t>Bra026620</t>
  </si>
  <si>
    <t>BrNPF8.9</t>
  </si>
  <si>
    <t>MGSIDEETSLLEAEQSLLQEEVKLYAEDGSVDINGNPPLKQKTGNWKACPFIFANECCERLAYYGIAKNLITYFTNELHETNVSAARHVMTWQGTCYITPLLGALIADAYWGRYLTIACFSAIYFIGMVALTLSASIPGLKPAECIGSICPPATTSQQAVLFSGLYLIALGTGGIKPCVSSFGADQFDQTDPNERDRKASFFNWFYFSINVGAFVSSTLLVWVQENCGWELGFMIPTVFMGLATASFFFGTPLYRFQKPRGSPITRACQVLVAAYRNMNLRLPEENHTPLSEVTDGYKFLDKAAMISEEDTIHDPWKLCTVTQVEEVKIILRLFPIWASGIIFSVLHSQIYTLYVQQGRSMQRTIGSFEIPPATLGMFDTASVLITVPIYDRLIVPFVRRFTGLAKGFTDLQRMGIGLFVSVLSLAVAAVVETFFYEQSPDTMRSLCNAWALLTTTLGNYLSSMIVTAVACLSGKDDGWIPSDNLNNGHLDYFFWLLVCLGSVNIPVFVLFSVRYTQKKV*</t>
  </si>
  <si>
    <t>Glycine max</t>
  </si>
  <si>
    <t>Glyma05g35590.1</t>
  </si>
  <si>
    <t>GnNPF1.1</t>
  </si>
  <si>
    <t>Glyma04g08770.1</t>
  </si>
  <si>
    <t>GnNPF1.10</t>
  </si>
  <si>
    <t>MEGLSEMESVIEEPLLSKQNSNAKGGFRTLPFIIANEAFERLASLGLMPNMILYLTREYGMQTAGATNFLLLWSAASNFTPFVGAVLSDSYVGRYSMIAFGSIASLLGMVLLWLTTLIPLSKPLCNQFTNSCNNSPTTIHLLILHSSFALMSIGAGGIRSSSLAFGVDQLSKRDKNAGIKESYFSWYYAIVAMSSLIGLTVVVYIQDNMGWAVGFGIPVILMFVATASFFLASPFYVMVEVKRNMLSGLAQVLVASYKNRLLQLPQETENGIYHLEKDSDLLMPTEKLRFLNKACLIRNSLQDLTPEGRALNPWNLCTVDQVEELKALIKIVPIWSTGIMMGVNISQGSLLVLEASSMDRHITSNFEIPSGSFVTFMIVSLVLWVIIYDRILVPVASKIKGSPACIGAKQKMGIGLLTGCIAIASLAVVEDIRRKIAIEKGYEDQPQAVVNMSALWLLPRQILNGLAEALGVVGQNEFFLTELPQSMSSLASTLNGLGSSVANLVASFILSVVDNVTGGGGHESWLSSNINKGHYDYYYTLICALCFVNFVYFLYCSKSYGPCKNRGK*</t>
  </si>
  <si>
    <t>Glyma17g27590.1</t>
  </si>
  <si>
    <t>GnNPF1.11</t>
  </si>
  <si>
    <t>MFPDLKPSCESYMLDCNSGTPAQQALLFLSMGLISIGAGCVRPCSIAFGADQLNIKERSNDEKLLDSYFNWYYTSIAISTVIALSVIVYIQENLGWKIGFGLPALLMFISAVSFILGLPFYVKVKPSHSLLTTFVQVAVVAVKNRKLSLPDSNFVQYYQDHDSELMVPTDSLRCLNKACIKIPETVSISNPDGSVSDPWSQCTVEQVESLKSLLRILPMWSTGVLMMVSQGSFSTLQANTMDRRLFGNFKMPAGSFNLIMVLTLSIVIPLYDRIMVPLLAKYRGLPRGFGCKTRIGIGLLFVCSAKATSAVVETMRRNAAIEQGFEDQPNAVIDMSVLWLFPEFVLLGIGEAFNSVAQVEFFYTCIPKTMSSFAMALFTLELAAANVVGSVLVSIVDKVTSVGGNESWIATNINRGHLNYYYALLTCLGLINYLYFLAISLAYGPPPGQKLEARREI*</t>
  </si>
  <si>
    <t>Glyma14g19010.1</t>
  </si>
  <si>
    <t>GnNPF1.12</t>
  </si>
  <si>
    <t>MMDSSGATNEKLLENGTPSSSQMRKGGLRTMPFIIVNESLEKVASYGIMPNMILYLRDEYRMSIAKGTSVIYTWTAASDILSIFGAFLSDSYLGRFLVIAIGSFSSLLGLTMLWLTAMIPDLKPTRESDMLGCNSATAVQLALLFFSMGLISIGAGCVRPCSIAFGADQLTIKERSNDERLLDSYFNWYYTSIAISSMIALSVIVYIQENLGWKIGFGLPALLMFISAASFILGSPFYVKVKPGHSLLTTFVQVAVVAVKNRKLSLPDCNFDQFYQDRDSEPMIPTDSLRCLNKACIKNTGTVSNPDVSVSDPWSQCTVGQVESLKSLVRLLPMWSSGVLMMVSQGSFSTLQATTLDRRLFGNFKMPAGSFNLIMILTLSIVIPLYDRIMVPLLAKYRGLPNGFGSKTRIGIGLLFVCAAKGTSAVVETIRRNAAIEQGFEDQPNAIIDMSVFWLFPEFILLGIGEAFNTVAQVEFFYNYIPKTMSSFAMALFTLELAAASVVGSVLVNIVDKVTSVGGEESWLATNINRAHLNYYYALLTCIGLINYLYFLAISCAYGPPPGQTLGASAGKEEEKFDYRELHTS*</t>
  </si>
  <si>
    <t>Glyma17g25390.1</t>
  </si>
  <si>
    <t>GnNPF1.13</t>
  </si>
  <si>
    <t>MESSGAANEKLLENGTSSDKPTKGKGGLRTMPFIIVNECLEKVASYGIMPNMILYLSNDYGMAIVEGTKVINTWSAMCSVLSLFGAFLSDSYFGRFIVICIGSFSSLLGLTTLWLTAMIPELRPSCQSLMLGCNSASAAQLAVLFLSLGLISIGAGCVRPCSIAFGADQLTIKVRSNDERLLDSYFNWYYTSVGVSTVFSMSVIVYIQENLGWKIGFGIPAVLMLVSAISFILGSPFYAKVKPSHSLLTSFAQVVVVAVKNRKLTLPDCNFDQYYHDRDSELMVPTDSLRCLNKACIIRNPETISNPDGSVSDPWSQCTVEQVESLKSMLRILPMWSTGIFMITASQTSFSIIQANTMDRRLFGNFEMPAGSFSLISVITLTIIIPTYERVMVPLLAKYTGLPRGFSCKTRIGVGFLFVCVTKATSAIVETMRRNAAIKEGFEDQPNAVIQMSVLWLVPEFFFLGIAEAFSSVGQLEFFYSYIPKSMSSFAMAIFTLELAAANTVASVLVSIVDKVTSVGGNKSWLSTNINSGHLNYYYALLSFLSIINYLYFLAVCWAYGPAPGPNLEASAGKEEE*</t>
  </si>
  <si>
    <t>Glyma08g04160.3</t>
  </si>
  <si>
    <t>GnNPF1.2</t>
  </si>
  <si>
    <t>MEMPMEQKKATELLERKKGGWRTMPFIIGDDPFQANETFEKVAVVGLRVNMILYLLQEYHFDPATGTIIMFLWNALTNLLPIFCAFLSDSCLGRFRVIAMGTVIHLVGLVVLWLTTIIRHARPQCDTEPCANPTVPQLLILFSSLTLMALGASGIRSCTLAFTADQIYNPENPQNERTMKSFFNWYYLSVAISVTISMAFIVYIQVKAGWVVGFGISMGIVSLSAIMFFLGTSIYVKVKPNKSLLTGFAQVIVAAWKNRHLPLPPKNSDIWYFRNGSNLVQPTNKVRFLNKACIIKNREKDLDYEGRPNEPWSLCTVRQVEELKAIIKVLPIWSTGIILATTVSQQQFFIVQAGTMDRMVFGIDIPATNFALFMMLTLTMWVIVYDRILVPILPNQRILTVKLRMGIGLVISCLATLVATLVEKKRRNQAISEGFIDNPKGVVNMSAMWLVPSYCLFGLAQGFTVIGQIEFFYSQFPKTMSTVAVSLSTLNIGVGNLVGSLIIKVVKDGTRRGGRASWLASNINRGHYDYYYGLLFILNLVNLVCFLVWSRAYGSTQDIKDWDEDVDKILTSEKETNTQ*</t>
  </si>
  <si>
    <t>Glyma05g35580.1</t>
  </si>
  <si>
    <t>GnNPF1.3</t>
  </si>
  <si>
    <t>MALGAGGIRACTLAFTADQINNHETPQNERTMKSFFNWYYVSVGVSVTISVDIYSVHSMKSNKSLLTGSAQVIVASWKNRYLHLPRQNSDIWYFHNGSNLVQPTNKVRTERKIWTRMPIDPWSLCTVRQVEELKAMFLNKACIIKNREKDLAYDGRPIDPWSQCTVRQVEELKAIIRVLPIWSTGIILATT</t>
  </si>
  <si>
    <t>Glyma15g02000.2</t>
  </si>
  <si>
    <t>GnNPF1.4</t>
  </si>
  <si>
    <t>MEKEMEAALVHVETTQQHMNPHVLRRKGGFITMPFIIANEALAKLASVGLMPNMVLYLIGDYRLRVLKATKIMFYWFAATNFAPVIGAFVADAYLGRFLAIGLGSILSFLDSKLVIFTALDLDCTNHGMAVMWLTTMVPEARPCSHCEESATTPQMAILLSCFALISIGGGGISCSLAFGADQLNQKSKPNNPRVLESFISWYIASQAIAVVFSLTGIVYIQDHFGWKLGFGVPAALMFLSTLMFFLISSRYVKQKPHSSLLTGFVQVLFVAYKNRNLSFPPKDSTCMYHHKKDSPLVAPTDKLRFLNKACIIKDREQDIASDGSASDKWSLCTIEQVEELKAIIKVIPLWSTGIMVSVSTSQTSLWLLQAKTMDRHITSSFQIPAGSFGVFIMLAVCVTAGVYDRVILPLASKVRGKPVTISAKKRMGIGLFFSFLDFVASAVVESIRRRKAIREGYINNPEAVLDMSAMWLIPHNILCGIAEAFNAIGQSEFYYSEFPSSMSSIAASLFSLGSAVGNLVASLILSIVDDITSRGGKESWVSDNINKGHYDKYYWLLAIMSVVNILYYLVCSWAYGPSAEPASKKEERGNGVRDQQEEAM*</t>
  </si>
  <si>
    <t>Glyma15g02010.1</t>
  </si>
  <si>
    <t>GnNPF1.5</t>
  </si>
  <si>
    <t>MDKEVELGSLEGEMATQHISQPQKRKGGLVTMPFIIANEALARVASLGLLPNMILYLMGTYRLHLAQATQILLWSHATSNFTPVVGAFIADSYLGRFLAVGLGSAITFLGMTLLWLTAMIPQARPPTCSSNKAGGCKSATGGQMAILISALALMSVGNGGLSCSLAFGADQVNRKDNPNNRRVLEIFFSWYYASAAISVIIALTGIVYIQDHLGWKVGYGVPAALMLLSTVSFLLASPLYVKNKVESSLFTGFVQVIVVAYKNRKLPLPPNNSPEHYHHKKESDLVVPTDKLSFLNRACVIKDREQEIASDGSASNPWKLCTVDQVEELKAIIKVIPLWSTGIMMSVNIGGSFGLLQAKSLDRHITSHFQVPPGSFSVVMVLTIFLWIALYDRAILPLASKIRGKPVRISAKRRMGLGLFFSFIHLVTSAIVESVRRRRAIKEGYLNNANGVLHMSAMWLFPQLCLGGIAEAFNAIGQNEFYYTEFPRTMSSVAASLSGLGMAAGNLVSSFVFSVVQNATSRGGKEGWVLDNINKGRYDKYYWVISGLSALNIVYYLICSWAYGPTVEQVQVRKLGEENGSRELEPSTEFRNGSQVDKEFQISKENGSKEEEELTR*</t>
  </si>
  <si>
    <t>Glyma08g21810.1</t>
  </si>
  <si>
    <t>GnNPF1.6</t>
  </si>
  <si>
    <t>MKEATMEKEMELCTSEVEMASQHSPQPQKKKGGIVTMPFIMANEALASVANIGLQPNMILYLMGSYRFHLAKATQVFLLSSATSNLTPLIGAFIADSCLGRFLAVGLGSAISFLGMALLCLTAMIPQSRPPPCNPATERCKPATAGQMAMLISSFALMSIGNGGLSCSIAFGADQVNKKDNPNNQRALETFFSWYYASTAFSVIIALTVIVYIQDHFGWKVGFGVPAALMFMSTFFFFLASPLYVKNKIQGSLITGLAQVIVVAYKNRKLPLPPRNSAEMYHHRKDSDLVVPTDKLRFLNKACIIKDIASDGSASNPWSLCTIDQVEELKAIIKVIPLWSTGIMMSVNIGGSFGILQAKSLNRHITSHFEIPAGSFSVVIVFMVFIWVALYDRVIIPIASKLRGKPVRISAKRRMGIGLVFSFLHLATAAIVENTRRRRAIREGHIDDTNAVLNMSAMWLVPQLCLSGMAEAFNAIGQNEFYYTEFPRTMSSIAACLFGLGMAAGNVLSSLIFSIVENVTSRGGKQGWVLDNINKGSYDRYYCVLASLAAVNILYYLVCSWAYVPTVDQLSNVSDENNSNEKVLIQLGNMSQVDLSEGFGSNEKRVN*</t>
  </si>
  <si>
    <t>Glyma07g02150.1</t>
  </si>
  <si>
    <t>GnNPF1.7</t>
  </si>
  <si>
    <t>MEKEVEFCSSELEMASQHIPQPQRKKGGIVTMPFIIANEALASVAKIGLLPNMILYLMGSYKFHLAKATQVLLLSSATSNLTPLIGAFIADSCLGRFLSVGFGSSISFLGMALLCLTAIIPQARPPPCNPATERCKPATAGQMTMLISSFALMSIGNGGLSCSIAFGADQVNKKDNPNNQRALETFFSWYYASTAFSVIIALTVIVYIQDHFGWKVGFGVPAALMFMSTFFFFLASPLYVKNKVQGSLITGLAQVIVVAYKNRKLPLPPRNSAAMYHRRKDSDLVVPTDKLRFLNKACITKDPEKDIASDGSASNPWSLCTIDRVEELKAIIKVIPLWSTGIMVSVNIGGSFGLLQAKSLNRHITSHFEIPAGSFAVVIVFIIFIWVALYDRVIIPIASKLRGKPVRISAKRRMGIGLVFSFLHLATAAIVENERRRRAIREGHINDTHAVLNMSAMWLVPQLCLSGMAEAFNAIGQNEFYYTEFPRTMSSIAACLFGLGMAAGNVLSSLIFSIVENATSRGGNEGWVLDNINKGRYDRYYWVLASLSAVNILYYLVCSWAYGPTVDQLFKVSDENSSNEKEFTQLGNMGQVDVSEGIGSNEKRVN*</t>
  </si>
  <si>
    <t>Glyma07g02140.1</t>
  </si>
  <si>
    <t>GnNPF1.8</t>
  </si>
  <si>
    <t>MEKELELSSAQSRMDSQRISQPQRCGKGGLVTMPFIIANEALARVATLGLLPNMILYLMGNYNLHLGKATKILLLSVATTNFMPLPGAFIADSYLGRFLAVGLGSFITFLGMTLLWLTAMIPQARPPPCNSETERCESATPGQMAMLISSLALMSIGNGGLSCSLAFGADQVNRKDNPNNQRALEMFFSWYYASSAISVIIAFTGIVYIQDHLGWKLGFGVPAALMFLSTFFFFLASPLYVKNKTHNNLLTGFACVIVVAYKNRKLRLPHKISDGMYHRNKDSDLVVPSDKLRFLNKACFIKDSEKDIASDGSAYNRWSLCTVDQVEELKAIIKVIPLWSTGIMMYLNIGGSFGLLQAKSLNRHITPNFEVPAGSMSVIMIFTIFIWIALYDRVIIPLASKLRGKPVRISAKRRMGLGLLFSFLHLVTAAIVETTRRRRAISEGHINDTHAVLNMSAMWLFPQLCLGGIAEAFNAIGQNEFYYTEFPKTMSSIASSLFGLGMAVGYVLSSLVFSIVEKVTSRGGKDGWVSDNINKGRFDKYYWLLATMSAVNVLYYLVCSWAYGPTSDQESKVTEENGSNEEELPLIQSRTKGQFDKVSQVSEEILRTSHK*</t>
  </si>
  <si>
    <t>Glyma08g21800.1</t>
  </si>
  <si>
    <t>GnNPF1.9</t>
  </si>
  <si>
    <t>MEMEVELSSAQPKMGSQLISQPQRCGKGGLVTMPFIIANEALARVATLGLLPNMILYLMGNYNLHLGKATKILLLSVATTNFMPLPGAFISDSYLGRFLAVGLGSFITFLGMALLWLTAMIPQARPPACNSQSERCESATPGQMAMLISSLALMSIGNGGLSCSLAFGADQVNRKGNPNNQRALEMFFSWYYASSAISVIIAFTGIVYIQDHLGWKLGFGVPAALMFLSTFFFFLASPLYVKNKTHSNLLTGFARVIVVAYKNRKLRLPHKISDGMYHRNKDSDLVVPSDKLRFLNKACFIKDSEKDITSDGSASNPWSLCTVDQVEELKAIIKVIPMWSTGILMYLNIGGSFGLLQAKSLNRHITPNFEVPAGSMSVIMIFTIFIWIALYDRLIIPLASKIRGKPVRISAKRRMGLGLLFSFLHLVTAAMVETIRRRRAISEGHVNDTHAVLNMSAMWLFPQLCLGGIAEAFNAIGQNEFYYTEFPKTMSSIASSLFGLGMAVGYVLSSLVFSVVEKVTSRGGKDGWVSDNINKGRFDKYYWLLATLSAVNVLYYLVCSWIYGPTADQESKVTEENGSNEEELPLI*</t>
  </si>
  <si>
    <t>Glyma13g40450.1</t>
  </si>
  <si>
    <t>GnNPF2.1</t>
  </si>
  <si>
    <t>MEDTLTCCGEAQNKRGGWISFPFTIGSTAGISVASAGIIGNLIVYLIREFNIKSIDAAQVANVANGSSSLFPIVAAIMADSFFGSFPVALVSSCVSFLGTVIIVLTTIIKSLKPDPCNNTGPNLCNPPSKFQHAVLYGGITLCAIGFGGARFTTASLGANQFNEAKHQDVFFNWFFLTWYITSIASFTGIFYVQDNVSWAWGFGICSAGNFIGLVIFLLGYRFYRPDNPKGSAFLDLARVLVASIRKWKSQLSSANKHYYSDHDGILTVQLPAATPGKRLRFFNRAALITDGDLQSDGSIEKPWRLCTVQQVEDFKAIIGILPLWSTSIFLSTPIGIQGSMTVLQALAMDRQIGPHFKFPAGSITVIPLISTSIFLTFLDRVVWPAWQKLNGNSPTTLQRIGVGHVFNVLGIAVSALVESKRLKMVHSDPSVAMSILWLFPQLVLVGIGESFHFPAQVAFYYQQLPQSLRSTSTAMISMILGISYYLSTALIDQVRRSTNWLPADINQGRLDNFYWMFVLVGGINFVYYLVCSTLYKHTKV*</t>
  </si>
  <si>
    <t>Glyma02g02680.1</t>
  </si>
  <si>
    <t>GnNPF2.10</t>
  </si>
  <si>
    <t>MVYLTREFHLDQVYASNILNIWSGITNFFPLIGAFISDAYVGRFRTIAFASFSSLLGMVMVTLTAWLPELHPPPCTPQQQALNQCVKASTPHQGALLTGLCLLSIGSAGIRPCSIPFGVDQFDPTTDEGKKGINSFFNWYYTTFTVVLLITQTVVVYIQDSVSWKIGFAIPTVCMFCSIIMFFVGTRIYVHVKPEGSIFTSIAQVLVAAYRKRKVELPSEKHVDGVFYDPPLTGTQVFSKLPLTNQFRCLNKAAVIMEGEQNPDGSRANKWKVVSIQQVEDVKCLARIFPIWAAGILGFTSMAQQGTFTVSQALKMDRHLGAKFQIPAGSLGVISFITVGVWVPFYDRIMVPTLRRITKHEGGITLLQRIGIGMVFSILSMVAAALVEKVRRDLANANPSPLGIAPMSVLWLVPQLVLMGLCEAFNVIGQIEFFNRQFPEHMRSIANALFFCSYAGANYVSSALVTTVHHVTRTHSHPDWLTNDINAGRLDYFYYLVAGIGVLNLVYFLIVAQRYHYKGSGDLQDTTQDVELASQGELDYYSAKYENSA*</t>
  </si>
  <si>
    <t>Glyma01g04830.1</t>
  </si>
  <si>
    <t>GnNPF2.11</t>
  </si>
  <si>
    <t>MSASEDKGKKFSHSSWSLLCCRNGISSTTTSAAEREKNSEELSRNSSRSSSNKKPGGWKAMPFILGNETFERLAAFGLFANFMVYLTREFHLDQVYASNILNIWSGITNFFPLIGAFISDAYVGRFWTIAFASFSSLLGMVVVTLTAWLPELHPPPCTPQQQALNQCVKASTPHLGALLTGLCLLSVGSAGIRPCSIPFGVDQFDPSTDEGKKGINSFFNWYYTTFTVVLLITQTVVVYIQDSVSWKIGFAIPTVCMFCSIIMFFVGTRIYVHVKPEGSIFTSIAQVLVAAYRKRKVELPREKHVDGVFYDPPLIGTNVLSKLPLTNQFRGLNKAAVIMEGELNPDRSRANKWKLVSIQQVEEVKCLARIFPIWAAGILGFTSMAQQGTFTVSQALKMDRHLGPKFQIPAGSLGVISFITIGVWVPFYDRIMVPTLRRVTKHEGGITLLQRIGIGMVFSILSMVVAALVEKVRRDLANANPSPLGIAPMSVLWLVPQLVLMGLCEAFNVIGQIEFFNRQFPDHMRSIANALFSCSFAGASYVSSALVTTVHHVTRTHSHPDWLTNDINAGRLDYFYYLVAGTGVLNLVYFLIVAQRYHYKGSGDLQDNAQDVELASKGKS*</t>
  </si>
  <si>
    <t>Glyma18g16490.1</t>
  </si>
  <si>
    <t>GnNPF2.12</t>
  </si>
  <si>
    <t>MLAMEGNKKTKQYGLDSATSWFGSCISSCSSSEKVSTHRKLPRTASESSVTNPMKKRGGWKAIIFILGNETFERLAVFGLFANFMVYLTREFHLDQVYASNIISLWFGISNFTPLLGAFISDAYVGRFRTIAFASFGTLSGLIVVSLTSWLPELHPPSCTPQQLASRQCVRASSSQIGVLLMGLCFLTIGSAGVRPCSIPFGVDQFDPTTDEGRKGINSYFNWYYTTFTMVLLVTQTVVVYIQDSVSWRIGFGIPTVCMLCSIIMFFVGTRVYVHVKPEGSIFSGIAQVLVTAYKKRKLNLPMSEEKPDGVFYDPPLIGITVVSKLPLTKEFRALNKAALIMEGELNPDGTRVNQWRLVSIQQVEEVKCLARIIPIWAAGILSLISMTQQGTFTVSQAMKMNRHLGAKFQIPAGSVSVISLITIALWLPFYDRILVPKLRKMTKHEGGITLLLRIGIGMVFSILSMVVAGYVEKVRRDSANSNPTPLGIAPMSVLWLAPHLILMGLCEAFNIIGQIEFFNRQFPEHMRSIGNSFFSCSFGVSSYVSSIIVNIVHHSTRTHSHPDWLTDDINAGRLDYFYYLIAGLTSLNLVFFIYVARRYQYKGNVDLLDETHQVELGSHKA*</t>
  </si>
  <si>
    <t>Glyma03g08916.1</t>
  </si>
  <si>
    <t>GnNPF2.13</t>
  </si>
  <si>
    <t>MVILTLTIWMPQLHPPSCTSPQQCIPPTSTQLGILILGLYWLVVGTGGIGPCTILFAINQFDTTSPAGRKGVNNFFNWYYTSQTMVQLISLTAIVYLQNKNWISGFGTLSVLMIC*</t>
  </si>
  <si>
    <t>Glyma18g16440.1</t>
  </si>
  <si>
    <t>GnNPF2.14</t>
  </si>
  <si>
    <t>MPSLQKKLLDEESLAESVPQAHSRKPGWKAMPYILGNDTIERLATFGMQANFVVYLMKVYNMDQVLSANILNAWLAVSNITPLIGAFIADAYLGKFLTITLASFASLVGMAIVMLTAWVPKFHPAPCSIQQQQFGECTGQTNFQMGVLMFGLFWLSIGTGGIRPCSVPFAVDQFDLTTAEGRHGSSSFYTLYYTTQTLIMLINQTLLVYIQDSVSWTLGFALPTVFILISIILLFAGTKVYAYVKPEGSNFSSMFEVLVAAQHKRHFHVPAAEDTEGAFYDPPLHDDSETKLPLTNEFRCLNKAAIVEENELNNDGSSKDPWRLCSVQQIEELKCLLKIMPIFITSIIVNIPIGQQAIFGVSQALKMDRNLGHNFEIHAGSVNVIMMLSIGVFLPIYDQIIAPALEKITKQEGGLTTLQRIGLGHAFGVLSMVVSGLVEIKRRELAISKGASDGVAPMSVMWLAPQFMLLACCHVFGTVGHTEFFNKEFPDGMKSIGNSLLCLNVSAASNLSSFIVNIVHSYTRKLGQPDWLDGDINKGRLEYFYFFIAALGVLNMCYFIFCSRRYHYKITRLL*</t>
  </si>
  <si>
    <t>Glyma05g01430.1</t>
  </si>
  <si>
    <t>GnNPF2.2</t>
  </si>
  <si>
    <t>MENVMNTDSHCALELEHERTPAPPSASSASSASSASSREAGGWRSIKYIIGNESFEKLASMSLISNLTVYLVTNYNLSGIFVVNVVQIWNGSSNIFSIIGAFISDSYLGRFRTLLYGCFSSLLGILTITLTAGIHQLRPHTCQDKERPHCQLPQAWQLAVLFAGLGLLSIGAGGIRPCNIAFGADQFDTNTEKGREQLESFFNWWYFTFTIALVIALTAVVYIQTNISWTLGFAIPTACLGFSITIFLLGRHTYICKKPQGSIFTDMAKVIAAAFRKRNIQASGRAIYNPTPASTLEKDRIVQTDRFEFLDKAAIIADPSELNEQGMARNVWRLCSLQQVEHFKCLLGILPVWVAGICCFIVMDQQNTFGVLQVVQTKRSIGPHFKVPPGWMNLTSMIALSIWIYIYERVYIPLVRKITKKPPRLSMRQRIRIGILLSILCMLVAAIVEKKRRDSALKHGLFISPLSFALLMPQFALSGLNEAFASVAIMEFFTLQMPESMRTVAGALFYLSLSVANYIGSLIVNIVHKATSQRGKTAWIGGHDLNMNRLDYYYYFISALGVLNFIYFNIFAIRYIISDEENGITDVQPENSIAVGE*</t>
  </si>
  <si>
    <t>Glyma18g41140.1</t>
  </si>
  <si>
    <t>GnNPF2.3</t>
  </si>
  <si>
    <t>MVNENHSSESQNHLPYLPHSSSARKKLGGWRAVRYILGNETFEKLASMSLIANLVLYLRTQYNMDTTVSVEVFNIWAGSANFLPLVGAYLADAYMGKFNMLLIGSIASFLGMVFMALGAGIPSLRPPSCPTQSNCIEPTGSQLAILYSGLALFAIGSGGLRPCNIAFGADQFDTKTEKGRAQLESFCNWWYFLFTVALLVALTVVVYIQTNISWFLGFVIPTVCFAFSLTIFLWGLNTYVRSKPKGSIITDLVKVAVAAGRKRHVKLDSELSFHDPPLASESEQSLTKLAHTNRFRYFDKAAVVTDPSERDSNEKTVDSWRLCSVQQVEELKSILATLPVWLAGIICFFSMGQASSFGILQALQTNKSIGPNFSVPPAWMGLVPMIALSLWIFLYEKIYVPWTMKATKRGKRLSIENRILIGILFSIACMVVSGLVEVHRRDDALKHGSFESPSSIWWLVPQFALSGLVEAFAAIPMMELLTSYWPESMKTLGGATFFLSLSIANYLNTILVRIVVAVTRNSRRPWLGGNDLNKNRLEYYYYTIAVLGGLNLLYFQFFARHYLHTEMLQRPGRNEAEDEEKQ*</t>
  </si>
  <si>
    <t>Glyma17g10430.1</t>
  </si>
  <si>
    <t>GnNPF2.4</t>
  </si>
  <si>
    <t>MEKGSMENNEKHVTENDPKIDYRGWKAMPFIIGNETFEKLGAIGTLANLLVYLTTVFNLKNITATNIINIFNGSTNFATFIGAFLSDTYFGRYKTIGFCTFTSFLGLLVIQLTAVFKNLHPPHCGKEMKTCKGPTAGQMAFLVSGFGLLLIGAAGVRPCNLAFGADQFNPNTDSGKKGINSFFNWYFFTFTFAQMVSLTLIVYVQSNVSWAIGLGIPAALMLISCVVYFMGSKIYVKVEPSGSPIAGIVQVFVVAVKKRSLKLPAEHPMLSLFNYVPPMSVNSKLPYTFQFRLLDKAAIVTPKDKIKPDGSAADPWNLCSIQQVEEAKCVVRVLPIWFAAIVYHLVIVQMHTLLVFQALQSDRRLGSSNFKIPGASFNVFLMLSMTLWLPIYDRIVVPFLCRITGKEGGITLLQRMGIGIFISALCMIVAGVVEEHRRSLALTNPIGVQPRKGAISSMSGLWLIPQLSLAGLSESFTAVGQVEFYYKQFPENMRSIAGSLFYCGMAGSSYLSTLLISIVHNTSEKSATGNWLPEDLNKGRLDFFYYMIAALEIMNLGYFLLCSKWYKYKEIGSSDLELNQVPKQSETSTIGV*</t>
  </si>
  <si>
    <t>Glyma05g01450.1</t>
  </si>
  <si>
    <t>GnNPF2.5</t>
  </si>
  <si>
    <t>MMTMEKESMENNEKHVTENDPKINYRGWKAMPFIIGNETFEKLGAIGTLANLLVYLTTVFNLKNITATNIINIFNGSTNFATFIGAFLSDTYFGRYKTIGFCTFTSFLGLLLIQLTAVFKNLHPPHCGKEMKTCIGPTAGQMAFLVSGFGLLLIGAAGVRPCNLAFGADQFNPNTDSGKKGINSFFNWYFFTFTFAQMVSLTLIVYVQSNVSWAIGLGIPAALMLISCLVYFMGSKIYVKVKPSGSPITGIVQVLVVAVKKRSLKLPAEHPMLSLFNYVPPMSVNSKLPYTFQFRLLDKAAIVTPKDKIKPDGSAADPWNLCSIQQVEEAKCVVRVLPIWFAAIVYHLVIVQMHTLLVFQALQSDRRLRRSSNFKIPGASFNVFLMLSMTLWLPIYDRIVVPFLHRITGKEGGITLLQRMGIGIFLSALCMLVAGVVEEHRRSLALTNPIGVQPRKGAISSMSGLWLIPQLALAGLSESFTAVGQVEFYYKQFPENMRSIAGSLFYCGMAGSSYLSTLLISIVHNTSEKSATGNWLPEDLNKGRLDFFYYMIAALEIMNLGYFLLCSKWYKYKETGSSSNLELNQVPKQSETSTIGV*</t>
  </si>
  <si>
    <t>Glyma05g01443.1</t>
  </si>
  <si>
    <t>GnNPF2.6</t>
  </si>
  <si>
    <t>MNTIGERMTKRETSENDEEESLLKNENSGTDDDSKINYRGWKVMPFIIGNEIFEKLGAIGTLSNLLVYLTTVFNLENIMATNIINIFNGSTNFATLLGAFLSDAFFGRYKILAFCTMASFVGLFAIQLTAAVEKLHPPHCEESTICQGPTEGQMTFLKTGLGLLMVGAAGIRPCNLAFGADQFNPNTDSGKKGIASFFNWYFFTFTVAQMISLTIIVYIQSNVSWAVGLGIPSALMFVSSIIFFMGSKLYVKVKPSGSPITSIVQVIVVATKKRRLKLPEYQYPSLFNYVAPKSVNSKLPYTYQFRFLDKAAIMTPQDQINPNGSATDPWNLCSMQQVEEVKCLLRVLPIWVSGILYFVVIVQQHTILVFQALLSDRRIGQSGFLIPGASYYVFLMISVAIWLPVYDRKVVPLLQKLTRKEGGITLLQRMGIGIFFSILSMLVSARVEQHRRTLALINPLGVETRKGAISSMSGLWLIPQLSLAGLAEAFMSVAQVEFYYKQFPENMRSIAGSLYYCGHAGSSYLSSVLIAVIHQITAKSETGNWLPEDLNKGRLDNFYSLIAALEIINLGYFVLCARWFRYKGTGSSSIELEKATKQSERSANGVNDSNL*</t>
  </si>
  <si>
    <t>Glyma17g10441.1</t>
  </si>
  <si>
    <t>GnNPF2.7</t>
  </si>
  <si>
    <t>MNTVGERMTKRETSENDEEESLLKNENSGTDNESKINYRGWKVMPFIIGNEIFEKLGAIGTLSNLLVYLTTVFNLENITATNIINIFNGSTNFATLLGAFLSDAFFGRYKILAFCTVASFVGLFAIQLTAAIEKLHPPHCEESAICQGPTEGQMTFLKTGLGLLMVGAAGIRPCNLAFGADQFNPNTDSGKKGITSFFNWYFFTFTVAQMISLTIIVYIQSNVSWAVGLGIPSALMFVSSIIFFMGSKLYVKVKPSGSPITSIVQVIVVATKKRRLKLPEYQYPSLFNYVAPKSVNSKLPYTYQFRFLDKAAIVTPQDQINPNGSVTDPWNLCSMQQVEEVKCLLRVLPIWVSGILYFVVIVQQHTILVFQALLSDRRIGQSEFLIPGASYYVFLMISVAIWLPMYDRKVMPLLQRLTGKEGGITLLQRMGIGIFFSILSMLVSAKVEKHRRTLALINPLGVETRKGAISSMSGLWLIPQLSLAGLAEAFMSVAQVEFYYKQFPENMRSIAGSLYYCGHAGSSYLSSVLISVIHQITAKSETGNWLPEDLNKGRLDNFYSLIAALEIINLGYFVLCARWFRYKGTGSSSIELEKATKQSERSATNCVNDSNL*</t>
  </si>
  <si>
    <t>Glyma05g01436.1</t>
  </si>
  <si>
    <t>GnNPF2.8</t>
  </si>
  <si>
    <t>MTGVEAMEKNEKSVTDEEPKINYRGWKVMPFIIGNETFEKLGTIGTLANLLVYLTTVFNLSSLAATNIVNIFNGSASLSTLLGAFLCDTYFGRYKTLGFSTMASFLGLLVIQLTAWIKKMHPPHCGRDSITCIGPTTGQMGFLLAGFGLLIVGAAGIRPCNLAFGVDQFNPNTESGKKGINSFFNWYFFTFTFAQMVSLSLIVYIQSNVSWAIGLGIPAALMLVSCTLYYMGSNYYVKVKATGPAPLTSIAQAIVVAVKKRRLNLSEYPLDSLFTYISPQSINSKLPHTSQFRLLDKAAIITPQDGINPDGSASDPWSLCSMQQVEELKCLLRVIPIWVAGIIFYVAIVQQNTMLVFQALQSDRRVLNTNFKIPAASYTIFQMLSLTIWLPIYDRILVPSLQRVTKKEGGITVLQRMGFGMFLSILCTMVSGVVEERRRTLALTNPIGVEPRKGAISSMSGLWLVPQLTLAGLSDAFTIVGQVEFFYKQFPENMKSLAGSLFFCGLAGSSYLSSLLISIINRVTAKSLTGNWLPQDLNQGRLDYFYYMITAIEVVNFGYFILCAKWYRYKGTGPSRSGDLELDQVSKPYERTVNSV*</t>
  </si>
  <si>
    <t>Glyma17g10450.2</t>
  </si>
  <si>
    <t>GnNPF2.9</t>
  </si>
  <si>
    <t>FFPRYFLAKVATRIFIRNLIIGKRMTGVETMGKNENQSVEKNEKSVIDEEPKINYRGWKVMPFIIGNETFEKLGTIGTLANLLVYLTTVFNLSSLTATNIINIFTGSASLSTLLGAFLCDTYFGRYKTLGFCTIASFLGLLVIQLTAWIKKMHPPHCGSESITCTGPTTGQMTFLLAGFGLLIVGAAGIRPCNLAFGVDQFNPNTESGKKGINSFFNWYFFTYTFAQMVSLSLIVYIQSNLYNYYVKVKATGPAPLTSLAQAVVVAIKKRRLNLSEYPLDSSLFAYVSPQSINSKLLHTSQFRFLDKAAIITPQDGINPDGSASDPWSLCSMQQVEELKCLLRVIPIWFAGIFFYIAIVQQNTMLVFQALQSDRRILSTNFKILAASYTIFQMLSLTIWLPIYDRILVPSLQRVTKKEGGITVLQRIGFGMFLSILCTMVSGVVEERRRTLALTNPIGLEPRKGAISSMSGLWLVPQLTLAGLSDAFAIVGQVEFFYKQFPENMKSLAASLFFCGLAGSSYLSSLLISIIHRATAKSSTGNWLPQDLNKGRLDYFYYIITALEVVNFGYFILCAKWYKYKGTGSSSSGDLQLDQVSKPSERTVNTV*</t>
  </si>
  <si>
    <t>Glyma01g20710.1</t>
  </si>
  <si>
    <t>GnNPF3.1</t>
  </si>
  <si>
    <t>MDQKENDGIRKKGGLITMPFIFANEVCEKLAVVGFNTNMNSYLTTQLHMPLTKAANTLTNFGGTASLTPLLGAFIADSYAGKFWTVTVASILYQIGMISLTLSAVLPQFRPPPCKGEEVCRQASAGQLAVLYISLLLGALGSGGIRPCIVAFGADQFHESDPKQNTKTWSYFNWYYFVMGVAMLVAVTVLVYIQDNIGWGIGLGIPTIAMFFSIAAFIVGYPLYRNLNPDGSPYTRLVQVIVAAFHKRNVPYLSNPSLLYQNDELDASISLEGKLLHTEQMKFLDKAAIVTEEDDNKISNLWRLNTVHRVEELKTIIRMGPIGASGIFLITAVAQQHTFFLQQAKTMDRHLTKTFQIPAGSMFVFNILTMLITTAFYDRVFIKVARRFTGLDRGISLLQRMGIGFVISTLATLVAGFVEMMRKKAASAHGLLDHPHAIIPISVFWLLPQYSLNGMAEAFMSIGHLEFFYDQAPESMRSTAMALFWASISAGNYVSTLLVTLVHKFSARPNGSNWLPDNNLNKGKLEYFYWLITILQIFNLIYYLICAKLYTYKPIEFQDKGDSSSKGNQIELSSTV*</t>
  </si>
  <si>
    <t>Glyma01g20700.1</t>
  </si>
  <si>
    <t>GnNPF3.2</t>
  </si>
  <si>
    <t>MEQKENHARRKKGGLITMPFIFGNEVCEKLAVVGFNTNMISYLTTQLHMPLTKAANTLTNFGGTASLTPLLGAFIADSYAGKFWTVTLASIIYQIGMISLTLSAVLPQFRPPPCKGEEVCQQASAGQLAILYISLLLGALGSGGIRPCIVAFGADQFDESDPKQTTRTWTYFNWYYFVMGVAILVAVTVLVYIQDNIGWGIGLGIPTIAMFLSIIAFIVGYPLYRNLNPSGSPFTRLVQVAVAAFRKRKVPNVSHPSLLYQNDELDASISMGGKLLHSGQMKFLDKAAIVTEEDDNKTPNLWRLNTIHRVEELKSIIRMGPIWASGILLITAYAQQNTFSLQQAKTMDRHLTKTFQIPAGSMSVFTILTMLTTTAFYDRVFIKVARRFTGLDRGISFLHRMGIGFVISTLATLVAGFVEMKRKKAALAHGLFDHPHAIIPISVFWLVPQYSLHGMAEAFMSIGHLEFFYDQAPESMRSTAMALFWTAIAAGNYVSTIMVTLVHKFSAGSNGSNWLPDNNLNKGKLEYFYWLITILQFLNLIYYLVCAKLYTYKPIQVHDKGDSNSEGNQIELSTTV*</t>
  </si>
  <si>
    <t>Glyma03g27840.1</t>
  </si>
  <si>
    <t>GnNPF3.3</t>
  </si>
  <si>
    <t>MPLVSASVTLTNFNGTSSFTPLFGALIADSFAGRFWTIVVASFIYELGLIVITVSAILPHMHPPPCPTQVNCTEASSSQMLILYLSLLLISLGTGGIRPCVVPFSADQFDMTKKGVASRKWNLFNWYFFCMGLASLSALTIVVYIQDNMGWGWGLGIPTIAMLISIIAFVLGSPLYKTVKPHGSPLVRLTQVVAAAIKKRREALPEDDKLLYQNWELDAAISLEGRLLHSDQFKCLDKAAIVTNEEGSDPNAPPNLWKLATVHRVEELKSMVRMLPIWASGILLITASSNQQSFVIQQARTMNRHLSHSLQIPPASMSIFNVLTMMVGVVLYERLFVPFAFRLTKNPSGITCLQRMGVGFVVSIFATLVSALVEIKRKSVAAKYNLLDSPNATIPISVFWLVPQYCLHGVAEVFMVVGHLEFLYDQSPESMRSTATALYCITTAIGNYVGTLLVTLVHKYSGNERNWLPDRNLNRGRLECYYFLISGIQVVNLIYYLICAWFYTYKPLEEIGDINKQEDMEKDIEKIKHENLLEG*</t>
  </si>
  <si>
    <t>Glyma03g27830.2</t>
  </si>
  <si>
    <t>GnNPF3.4</t>
  </si>
  <si>
    <t>MSAKTAKDELQKSIADMEIEKSEVAVKEETRKRQHRRGGIRTLPFILANEFCDRFAVAGFNGNLISYLTQVLNMPLVSASNILTIFVGTGSFTPLLGALIAESFAGRFWTITIASLIYQLGLISLTVSAILPHFRPPPCPTQENCQEATSSQLSMLYISLLLTSLGSGGIRPCVVPFLGDQFDMTKNGVASRKWNLFNWYFFSLGLASLSALTIVVYIQDNTGWGWGFGIPTIVMLVSIIAFVLGSPLYKTEKPEGSPLVRLAQVIVAAIKKRNETLPSDPKFLYQDRDLDAAICLEGRLLHTDQFKWLDKAAIVTGEDARDPNAPPNLWKLATVHRVEELKSIIRILPISSSGILLIAASSHLPSFVIQQARTMDRHLSHSFQISPASMSIFSVLTMMTGVIVYERLFVPFIRRFTKNPSAITCIQRMAIGFVINTIATLVSAPVEIKRKAVAEKYHLLDSPSATIPISVFWLVPQYCLHGLADVFMSVGLFEFLYDQSPESMRSSATALYCIVIALGSYAGTFVVTLVHKYSGSKERNWLPDRNLNRGRLEYYYLLVSGIQVLNLVYFGICIWCYTYKPLEEIAEVSMEKDLELEQANSKVSCVNSKDGGDAE*</t>
  </si>
  <si>
    <t>Glyma19g30660.1</t>
  </si>
  <si>
    <t>GnNPF3.5</t>
  </si>
  <si>
    <t>MEIEKSTKSNAEMGEKEEKKKKHRRGGIRTLPFILANEVCDRFASAGFHGNLISYLTQELNMPLVSASNTLTNFGGTSSFTPLIGAIVADSFAGRFWTITVASLIYELGLISITVSAILPQFRPPPCPTQVNCQEATSSQLWILYISLLLTSVGSGGIRPCVVPFSADQFDMTKSGVASRKWNLFNWYFFSMGLASLSALTIVVYIQDNMGWGWGLGIPCIAMLISIIAFVLGSPLYKTVKPEGSPLVRLAQVTVAAIKKRKEALPEDPQLLYHNWELDTPISLEGRLLHSNQYKWLDKAAIVTEEEARDQTTTPNLWKLATVHRVEELKSIIRMLPIWASGILLITSSSHLHSFVIQQARTMDRHLSPSFQISPASMSIFSVLTMMSGVVLYERLFVPFARRFTGNPSGITCLQRMGIGFIINIIATVVAGLMEMKRKSFAAKYHLLDDPKATIPISVFWLVPQYCLHGVAEIFMSVGHLEFLFEQAPESMRSSATALYCITTAIGNYMGTLLVSLVHKYTGKENNWLPDRNLNRGGLDYYYFLLSGIQVVNLVYYLICAWFYTYKPVDEISERTKEEDLEQANEHISPDDKLLKDGRDEEKRELTKDE*</t>
  </si>
  <si>
    <t>Glyma03g27800.1</t>
  </si>
  <si>
    <t>GnNPF3.6</t>
  </si>
  <si>
    <t>MEIEKSTKGSAEIGEKEEKKKKQHRRGGIRTLPFILANEVCDRFASAGFHGNLISYLTQELNMPLVAASNTLTNFGGTSSFTPLIGAIIADSFAGRFWTITVASLIYELGLISITVSAILPQFRPPPCPTQANCQEATSSQLWILYISLLLTSVGSGGIRPCVVPFSADQIDMTKSGVASRKWNIFNWYFFSMGFASLSALTIVVYIQDNMGWGWGLGIPCIAMLISIVAFVLGSPLYKTVKPEGSPLVRLAQVTVAAIKKRKEALPEDPKLLYHNWELDASISLEGRLLHSDQYKWLDKAAIVTEEEAKDPTTTPKLWKLATVHRVEELKSIIRMLPIWASGILLITSSSHLHSFVIQQARTMDRHLSPSFQISPASMSIFSVLTMMSGVVLYERLFVPFARRFTGNPSGITCLQRMGIGFIINIIATVIAGLMEMKRKSVAAKYHLLDDPKATIPISVFWLVPQYCLHGVAEIFMSVGHLEFLFEQSPESMRSSATALYCITTAIGNYMGTLLVSLVHKYTGKENNWLPDRNLNRGGLDYYYFLVSGIQVVNLVYYFICAWFYTYKSVEEISEKNKEEDLEQANEHVSSDDKLNDGKEEEKRGLTKDE*</t>
  </si>
  <si>
    <t>Glyma17g00550.1</t>
  </si>
  <si>
    <t>GnNPF4.1</t>
  </si>
  <si>
    <t>MEASPSTLDWRGRPSNPAKHGGMIPAAFVLGLQAFEIMAIAAVGNNLITYVANDMHFPLSKAANLVTNFVGTIFLLSLLGGYLSDSYLGSFWTMLLFGFVELSGFILLSVQAHVPQLKPPPCNVNDGEQCVEAKGMKAMIFFVALYLVALGSGCVKPNMLAYGGDQFEQNDPKQLKKLSTYFNAAYFAFSVGQLVSLTILVWVQTHSGMDVGFGVSAAVMAMGLISLICGTLYYRNKPPQGSILTPVAQVLVAAFSKRNLPSSPSSMIRVEQVEQVKILLSVIPIFSCTIVFNTILAQLQTFSVQQGRAMDTHLTKSFNIPPASLQSIPYILLIFLVPLYDTFFVPFARKFTGHESGISPLRRIGFGLFLATFSMVAAALLEKKRRDAAVNHHKVLSIFWITPQYLIFGLSEMFTAIGLLEFFYKQSLKGMQAFFTAITYCSYSFGFYLSTLLVSLVNKITSTSSSSAAGWLHNNDLNQDRLDLFYWLLAVLSFLNFLNYLFWSRRYSHAPSALPQPNNAKEINPYSQLHDHHHNNIIP*</t>
  </si>
  <si>
    <t>Glyma17g10500.1</t>
  </si>
  <si>
    <t>GnNPF4.10</t>
  </si>
  <si>
    <t>MEEAQVQVWEGYVDWRNKPAIKGHHGGMLAASFVLAAEVLENLAFLANASNLVLYLSKFMHFSPSTSANIVTDFMGTAFLLAILGGFLADAFITTYSIYLISAVIEFMGLLMLTIQAHKPSLKPPNCVIGNTDSPCDKIHGGDAVMLFAGLYLVALGVGGIKGSLPPHGAEQFDENTPEGRKQRSSFFNYFVFSLSCGALIAVTFVVWIEDNKGWKWGLVVSTASILLSIPVFLLGSHKYRTKIPAGSPITSMFKVLVAAICNNCKAKNSSNAVISMTTGPSHATERKDGEEQSKTRKEVVPGQTLTDNLKFLNKAVMEPAVHPMLECTVKEVEEVKIVARILPIFMSTIMLNCCLAQLSTFSVQQSATMNTMLGSFKVPPASLPVFPVLFIMILAPLYNHIIVPFARKATKTEMGITHLQRIGTGLFLSIVAMAVAALVETKRKKTATKFGLLDSPKVPLPITFLWVALQYIFLGSADLFTLAGMMEFFFTEAPWSMRSLATALSWASLAMGYFLSTVLVSTINKVTGAFGSHTPWLLGANLNHYHLERFYWLMCALSGLNFVHFLFWANSYKYRCSTKPG*</t>
  </si>
  <si>
    <t>Glyma06g03950.1</t>
  </si>
  <si>
    <t>GnNPF4.11</t>
  </si>
  <si>
    <t>MGICRNMGTQPRVQRRLGGNRAALFVYAMEGLENMAFVANAVSLVTYFFGYMNFSLTKSATTLTNFLGTAFLLALVGGLISDTYLSRFKTCVLFACMELLGYGILTVQARFHQLRPIPCKDLAPTQMSQCEAATGGHAAILYTGLYLVALGTGGIKAALPALGADQFDEKDPKEAAQLSSFFNWFLFSLTIGAIIGVTFIVWIGVNLGWDWSFIVCTLTILFAIVFICMGNSLYRNNVPKGSPLIRIIQVFVAAFRNRKLPIPDNTDKLHEIHEKRGGDNFEILKRTDQFRFFDRAAIARSSTGAATNSGPWRLCTVTQVEETKILIRMLPIIVSTIFMNTCLAQLQTFTIQQSTTMNTNLGGFKVPGPSVPVIPLMFMFVLIPLYDRVFVPLARRITGIPTGIRHLQRIGIGLVLSAVSMAVAGFVETHRKSVAIKHNMVDSREPLPISVFWLGFQYAIFGAADMFTLIGLLEFFYAESSAGMKSLGTAISWCSVAFGYFTSTVVVEVVNKVSGGWLANNNLNRDNLNYFYWLLSVLSVVNFGFYLVCASWYRYKTVENEQDDSKDNVDMA*</t>
  </si>
  <si>
    <t>Glyma04g03850.1</t>
  </si>
  <si>
    <t>GnNPF4.12</t>
  </si>
  <si>
    <t>MAYFDCNLQLGFLYKFMANELLILKKLAARSILKKTLTMGICRNMGTQPRVQRRLGGNRATLFVYAMEGLENMAFVANAVSLVTYFFGYMNFSLTKSATTLTNFMGTAFLLALVGGLISDTYLSRFKTCVLFACMELLGYGILTVQARFHQLRPIPCKDLATTQMSQCEAATGGHAAILYTGLYLVALGTGGIKAALPALGADQFDEKDPKEATQLSSFFNWFLFSLTIGAIIGVTFIVWIGVNLGWDWSFIVCTLTILFAIVFICMGNSLYRNNVPKGSPLVRIIQVFVAAFRNRKLLIPDNTDELHEIHEKQGGDYYEIIKSTDQFRFLDRAAIARSSTGARTTSGPWRLCTVTQVEETKILVRMLPIILSTIFMNTCLAQLQTFTIQQSTTMDTNLGGFKVPGPSVPVIPLLFMFVLIPLYDRVFVPLARRITGIPTGIRHLQRIGIGLVLSAVSMAVAGFVETRRKSVAIQHNMVDSTEPLPISVFWLGFQYAIFGAADMFTLIGLLEFFYAESSAGMKSLGTAISWSSVAFGYFTSTVVVEVVNKVSGGWLASNNLNRDNLNYFYWLLSVLSVVNFGFYLVCASWYRYKTVENEQGDSKDNVDMAKV*</t>
  </si>
  <si>
    <t>Glyma10g28220.1</t>
  </si>
  <si>
    <t>GnNPF4.13</t>
  </si>
  <si>
    <t>MGDKEVKEEEQKGGFRASMFIFVLSALDNMGFVANMVSLVLYFYGVMHFDLSNSANTLTNFMGSTFLLSLVGGFISDTYFNRLTTCLLFGSLEVLALVMLTVQAGLDHLHPDYCGKSSCVKGGIAVMFYSSLYLLALGMGGVRGSLTAFGADQFDEKKNPGEAKALASFFNWILLSSTLGSIIGVTGVVWVSTQKAWHWGFIIITIASSIGFLTLALGKPFYRIKTPGQSPILRIAQVIVVAFKNRKLPLPESDEELYEVYEDATLEKIAHTNQMRFLDRASILQENIESQQWKVCTVTQVEEVKILTRMLPILASTIIMNTCLAQLQTFSVQQGSVMNLKLGSFTVPAPSIPVIPLLFMSILIPLYEFFFVPFARKITHHPSGVTQLQRVGVGLVLSAISMTIAGIIEVKRRDQGRKDPSRPISLFWLSFQYAIFGVADMFTLVGLLEFFYREAPETMKSLSTSFTYLSMSLGYFLSTVFVDVINAVTKRVTPSKQGWLHGLDLNQNNLNLFYWFLAILSCLNFFNFLYWASWYKYKVEDNNSKVNLKAPLKTVGERKQDEEEKKDMRVKARESSQTSEANTEGPSSSDETDDGRNSREWKHR*</t>
  </si>
  <si>
    <t>Glyma20g22200.1</t>
  </si>
  <si>
    <t>GnNPF4.14</t>
  </si>
  <si>
    <t>MGDKEVKEELKGGFRASMFIFVLSALDNMGFVANMVSLVLYFYGVMHFDLSNSANTLTNFMGSTFLLSLVGGFISDTYFNRLTTCLLFGSLEVLALVMLTVQAALDHLHPDFCGKSSCVKGGIAVMFYSSLYLLALGMGGVRGSLTAFGADQFGEKNPQEAKALASYFNWLLLSSTLGSIIGVTGVVWVSTQKAWHWGFIIITVASSIGFLTLALGKPFYRIKTPGQSPISRIAQVIVVAFKNRKLPLPESNEELYEVYEEATLEKIAHTNQMRFLDRASILQENIESRPWKVCTVTQVEEVKILTRMLPILASTIIMNTCLAQLQTFSVQQGNVMNLKLGSFTVPAPSIPVIPLLFMSILIPLYEFFFVPFARKITHHPSGVTQLQRVGVGLVLSSISMTIAGIIEVKRRDQGRKDPSRPISLFWLSFQYAIFGIADMFTLVGLLEFFYREAPVTMKSLSTSFTYLSMSLGYFLSTIFVDVINAVTKRVTPSKQGWLHGLDLNQNNLNLFYWFLAILSCLNFFNFLYWASWYKYKAEDNNSKVNLKALRTTGERKQDEEEKKDMRVKAKESSQTSEANTEGPSSSDETDDGRNSREWKHS*</t>
  </si>
  <si>
    <t>Glyma19g41230.1</t>
  </si>
  <si>
    <t>GnNPF4.15</t>
  </si>
  <si>
    <t>MANHDAKEEQRPLNQWRRSKGGFMASMFIFVLSALDNMGFVANMVSIVLYFYGVMHFDLASSANTLTNFMASTYLLSLVGGFISDTYLNRFTTCLLFGSLEVLALAMLTVQAASKHLHPEACGKSSCVKGGIAVMFYTSLCLLALGMGGVRGSMTAFGADQFDEKDPTEAKALASFFNWLLLSSTVGAITGVTGVVWVSTQKAWHWGFFIITIASSVGFVTLALGKPFYRIKTPGDSPTLRIAQVIVVAFKNRKLSLPESHGELYEISDKEATEEKIAHTNQMRFLDKAAIIQENSKPKAWKVCTVTQVEEVKILTRVLPIVASTIILNTCMAQLQTFSVQQGNVMDLKLGSLTVPAPSIPVIPLVFISVLVPLYELFFVPFARKITHHPSGITQLQRVGVGLVLSAISMAVAGIVEVKRRDQGRKDPSKPISLFWLSFQYGIFGIADMFTLVGLLEFFYRESPASMKSLSTSLTWLSTSLGYFLSTVFVNVINAVSKRITPSKQGWLHGFDLNQNNLNLFYWFLATLSCLNFFNYLYWASRYQYNVKTQALVLNL*</t>
  </si>
  <si>
    <t>Glyma03g38640.1</t>
  </si>
  <si>
    <t>GnNPF4.16</t>
  </si>
  <si>
    <t>MMRKSRDADHDAKEEQRPLNQWRRSKGGFMASMFIFVLSALDNMGFVANMVSIVLYFYGVMHFDLASSANTLTNFMGSTYLLSLVGGFISDTYLNRFTTCLLFGSLEVLALAMLTVQAASKHLHPEACGKSSCVKGGIAVMFYTSLCLLALGMGGVRGSMTAFGADQFDEKDPTEAKALASFFNWLLLSSTVGAITGVTGVVWVSTQKAWHWGFFIITIASSVGFVTLALGKQFYRIKTPGDSPTLRIAQVIVVSFKNRKLSLPESHGELYEISDKDATAEKIAHTNQMRFLDKAAIIQESSKPQAWKICTVTQVEEVKILTRMLPIVASTIILNTCMAQLQTFSVQQGNVMDLKLGSLTVPAPSIPVIPLVFISVLVPLYELFFVPFARKITNHPSGITQLQRVGVGLVLSAISMAVAGIVEVKRRDQGRKDPSKPISLFWLSFQYGIFGIADMFTLVGLLEFFYRESPASMKSLSTSLTWLSTSLGYFLSTVFVNVINAVTKRITRSKQGWLHGFDLNQNNLNLFYWFLATLSCLNFFNYLYWASRYQYKREDSGPGFKPLGEMPLKRVERKQDCEVSRE*</t>
  </si>
  <si>
    <t>Glyma17g04780.1</t>
  </si>
  <si>
    <t>GnNPF4.17</t>
  </si>
  <si>
    <t>MDLKAEAEAEANVGDVEYQARKTPRQGGYRATYFIFAMMLLDNIGFVANMVSLVLYFMNVMHFDYSGSATTTTNLLGTAFLLTIVGGFISDTYMNRLNTCILFGIIQLLGYSLLVIQSHDKTLQPDPCLKSTCVHGTKALLFYASIYLLALGGGGIRGCVPALGADQFDEKKPKEHAQLASFFNWFLFSITVGASLGVTFVVYVSTESQWYKGFIISMSCSAVGLIFIASGKRFYHARVPGESPLLRVLQVLVVTVRNWRVKVPLDSDELYEIQSHESSLKKKLIPHTNQFRVLDKAAVLPEGNEARRWKVCTVTQVEEVKILTRMMPILLSTIIMNTSLAQLQTFSIQQGTLMNTYIGKLNIPAASIPIIPLVFMTLLIPVYEFAFIPLVRRITGHPNGITELQRVGVGLVLSAISMVIAGVIEVKRKHEFNDHNQHRISLFWLSFHYAIFGIADMFTLVGLLEFFYKEAPQGMRSLSTSFSFLSLSIGYYLSTVFVELINLVTSKIGKSKKGWLEGRDLNRNHVQLFYWFLAILSLINFLIYLMCAKWYKYQSVVPFDKGMLLKDPPPRNDENVYSTSFVSTVQNIPQNEDK*</t>
  </si>
  <si>
    <t>Glyma13g17730.1</t>
  </si>
  <si>
    <t>GnNPF4.18</t>
  </si>
  <si>
    <t>MDLKAEANAGDTEFQAVKIPRQGGYRATYFIFAMMLLDNIGFVANMVSLVLYFMNVMHFDYSGSATTTTNWLGTTFLLTIVGGFISDTYMNRLNTCILFGIIQLLGYSLLVIQSHDKTLQPDPCLKSTCVHGTKALLLYASIYLLALGGGGIRGCVPALGADQFDENKPKEGVQLASFFNWFLFSITIGASLGVTFVVYVSTESQWYKGFIISMSCSATGLIFIALGKRFYRARVPGESPLLSVLQVLVVTVKNWRVKVPLDSDELYEIQSHESNLKKKLIPHTNQFRVLDKAAVLPEGIEARRWKVCTVTQVEEVKILTRMMPILLSTIIMNTSLAQLQTFSIQQGTLMNTYIGKLNIPAASIPIIPLVFMTLLIPVYEFAFVPLVRRITGHPNGITELQRVGVGLVLSAISMVIAGAIEVKRKHEFNDHNQHRISLFWLSFHYAIFGIADMFTLVGLLEFFYKEAPQGMRSLSTSFSFLSLSIGYYLSTAFVELINLVTGKIAKSKKGWLEGRDLNRNHVELFYWFLAILSIINFVIYLMCAKWYKYQSVVPFDTGMLLKDPPPRNDENVYSTSFVSTVQNIPLNEEK*</t>
  </si>
  <si>
    <t>Glyma13g29560.2</t>
  </si>
  <si>
    <t>GnNPF4.19</t>
  </si>
  <si>
    <t>MEKSEVVDVKEEAEIELVDENKVDWKGRQALKFKYGGMSASVLILAMIGFENLGTFSLAVNSVPYFSGIMHYSIPDAANMLTNYMGTGYILAIPVAVLADTWIGRYRSVLISGVFEFLGLALLTAQAHYPSLKPPLCNIYDITAHCETPSGGQEALLFIGLYLLAFGSAGVKAALPSHGADQFDEKDPREARLMSTFFNTLLLAICLGGAFSLTFIVWIQINKGWDWGFGIGTIAIFLGIVLFAAGLPLYRFRVGQGTNAFIEIIQVYVATIRNRNLPLPEDPIELYEIEQDKEAAEEIEFLPHRDTLRFLDRAAIQIKQGVQSEKPPSPWKLCRVTQVENAKIVLGMTPIFCCTIIMTLCLAQLQTFSIQQGYTMDTTFTKHFHIPPASLPIIPISFLIIIMPIYDFIFVPVMRKITGIPTGVTHLQRIGVGLVLSCISMAVASIIEVKRKRVARDNNMLDAVPILMPPLPISTFWLSFQYFIFGIADMFTYVGLLQFFYSEAPKGLKSTSTCFLWSSMALGYFASTIVVKCVNGATKHITSSGGWLAGNNINRNHLNLFYLFLSIVSLINFFIYLIVSMRYKYRSQPGGNSKK*</t>
  </si>
  <si>
    <t>Glyma07g40250.1</t>
  </si>
  <si>
    <t>GnNPF4.2</t>
  </si>
  <si>
    <t>METDKGEAQAQDWRGRPSNPAKHGGMIPAAFVLGLQAFEIMAIAAVGNNLITYVTSEMHFPLSKAANLVTNFVGTIFLLALLGGYLSDSYLGSFWTMLIFGFVELSGFILLSVQAHVPQLKPPPCNINDLGEQCSEAKGMKAMIFFVALYLVALGSGCVKPNMVAYGGDQFDQDNPKQLKKLSTYFNAAYFAFSLGELVSLTILVWVQTHSGMDVGFGVSAAVMAMGLISLICGTLYYRNKPPQGSILTPIAQVLVAAIFKRNLLLPSNPQMLHGTQNNLIHTDKFRFLDKACIRVEQEGNQESAWRLCSVAQVEQVKILLSVIPIFSCTIVFNTILAQLQTFSVQQGRAMDTHLTKSFNIPPASLQSIPYILLIVLVPLYDTFFVPFARKFTGHESGIPPLRRIGFGLFLATFSMVAAALLEKKRRDEAVNHDKVLSIFWITPQYLIFGLSEMFTAIGLLEFFYKQSLKGMQAFLTAITYCSYSFGFYLSTLLVSLVNKITSTSSSAAGWLHNNNLNQDRLDLFYWLLAVLSFLNFLNYLFWSRRYSHAPSALPPPNTKEHHHNIP*</t>
  </si>
  <si>
    <t>Glyma15g09450.1</t>
  </si>
  <si>
    <t>GnNPF4.20</t>
  </si>
  <si>
    <t>GLALLTAQAHYPSLKPPLCNIYDITAHCKTPSGGQEALLFIGLYLLAFGTAGVKAALPSHGADQFDEKDPREERRMSTFFNTLLLAICFGGAVSLTFIVWIQINKGWDWGFGIGTIAIFLGIVIFAAGLPLYRFRVGQGTNAFNEIIQVYVAAIRNRNLPLPEDPTELYEIEQDKEAAEEIEFLPHRDTLRFLDRAAIQIKHGVQSEKPSSPWKLCRVTQVENAKIVLGMIPIFCCTIIMTLCLAQLQTFSIQQGYTMDTTFTKHFHIPPASLPIIPVSFLIIIVPIYDFIFVPVMRKITGIPTGVTHLQRIGVGLVLSCISMAVASVIEVKRKRVARDNNMLDAVPILMPPLPISTFWLSFQYFIFGIADMFTYVGLLQFFYSEAPKGLKSTSTCFLWSSMALGYFASTIVVKSVNGATKHITSSGGWLAGNNINRNHLNLFYLFLSIVSLINFFIYLLVSMRYKYRSQSPLVPGGNSKK*</t>
  </si>
  <si>
    <t>Glyma08g12720.1</t>
  </si>
  <si>
    <t>GnNPF4.21</t>
  </si>
  <si>
    <t>MDTHVVDGSVEWMQEEKAELVVDGKVDWKGRRALKHKHGGMKVSLLILGAFAVENMATLSLAVNFVSYFTGIMHYELADAANIVTDYMGVSYMLSIVVAVVADTWIGRYKSVVISGFIESLGLALLTVQAHMGSLTPPICNVYVKDAHCAKLSGKQEAFFFISLYLLAFGSAGLKASLPSHGADQFDERDPKEAMQMSSFFNGLLLAVCIGGAVSLTFNVYIQDRYGWDWGFGISTFAIVLGTILFAFGLPLYRIHVAHTKNGIIEIIQVYVAAIRNRNLSLPEDPIELYEIEQDKEAAMEIEHQPHRDIFRFLDKAAIQRKSDVQPENQETPNPWKLCRVTQVENAKIILSMLPIFCCSIIMTLCLAQLQTFSVQQGSTMDTRITKHFNIPPASLPIIPVGFLIIIVPFYDRICVPFLRKFTGIPTGITHLQRIGVGLILSCISMAIAAIIEVKRKGVARDHNMLDALPVKQPLPLSIFWLAFQYFIFGIADMFTYVGLLEFFYSEAPKGLKSTSTCFLWCSMALGYFLSSILVKIVNSATKNITSSGGWLAGNNINRNHLNLFYLFLSILSLINFFVYLFVSKRYKYRPQHPAVTGGNSEE*</t>
  </si>
  <si>
    <t>Glyma05g29550.1</t>
  </si>
  <si>
    <t>GnNPF4.22</t>
  </si>
  <si>
    <t>MQREERADELVVHGKVDWKGRKALKHKHGGMKVSLLVLAAFGMENLATLSLAVNFVSYFTGIMHYELADAANMVTNYMGVNYMLSIVVAVLADTWIGRYKSVVISGIVESLGLALLTIQARVGSLTPPICDLYNVRDAHCEKLSGKQEAFLFIGLYLLAFGSAGLKASLPSHGADQFDERDPKEAMQMSSFFNGLFLALCVGGAVSLTFNVYIQDNNGWIWGFGISTVAIVLGTIIFASGLPLYRIHAAHSTNGILEIIQVYVAAIRNRNLPLPANPIQLYEIQQDKEAAVEIEYQPHRDIFRFLDKAAIKSRSDEQPENQETPNPWKLCRVTQVENAKIILSMLPIFCCSIIMTLCLAQLQTFSIQQGSTMNTRIAKHFNIPPASIPIIPVAFLIVFVPFYDRICVPFLRKFTGIPTGITHLQRIGVGLILSSISMAVAAIIEVKRKGVARDNNMLNALPVLQPLPISIFWISFQYFVFGIADMFTYVGLLEFFYSEAPKSLKSTATCFLWCAMALGYFLSSIMVKIVNSATKNITASGGWLQGNNINRNHLNLFYLLLSILSLINFFVYLFVSKRYKYRPQHPAVTGGNSEE*</t>
  </si>
  <si>
    <t>Glyma12g28510.1</t>
  </si>
  <si>
    <t>GnNPF4.3</t>
  </si>
  <si>
    <t>MDEVGRKESEYQIKGGGDNEDSMSMSVACGVINTVDWRGRPSNPNVHGGTRASAFVLGLQACEIMAIAAVGNNLITYVINEMHFSLSKSANVVTNFVGTIFLLALLGGYLSDSYLGSFWTILIFGFVELSGFILLSVQAHLPQLKPPPCNMFFDGEHCTEAKGFKALIFFLAIYLVALGSGCVKPNMIAHGADQFNQENPKQLKKLSTYFNAAYFAFSVGELVALTILVWVQTHSGMDAGFGVSAAVMTMGLISLICGTLYYRNKPPQGSIFIPVAQVFVAAILKRKQICPSNPQMLHGSQSNVARKHTNKFRFLDKACIRVQQGTGSSSNDTKESPWILCSVAQVEQAKILLSVIPIFASTIVFNTILAQLQTFSVQQGSSMDTHLTKSFHVPPASLQSIPYILLIVVVPLYDSFFVPFARKITGHESGISPLQRIGFGLFLATFSMISAALVEKKRRDAAVNLNETISIFWITPQFLIFGLSEMFTAVGLIEFFYKQSLKGMQTFFTAITYCSYSFGFYLSSLLVSMVNNISSSSSTGGWLHDNDLNKDKLDFFYWLLAALSFLNFLNYLFWSRWYSYKPSQSQGDTNANESINLFGHSSKNYSGDDNIP*</t>
  </si>
  <si>
    <t>Glyma01g04900.1</t>
  </si>
  <si>
    <t>GnNPF4.4</t>
  </si>
  <si>
    <t>MELEAPQVSTWEGYVDWRNKPALRGRHGGMLAASFVLVAEILENLAFLANASNLVLYLRHYMHMSPSKSANNVTNFMGTAFILALLGGFLSDAFFTSYRVYLISAVIEFLGLIVLTIQARDPSLKPPKCDLDTPCQEVNDSKAAMLFIGLYLVALGVGGIKGSLPAHGGEQFDETTPSGRKQRSTFFNYFVFCLSCGALIAVTFVVWIEDNKGWQWGFAISTISIFVSIPVFLAGSATYKNKIPSGSPLTTILKVLVAALLNICTYKNTSSAVVNMASSPSNPHSGRMESKLETAKASTIAETPTSHLKFLNKAVTNKPRYSSLECTVQQVEDVKVVLKVLPIFGCTIILNCCLAQLSTFSVEQAATMDTKLGSLKVPPSSLPVFPVVFIMILAPIYDHIIIPYTRKATKSEMGITHLQRIGFGLVLSIVAMAVAALVEIKRKRVATHSGLLDYPTKPLPITFLWIAFQYLFLGSADLFTLAGLLEFFFSEAPIRMRSLATSLSWASLAMGYYLSSVIVSIVNSVTGNGTHKPWLSGANFNHYHLEKFYWLMCVLSGLNFLHYLYWATRYKYRGTGTTS*</t>
  </si>
  <si>
    <t>Glyma02g02620.1</t>
  </si>
  <si>
    <t>GnNPF4.5</t>
  </si>
  <si>
    <t>MSASEDNGKRFSHSSWSLLCCRSGISSTSAAEREKNSEELSRNSSRSSSNKKPEGWKAMPFILGNETFERLAAFGLFANFMVYLTREFHLDQVYASNILNIWSGITNFFPLIGAFISDAYVGRFRTIAFASFSSLLGMVMVTLTAWLPELHPPPCTPQQQALNQCVKASTPHQGALLTGLCLLSIGSAGIRPCSIPFGVDQFDPTTDEGKKGINSFFNWYYTTFTVVLLITQTVVVYIQDSVSWKIGFAIPTVCMFCSIIMFFVGTRIYVHVKPEGSIFTSIAQVLVAAYRKRKVELPSEKHVDGVFYDPPLTGTQVFSKLPLTNQFRCLNKAAVIMEGEQNPDGSRANKWKVVSIQQVEDVKCLARIFPIWAAGILGFTSMAQQGTFTVSQALKMDRHLGAKFQIPAGSLGVISFITVGVWVPFYDRIMVPTLRRITKHEGGITLLQRIGIGMVFSILSMVAAALVEKVRRDLANANPSPLGIAPMSVLWLVPQLVLMGLCEAFNVIGQIEFFNRQFPEHMRSIANALFFCSYAGANYVSSALVTTVHHVTRTHSHPDWLTNDINAGRLDYFYYLVAGIGVLNLVYFLIVAQRYHYKGSGDLQDTTQDVELASQGELDYYSAKYENSA*</t>
  </si>
  <si>
    <t>Glyma08g40730.1</t>
  </si>
  <si>
    <t>GnNPF4.6</t>
  </si>
  <si>
    <t>MELEQNQRSWEGYVNWRNKPALRGRHGGMLAASFVLVVEILENLAFLANASNLVLYLRQYMHMSPSKSANNVTNFMGTAFLLALLGGFLSDAFFTTYHIYLISAVIEFLGLIVLTAQARVPSLKPPACDAATPCNEVSGGKAAMLFAGLYLVALGVGGVKGSLPSHGAEQFDDNTPSGRRQRSTFFNYFVFCLSCGALIAVTFVVWVEDNKGWEWGFGISTIAIFVSIPVFLAGSTTYRSKIPSGSPLTTILKVLVAASLNSCFNSRNSSSAVVNMTSSPSNPHSGSRKQQAGKEASNTTNKEPEALTNTLKFLNKAADQNNNNPIYSSIECTVEQVEDVKIVLKVLPIFACTIMLNCCLAQLSTFSVEQAATMDTKLGSLKVPPASLPIFPVLFIMVLAPIYDHIITPFARRVTKTEMGITHLQRIGIGLVLSIVAMAVAAVVEVKRKRVAMETHTNNNNSLLGHDATKPLPITFLWIAFQYLFLGSADLFTLAGLLEFFFTEAPSSMRSLATSLSWASLAVGYYLSSAIVSIVNSVTGNTSHRPWLSGANLNHYHLERFYWLMCVLSALNFLHYLFWAIRYKYRGTGTTNNN*</t>
  </si>
  <si>
    <t>Glyma08g40740.1</t>
  </si>
  <si>
    <t>GnNPF4.7</t>
  </si>
  <si>
    <t>MELEQNKRSWEGYVNWRNKPALRGRHGGMLAASFVLVVEILESLAFLANASNLVLYLRQYMHMSPSKSANNVTNFMGTAFLLALLGGFLSDAFFTTYHIYLISAVIEFLGLIVLTVQARVPSLKPPACDAATPCNEVSGGKAAMLFAGLYLVALGVGGVKGSLPSHGAEQFDDNTPSGRRQRSTFFNYFVFCLSCGALIAVTFVVWVEDNKGWEWGFGISTIAIFVSIPVFLAGSTTYRSKIPSGSSLTTILKVLVAASLNSCFNSRNSSSAVVNLTSTPSNPHSGSRKQQAGKEASNTANKEPEALTNTLKFLNKAADQNNNNPIYSSIECTMEQVEDVKIVLKVLPIFACTIILNCCLAQLSTFSVEQAATMDTKLGSLKVPPASLTIFPVLFIMVLAPIYDHIITPFARRVTKTEMGITHLQRIGIGLVLSIVAMAVAAVVEVKRKRVAIETHSNNNNNLLGHDATKPLPITFLWIAFQYLFLGSADLFTFAGLLEFFFTEAPSSMRSLATSLSWVSLAVGYYVSSAIVSIVNSVTGNTSHRPWLSGANLNHYHLERFYWLMCVLSALNFLHYLFWAIRYKYRGTGTTNNN*</t>
  </si>
  <si>
    <t>Glyma18g16370.1</t>
  </si>
  <si>
    <t>GnNPF4.8</t>
  </si>
  <si>
    <t>MELEQNQRWEGYVNWRNKPALSGCNGGMLAASFVLVVEILENLAFLANASNLVLYLRQYMHMSPSKSANNVTNFMGTAFLLALLGGFLSDAFFTTYQIYLISAVIEFLGLIVLTVQARVPSLKPPACDASTPCNEVSGGKAAMLFAGLYLVALGVGGIKGSLPSHGAEQFDDNTPSGRKKRSTFFNYFVFCLSFGALIAVTFVVWVEDNKGWEWGFGISTITIFVSIPVFLAGSTTYRSKIPSRSPLTTILKVLVAASLNSCFNSRNSSSAVVNMTSSPSNLNSGRKQVGKEASNIANKEPEAPITNTLKFLNKAVENNPIYSSIKCTVEQVEDVKIVLKVLPIFACTIMLNCCLAQLSTFSVEQAATMDTKLGTLKVPPASLPIFPVLFIMVLAPIYDHIITPFARRVTKTEMGITHLQRIGIGLVLSVVAMAVAAVVEVKRKRVAIMATHSNSLLDDATKPLPITFFWIAFQYLFLGSADLFTLAGLLEFFFTEAPSSMRSLATSLSWASLAVGYYLSSAIVSIVNSVTGNTSHRPWLSGTNLNHYHLERFYWLMCVLSALNFLHYLFWAIRYKYRGTGTTNN*</t>
  </si>
  <si>
    <t>Glyma05g01380.1</t>
  </si>
  <si>
    <t>GnNPF4.9</t>
  </si>
  <si>
    <t>MEEAQVQVWEGYVDWRNRPTIKGRHGGMLAASFVLAAEVLENLAFLANASNLVLYLSKFMHFSPSTSANIVTNFMGTAFLLAILGGFLADAFITTYSLYLISAGIEFMGLLMLTIQAHKPSLKPPNCVIGNTDSPCDKIHGADAVMLFAGLYLVALGVGGIKGSLPPHGAEQFDENTPEGRKQRSAFFNYFVFSLSCGALIAVTFVVWIEDNKGWKWGLVVSTASILLSIPVFILGSHKYRTKIPAGSPITSMFKVLVAAICNNCKAKNSTNAVRSMTTSPSHATEREDGEEESKTTKEVVQGQTLTENLKFLNKAVMEPAVHPMLECTVKEVEEVKIVTRILPIFMSTIMLNCCLAQLSTFSVQQSATMSTMLGSFKVPPASLPVFPVLFVMILAPLYNHIIVPFARKATKTEMGITHLQRIGTGLFLSIVAMAVAALVETKRKKTAFKFGLLDSAKPLPITFLWVALQYIFLGSADLFTLAGMMEFFFTEAPWSMRSLATALSWASLAMGYFLSTVLVSTINKVTGAFGHTPWLLGANLNHYHLERFYWLMCVLSGLNFVHFLFWANSYKYRCSTKPGYTS*</t>
  </si>
  <si>
    <t>Glyma10g12040.1</t>
    <phoneticPr fontId="2" type="noConversion"/>
  </si>
  <si>
    <t>GnNPF5.1</t>
  </si>
  <si>
    <t>Glyma02g00600.1</t>
  </si>
  <si>
    <t>GnNPF5.10</t>
  </si>
  <si>
    <t>MEEGRVVNEYTQDGTVDLKGKPILKSKSGGWNACSFVVVYEIFERMAYYGISSNLILYLTRKLHQGTVTSSNNVTNWVGTIWITPILGAYVADAHLGRYWTFVIASVIYLMGMSLLTLSVSLPSLKPPECHELDVTKCEKASILHLAVFYGALYTLALGTGGTKPNISTIGADQFDDFDSKEKKLKLSFFNWWMFSIFIGTLFANSVLVYIQDNVGWTLGYALPTLGLAISIIIFLAGTPFYRHKLPTGSPFTKMAKVIVAAIRKWKVHIPSDTKELYELDLEEYAKKGRVRIDSTPTLRLLNKACVNTDSTTSGWMLSPVTHVEETKQMLRMIPILAATLIPSAMVAQIGTLFVKQGITLDRGIGSFNIPPASLATFVTLSMLVCVVLYDRFFVKIMQRFTKNPRGITLLQRIGIGLIIHIVIMVVASLTERYRLRVAKEHGLVENGGQVPLSIFILLPQYVLMGAADAFVEVAKIEFFYDQAPESMKSLGTSYSMTTLGIGNFLSTFLLTTISHVTKKHGHRGWVLNNLNASHLDYYYALLAILNFLNFIFFMVVTKFYVYRAEISDSIKVLEEELKEKTSNQVIPRD*</t>
  </si>
  <si>
    <t>Glyma10g00800.1</t>
  </si>
  <si>
    <t>GnNPF5.11</t>
  </si>
  <si>
    <t>MEEGRVVSEYTKDGTVDLKGKPILKSKSGGWKACSFVVVYEIFERMAYYGISSNLILYLTRKLHQGTVTSSNNVTNWVGTIWITPILGAYVADAHLGRFWTFLIASVIYLLGMSLLTLSVSLPSLKPPECHELDVTKCEKASTLHLAVFYGALYTLALGTGGTKPNISTIGADQFDDFDSKEKKLKLSFFNWWMFSIFIGTLFANSVLVYIQDNVGWTLGYALPTLGLAISIIIFLAGTPFYRHKLPTGSPFTKMAKVIVAAIRKWKVHIPSDTKELYELDLEEYAKRGRVRIDSTPTLRFLNKACVNTDSSTSGWKLSPVTHVEETKQMLRMIPILAATLIPSAMVAQIGTLFVKQGITLDRGIGSFNIPPASLATFVTLSMLVCVVLYDRFFVKIMQRFTKNPRGITLLQRIGIGLIIHIVIMVIASLTERYRLRVAKEHGLLENGGQVPLSIFILLPQYVLMGAADAFVEVAKIEFFYDQAPESMKSLGTSYSMTTLGIGNFLSTFLLTTISHVTKKHGHRGWVLNNLNASHLDYYYALLAILNLVNFVFFMVVTKFYVYRAEISDSIKVLEEELKEKTSNQVIPRD*</t>
  </si>
  <si>
    <t>Glyma10g00810.2</t>
  </si>
  <si>
    <t>GnNPF5.12</t>
  </si>
  <si>
    <t>MEKGKTVSKYVQDGTVDLKGKPVLKSKRGGWKACSLLLVYEVFERMTYYGISSNLVLYLTRKLHQGTVTASNNVNNWVGTTYITPILGAYIADAHLGRYWTFVIASLIYLLGMCLLTLSVSLKSLQPPECHELDLTKCKKASTLQLAVFYGALYILSVGAGGTKPNISTIGADQFDDFDPKEKAYKLSFFNWWFSSIFIGTLFSFTVLVYIQDNVGWALGYGIPTIALAIAFITFLAGTPLYRHRLASGSSFTRIAKVIVAALRKSTVAVPIDSTELYELDEQEYTNKGKFRISSTPTLRFLNKACAKTSSSTSEWMLCTVTQVEETKQILRMIPIWVATFIPSTMLAQTNTLFVKQGVTLDRHIGRFNIPPASLIAFTSFTMLVCVILYDRVFVKIMQRLTKNPRGITLLQRMGIGITIHIVTMIVASMTERYRLKVAKEHGLVENGGQVPLSILILAPQFILMGLGEAFLEVSKIEFFYDQAPESMKSLGTSYSITTVGLGSFISTFLLSTVSHITQKHGHKGWILNNLNASHFDYYYAFFAVLNLLNLIFFMIVTKYFVYRAEISDSIDVLAQELKEKTANASN*</t>
  </si>
  <si>
    <t>Glyma20g34870.1</t>
  </si>
  <si>
    <t>GnNPF5.13</t>
  </si>
  <si>
    <t>MTMEEGRVENEDYTQDGTVNIKGKPILRSKSGGWKACSFVVVYEVFERMAYYGISSNLILYLTTKLHQGTVSSANNVTNWVGTIWMTPILGAYVADAFLGRYWTFVIASTIYLSGMSLLTLAVSLPSLKPPQCFVKDVTKCAKASTLQLAVFYGALYTLAVGTGGTKPNISTIGADQFDDFHPKEKLHKLSFFNWWMFSIFFGTLFANSVLVYIQDNVGWTLGYALPTLGLLVSIMIFVAGTPFYRHKVPAGSTFTRMARVVVAALRKSKVPVPSDSKELYELDKEEYAKKGSYRIDHTPTLKFLDKACVKTDSNTSAWTLCTVTQVEETKQMIRMIPILVATFVPSTMMAQINTLFVKQGTTLDRHLGSFKIPPASLAAFVTVSLLVCIVLYDRFFVKIMQRFTKNPRGITLLQRMGIGLVIHTLIMIIASGTESYRLKVAREHGVVESGGQVPLSIFILLPQFILMGTADAFLEVAKIEFFYDQSPEHMKSIGTSYSTTTLGLGNFISSFLLSTVSNVTKKNGHKGWILNNLNESHLDYYYAFFAILNFLNLIFFAYVTRFYVYRVEVSDSIDKLAKELKEKTVSNVVNPKD*</t>
  </si>
  <si>
    <t>Glyma10g32750.1</t>
  </si>
  <si>
    <t>GnNPF5.14</t>
  </si>
  <si>
    <t>MTMEEGRVENEDYTQDGTVNIKGKPILRSKSGGWKACSFVVVYEVFERMAYYGISSNLILYLTTKLHQGTVSSANNVTNWVGTIWMTPILGAYIADAFLGRYWTFVIASTVYLSGMSLLTLAVSLPSLKPPQCFEKDVTKCAKASTLQLAVFYGALYTLAVGTGGTKPNISTIGADQFDDFHPKEKLHKLSFFNWWMFSIFFGTLFANSVLVYIQDNVGWTLGYALPTLGLLVSIMIFVAGTPFYRHKVPAGSTFTRMARVIVAACRKSKVPVPSDSKELYELDKEGYAKKGSYRIDHTPTLKFLDKACVKTDSNTSPWMLCTVTQVEETKQMIRMIPILVATFVPSTMMAQINTLFVKQGTTLDRHLGSFKIPPASLAAFVTVSLLVCIVLYDRFFVKIMQRFTKNPRGITLLQRMGIGLVIHTLIMIIASGTESYRLKVAREHGVVESGGQVPLSIFILLPQFILMGTADAFLEVAKIEFFYDQSPEHMKSIGTSYSTTTLGLGNFISSFLLSTVSNITKKNGHKGWILNNLNESHLDYYYAFFAILNFLNLIFFAYVTRYYVYRVEVSDSIDKLAKELKEKTVSNVVNPKD*</t>
  </si>
  <si>
    <t>Glyma08g45755.1</t>
    <phoneticPr fontId="2" type="noConversion"/>
  </si>
  <si>
    <t>GnNPF5.15</t>
  </si>
  <si>
    <t>Glyma01g23250.1</t>
  </si>
  <si>
    <t>GnNPF5.16</t>
  </si>
  <si>
    <t>Glyma15g37760.1</t>
    <phoneticPr fontId="2" type="noConversion"/>
  </si>
  <si>
    <t>GnNPF5.17</t>
  </si>
  <si>
    <t>MADGSSSNTKSNSLILHHPTNLKGGWNAAIFIIFVEFAERFAYQGLASNLIQYLTNVLNEPITQAAKDVNTWVGASSLFPLLGGFIADSYLGRFNTILLSSVIYFVGMVFLTLSVSALKHKFLFFLALYVLAIGDGGHKPCVQTFAADQFDEDTPEEKDAKSSFFNWWYLGIVAGSTASVFVVIYLQDNVGWGVGLGVLAGVLALALALFLLGIKRYRKEGPAGSPFTRLAQVFVAASRKWRVQATHGHHNYCYDEDEEHHEPHNHLHVQPKIHTLLHTHQYRFLDKAAIIDEIDAKTKTRDPWRLCSVTQVEEVKLVLRLIPIWLSCLMFTVVQAQVHTFFIKQGATMVRTIGPHFQVPPASLQGLVGVTILFAVPFYDRVFVPLARKITGKPTGITVLQRIGVGLFLSILNMVVSALVEAKRVGVAKESGLIDDPKAVLPISIWWLLPQYMITGISDAFTIVGLQELFYDQMPEALRSLGAAAYISIVGVGSFVGNIVIVVVEGVTSRAGEKWLGNNLNRAHLDYFYWVLAGLSAVNLCVYVWLAIVYVYKKVDEGHQTSDQQGSSHKKYKPGV*</t>
  </si>
  <si>
    <t>Glyma13g26760.1</t>
  </si>
  <si>
    <t>GnNPF5.18</t>
  </si>
  <si>
    <t>MADGSSSNTKRNSLILHHPTNLKGGWNAAIFIIFVEFAERFAYQGLASNLIQYLTNVLNEPITQAAKDVNTWVGASSLFPLLGGFIADSYLGRFNTILLSSVIYFAGMVFLTLSVTAFKHKLLFFLALYVLAIGDGGHKPCVQTFAADQFDEDTPEEKDAKSSFFNWWYLGIVAGSTASVFVVIYLQDNVGWGVGLGVLAGVLALALALFLLGIKRYRKEGPAGSPFTRLAQVFVAAWRKWRVQATHGHYNFFHDEDEEHHEPHHHLHVQPKIHTLLHTHQYRFLDKAAIIDEIDAESKTRDPWRLCSLTQVEEVKLVLRLIPIWLSCLMFTVVQSQVHTFFIKQGATMERSIGPHFQVPPASLQGLVGVTILFAVPFYDRVFVPLARKITGKPTGITVLQRIGVGLFLSILNMVVSALVEDKRVGVAKEFGLIDDPKAVLPISIWWLLPQYMITGISDAFTIVGLQELFYDQMPESLRSLGAAAYISIVGVGSFVGNIVIIVVEAVTSRAGDGEKWLGNNLNRAHLDYFYWVLAGLSAVNLCVYVWLAIAYVYKKVDEGHRTSSDQQGSGHKKYKPGV*</t>
  </si>
  <si>
    <t>Glyma07g17700.2</t>
  </si>
  <si>
    <t>GnNPF5.19</t>
  </si>
  <si>
    <t>LIIANYKFVGVVATYFLSHVGGFAIQFVKSWPTRFGVATLFVTVATLLYLTGIGSYRKGTPGGSPLTTFFRVLIASCSKKSYALLRNANELYDENVDPTMPRHTNCLRCLDRAAIIVSNSTLEEQKLNRWKLCSVTEQGNEMNPYLGKLQLPLFTLVVFHKLAETLISFIWGIVRDKVRENRRKYLAPIGMAGAIVCSILCCITAASVERRRLDVVRKHGVMEKNPKDKGTIPMTMFWLIPQYVLLSALSAISSFCSSRFYTDQAPESLRDYFVDITLGVSRAGIMGSVVTVYAIGKVSAIGGNPSWFQDTINKSRLDKYYWSLAVLSSINLVLYGLVTLYGFHIEIQQSQGRDNQTIRQLLRNPYV*</t>
  </si>
  <si>
    <t>Glyma06g15020.1</t>
  </si>
  <si>
    <t>GnNPF5.2</t>
  </si>
  <si>
    <t>MEHKGYTLDDTVDLSGRPVLSSTTGKRKACIFILAYQAFERFAYFGVSANLVIYMTSELHKDLVSAVTSVNNWSGTAWITPIVGAYIADSHLGRFWTITFALLIYAMGMGLLVLTTSLKCFRPTCTDGICKEASTVRLTLYYLSIYTIAIGSGVLKPNMSTFGADQFDDFRPKEKVLKVSYFNWWSFNTAFGTLAATLFVVYIQERFGWGLGYGISAIGFLVASVTFFMGVPIYRHKSRKGKSHAKEFFSVPVVAFRNRKLQLPSSPSELHECEMQHYIDRGRRQIYHTPRFRFLDKAAIKQEKTDASNPPCTVTQVERNKLVLGMLGIWLLIIIPSNFWAVEVTAFVKQGTTMERNLGPNFQIPAASLWSFVVVTILICVPIYECYFVPFMRRRTGLHRGIKMLHRIAIGVAIQIMAAAVMFAVEIRRMKVIREKHITGAKEVVPMSIFWLLPQHVLLGLANTFLMAGLLEFFYDQSPEEMKVLGTAFYTSTIAVGKYSNSLLVFMIDKFSRKMSGKSWIGNNLNDCHLDYYYALLFVISAFNFAVFLWVQRGYIYKKENTTEVNEFEIVRAEKTESQVGKA*</t>
  </si>
  <si>
    <t>Glyma18g41270.1</t>
  </si>
  <si>
    <t>GnNPF5.20</t>
  </si>
  <si>
    <t>MEKVSLEVKAPEEGDEMKWVLDSSVDHKDRVPLRASTGSWKAALFIIAIETSERLSYFGIATSLVLYLTKVMHQELKTAARNVNYWAGVTTLMPLFGGFIADAYLGRYSTVLASCFVYLIGLVLLTLSWFLPSLKPCGDTNMCTEPRRIHEVVFFLAIYLISIGTGGHKPSLESFGADQFDEDHDEERKQKMSFFNWWNCALCSGLIVGVTLIVYIQDNINWGAADIIFTVVMAFSLLIFIIGRPFYRYRVPTGSPLTPMLQVLFAAISKRKLPYPSNPDQLYEVPKYNSNNRRFLCHTNKLKFLDKAAIIVDDGSSAEKQSPWNLATVTKVEEMKLIINIIPIWVSTIPFGMCVAQTATFFVKQGTQLNRKIGNGFEIPPASIFTVAALGMVVSVAIYDKILVPVLRRLTQNERGINILQRIGFGMLFSIATMIVAALVEKKRLEAVERDPFKGSLTMSVFWLAPQFLIIGFGDGFTLVGLQEYFYDQVPDSMRSLGIAFYLSVIGAASFLSSMLITVVDHMTKKSGKSWFGKDLNSSRLDKFYWLLAAIATVNLFLFVFVARRYSYKNVQKLAVADCYEGKSDCEGAETKV*</t>
  </si>
  <si>
    <t>Glyma07g16740.1</t>
  </si>
  <si>
    <t>GnNPF5.21</t>
  </si>
  <si>
    <t>MEKKVSLEVKPEEGDEVKWVLDSSVDHKGRVPLRASTGSWKAALFIIAIETSERLSYFGIATSLVLYLTKVMHQELKTAARNVNYWAGVTTLMPLFGGFIADAYLGRYSTVLASSIVYLIGLVLLTLSWFLPSLKPCDGTDMCTEPRRIHEVVFFLAIYLISFGTGGHKPSLESFGADQFDEDHDGERRQKMSFFNWWNCALCSGLIVGVTLIVYIQDNINWGAADIIFTVVMAFSLLIFIIGRPFYRYRVPTGSPLTPMLQVLVAAISKRKLPYPSNPDQLYEVPKYNSNNRRYLCHTNKLKFLDKAAILVDDGSSAEKQSPWNLATVTKVEEMKLIINIIPIWVSTIPFGMCVAQTATFFVKQGTQLNRKIGEGFEIPPASIFTVAALGMVVSVAIYDKILVPALRRVTQNERGINILQRIGFGMLFSIATMIVAALVEKKRLEAVERDPLKGSLTMSVFWLAPQFLIIGFGDGFTLVGLQEYFYDQVPDSMRSLGIAFYLSVIGAASFLSSMLITVVDHITKKSGKSWFGKDLNSSRLDKFYWLLAAIATVNLFLFVFVARRYSYKNVQKLAVADCYEGKSDCEGVETKV*</t>
  </si>
  <si>
    <t>Glyma03g17001.1</t>
  </si>
  <si>
    <t>GnNPF5.22</t>
  </si>
  <si>
    <t>MEKNKVDENPEEFNYEMKWVRDSSLDHKGRVPLRASTGSWKASLFIIAIEFSERLSYFGIATSLVIYLTKVLHQDLKTAVKNVNYWSGVTTLIPLLGGFLADAYLGRYTAVIASCIVYLMGLVLLSLSWFLPGFKPCDHPSTCTEPRRIHEVVFFLGIYLISVGTGGHKPSLESFGADQFDDNNAKERSQKMSFFNWWNSGLCSGIILGVTVIVYVQDHVNWGVADIVLTGVMAVSLLIFLIGRSSYRYRTPIGSPLTPMLQVIVAAISKRKLPYPSNPTQLYEVSKSEGNRNIAEKQSPWRLATVTKVEELKLIINMIPIWVFTLPFGICASQTSTFFIKQGAIMNRNIGNNGFVVPPASIFTLAAVGMILSVTIYDKLLVPVLRKLTGNDRGISILQRIGIGMVFSVITMIVAALVEKKRLEAVEMNGPLKGSLSMSALWLAPQFMIIGFGDGFALVGLQEYFYDQVPDSMRSLGIALYLSVIGAASFLSSLLITIVDHVTGKIGKSWIGKDLNSSRLDKFYWLLAAITTLNLFMFVIFARKYNYKNVQK</t>
  </si>
  <si>
    <t>Glyma01g25890.1</t>
  </si>
  <si>
    <t>GnNPF5.23</t>
  </si>
  <si>
    <t>MEKNKVDANPEEFNDEMKWVRDSSLDHKGRVPLRASTGSWKASIFIIAIEFSERLSYFGIATSLVIYLTKVLHQDLKTAVKNVNYWSGVTTLMPLLGGFLADAYLGRYTTVITSCIVYLMGLVLLSLSWFIPGFKPCDHTSTCTEPRRIHEVVFFLGIYLISVGTGGHKPSLESFGADQFDDNNAKERRQKMSFFNWWNSGLCSGIILGVTVIVYVQDHVNWGVADIILTGVMAVSLLIFLIGRSSYRYRTPIGSPLTPMLQVLVAAISKRKLPYPSNPTQLYEVSKSEGNNERFLAHTKKLKFLDKAAIIENEGNIAEKQSPWRLATVTKVEELKLIINMIPIWVFTLPFGICASQTSTFFIKQGAIMNRKIGNGFVVPPASIFTLAAIGMIVSVIIYDKLLVPVLRKLTGNERGINILQRIGIGMIFSVITMIAAALVEKKRLEAVEMNGPLKGSLSMSALWLAPQFLIIGFGDGFALVGLQEYFYDQVPDSMRSLGIALYLSVIGAASFLSSLLITIVDHVTGKSGKSWIGKDLNSSRLDKFYWLLAAITTLNLFVFVFFARRYNYKNVQKVAVADCYEGKSDDGGPETKV*</t>
  </si>
  <si>
    <t>Glyma11g34613.1</t>
  </si>
  <si>
    <t>GnNPF5.24</t>
  </si>
  <si>
    <t>MEKRKEGTSEEEKWVHDASVDYKGRLAFRASTGVWKASLFVLIFEFSERISYFAMFSNLITYLTKVIHQDLSTAAKSVNYWAGTTTLMPLVGGFVADAYTGGFNMIIFSSLVYLMGLSLLILSQFIPSLKPNNNNQPRVAHEVAFFLAIYCISLGTGGHKPCLQSFGADQFNDDHREERKKKTSFFNWWSFTVCFAMLLGATVVVYVQDFVSWGVASLIITILMALTTIAFYAGRPFYRYKQPAGNPFRPILQVLVAAIRKRNLSCPSNPALLYEIPELEKSQGRLLSHTSGLSFLDKAAIIEEKYVEQKDNAWRLATVTRVEETKLVLNVVPIWLTSLTTGVCWAQASTLFVKQATTMNLKMTESFTLPPASLVSVAAIGVLISLPIYDRVIVPILRKVTGNERGISILRRISIGMTFSVIVMVAAALVEAKRLRIVGQRTMSVMWLIPQYLILGIANSFSLVGLQEYFYDQVPDSMRSIGMALYLSVTGVGNFLSSFLIIIVNHVTGKNGKSWIGKDINSSRLDRFYWMLAVINALDLCAFLFLARSYTYKTVQRRTMDTDGCNKSDGVETVAK*</t>
  </si>
  <si>
    <t>Glyma11g34600.1</t>
  </si>
  <si>
    <t>GnNPF5.25</t>
  </si>
  <si>
    <t>MEQEMEKRKEGTSEEEKWVHDASVDYKGRLPFRASTGVWKASLFVLIFEFSERISYFAMFSNLITYLTKVIHQDLSTAAKSVNYWAGTTTLMPLVGGFVADAYTGGFNMIIFSSLVYLMGLSLLILSQFIPSLKPNNNNQPRVAHEVAFFLAIYCISLGTGGHKPCLQSFGADQFDEDHREERKKKMSFFNLWSFTVCFAMLLGATVVVYVQDFVSWGVASLIITILMALTTIAFYAGRPFYRYKQPAGNPFRPILQVLVAAIRKRNLSCPSNPALLYEIPELEKSQGRLLSHTSGLRFLDKAAIIEEKYVEQRDNAWRLATVTRVEETKLVLNVVPIWLTSLTTGVCWAQASTLFVKQATTMNLKMTESFTLPPASLVSVAAIGVLISLPIYDRVIVPILRKVTGNERGISILRRISIGMTFSVIVMVAAALVEAKRLRIVGQRTMSVMWLIPQYLILGIANSFSLVGLQEYFYDQVPDSMRSIGMALYLSVIGVGNFLSSFLIIIVNHVTGKNGKSWIGKDINSSRLDRFYWMLAVINALDLCAFLFLASSYTYKTVQRTTMDTDGCNKSDGVETVAK*</t>
  </si>
  <si>
    <t>Glyma18g03800.1</t>
  </si>
  <si>
    <t>GnNPF5.26</t>
  </si>
  <si>
    <t>MNYSRVHEIHAFIKYTTCGEDHFNLRLVFVKTEQEMEKRKRGKSEEKGEEKWVHDASVDYKGRVPLRASTGVWKASLFVLAIEFSERICHFGIATNLIMYLTKVMHEDLKTATKNVNYWVGATTLMPLIGGFVADAYTGRFRMVLFSSLLYLKGLSLLTMSQFIPSLKPCNNEICHWPRKVHEVVLFLALYCVALGTGGFKPCLQSFGADQFDDDHLEERKKKMSFFNWWNFTLCTAMLLGATVIVYVQDFVSWGVSYLILSMFMALTIIAFYEGKRFYRYRSTEGNPFMLILQVLIAAIRKSNLSCPSNPDSLYEFPKSEKSQGRLLSHTCRLRFLDKAAIVEGKYTEHRDQNPWRLATVTRVEETKLILNVIPIWLTSLIIGICIAQGSTLFVNQAASMNLKIINSFKIPPASMTSVSAISPIIAIPIYDKIIVPIMRKVKGNERGISVLWRVGIGLAFLVIAMVVAALVETKRLRMVEHDEVITVGGTRHETMSVLWLIPQYLILGIGADSLSLIGLQEYFYDQVPDSVRSLGVGLYLSVVGVGFFLSSFLIITVDHVTGKNGKSWIAKDINSSRLDKFYWMLAVINAFNLCFFLFLAKGYTYKTVQRKTREICSDGVETMES*</t>
  </si>
  <si>
    <t>Glyma12g13661.1</t>
  </si>
  <si>
    <t>GnNPF5.27</t>
  </si>
  <si>
    <t>MSQFIPSLKPCINERCHQPRKVHEVVFFLALYCIALGTGGFKPCLESFGGDQFDDDHFEERKKKMSFFNWWTFTLFVAMLFGATMIVYVQDFVNWGVANFEGNPFMPILQVLIVAIRKINLSLPSNLALLHEVPKLENSQGRLLSHTSRLRAFSPVTHVDFKLFCSLLEAYSPNESEKCTKPIKTCTPH*</t>
  </si>
  <si>
    <t>Glyma11g34590.2</t>
  </si>
  <si>
    <t>GnNPF5.28</t>
  </si>
  <si>
    <t>MEKRKQGKSEGNEKQKWVHDASVDYKGRVPIRASTAIEFSERITHFGISSNLIMYPTRVMHEDLKTATNNVNCWKGATTLLPLIGGFVGDAYTGRFHIVLFSSLFILLFWLFMLRTCLILTIFRAVNIIAFYVGKPFYRYRRLQGNPFMPILQVLIAAIRKRNLLCPSNPASMSENFQGRLLSHTSRLRFLDNAAIVEENNIEQKDSQWRSATVTRVEETKLILNVIPIWLTSLVVGVCTANHTVKQAAAMNLKINNSFKIPPASMEIIVPIMRKVIGNERGISIFRRNGIGLTFSKKKRLRMVGHEFLTVGGITRHETMSVLWLIPQYLILGIGNSFSQVGLREYFYGQVLDSMRSLGMAFFLIIIVDHVTAGKNGKDWIAEDVNSSRLDKYYSILSVINALNLCLFLFLAKRYT*</t>
  </si>
  <si>
    <t>Glyma18g03790.1</t>
  </si>
  <si>
    <t>GnNPF5.29</t>
  </si>
  <si>
    <t>MKQEMEKRKGGRIEESDEEKWVHDASVDYKGRIPLRASTGVWKASLFVLAIEFSERIAHFGISSNLIMYLTEVMHEDLKTATNNANLWKGATTLLPMIGGFLGDAYTGRFRMVVFSSLVYFKGLSLLTMSQFIPNLKPCNNDICHQPRKVHEVVFFLALYCIALGTGGFKPCLESFGGDQFDGDNLEERKKKMSFFNWWTFTFSIALLLATTVVVYVQDFVSWGVAYLILAMFMALTIIAFYVGIPFYRYRMRPNANPFIPILQVLIASIRKRNLSCPSNPALLCEVPMSENSQGRLLNHTSRLRFLDKAAIVEEKYIEKKAGPWRLATVTRVEETKLILNVVPIWLTSLMIGVCIAQGSTLFVKQAAAMNLKISDNFKIPPASMASLSAFSTIISVPIYDRIIVPILRKVRGNERGISILGRIGIGLIFLVILMVVAALVENMRLRMPGHETMSVMWLIPQYLILGIGNSFYLIALQEYFYDEVPDSMRSVGMALYLSVIGIGFFLSSFLIIIVDHVTGKNGKGWIAKDVNSSRLDKFYWMLAVISALNLCLFLFLAKRFTYKTARRKATEIDCSNCDGVDTVA*</t>
  </si>
  <si>
    <t>Glyma04g39870.1</t>
  </si>
  <si>
    <t>GnNPF5.3</t>
  </si>
  <si>
    <t>MEHEGYTLDGTVNLTGRPVLSSTTGKRKACIFILAYQAFERFAYFGVSANLVIYMTSELHKDLVSAVTSVNNWSGTAWITPIVGACIGDSYLGRFWTITFALLVYAIGMGLLVLTTSLKCFRPTWTDGIFKEASTIRLTFFYLSIYTIAIGSGVLKPNISTFGADQFDDFSPKEKVLKVSFFNWWSFVTACGTLTATLFVVYIQETFGWGLGYGISAIGFLVATVTFLMGVPIYRHKSRKGKSHPKEFFRVPVVAFRNRKLQLPSSPLELHECEMEHYIDSGRRQIYHTPRFRFLDKAAIKESRIDASNPPCTVTQVETNKLILGMLGIWLLIIIPSNFWAVEVTVFVKQGTTMERNLGQNFHIPAASLWSFVVVTILICLPIYDRYFVPFMRRRTGLPRGVKMLHRIAIGVAIQIMAAVVMYAVEIRRMKVIREKHITGAEEVVPMSIFWVLPQHVILGLANTFLMAGLLEFFYDQSPEEMKVLGTAFYTSTIAAGKYSNSLLVSMIDKFSRKVSGKSWLGNNLNDCHLDYYYALLFVISALNFAVFLWVQRGYIYKKENTTEVNVFEIVGAEQTEPQVGKA*</t>
  </si>
  <si>
    <t>Glyma11g34580.1</t>
  </si>
  <si>
    <t>GnNPF5.30</t>
  </si>
  <si>
    <t>MEQEMEKRKGGRIEESDEEKWVHDASVDYKERVPLRASTGVWKASLFVLAIALSERITYFGISSNLIMYLTRVMHEDLKTATNNVNCWKGATTLLPLIGGFLGDAYIGRFRMVFFSSLVYFKGLSMLTVSQFIPNLKPCHNDICDRPSKAHKLVFFLALYSIALGTGGFRPCLESFGADQFDDDHFDERKKKMSFFNWWSFTLSVSSMLATTVVVYVQDFVSWGDACLILTMFMALTSIAFYAGIPFYRYRMKPKGNPFMPILQVLIAAIRKRNLSCPSNPALLYEVPMSENSQGRLLSHTRRLRFLDKAAIVEEKYTEQKVSPWRLATVTRVEETKLILNVFPIWLTSLMTGVCIANGSTLFVKQAAAMNLKINNNFKIPPASMASVSSISIIISVPIYDRIIVPNLRKVTGNERGISILRRIGIGLAFSVIVMVVAAFVENMRLRMSGHENLMSVMWLIPQYLILGIGNSFYSIGLQEFFYDQVPDSMRSLGMALYLSVLGIGFFLSSFLIIVVDHVTAGKNGKSWIAEDVNSSRLDKFYWMLAVINALNFCLFLFLTKRHTYKTVQRKATEIDDGCHSDGVDTVA*</t>
  </si>
  <si>
    <t>Glyma18g03780.1</t>
  </si>
  <si>
    <t>GnNPF5.31</t>
  </si>
  <si>
    <t>MEQEMEKRNVVRIEENEEKWVHDASVDYKGRVPLRASTGVWKASLFVLTIELSERVSYFGIATNLISYLTKVMHEDLQTAAKSVNYWSGTTTLMPLVGGFVADAYTGRFYMILFSSFVYLMGLSLLTMSQFIPSLKPCNNGVCHRPRKVHEVVFFLALYCISFGTGGYKPCLESFGADQFDDDHLEERKKKMSFFNWWNFAMCFALLLGATVVVYVQDFVSWGVATLIVTILMTLTVIAFCMGKRFYRYRRTEGNPLTPILQVLIAAMRKRNLSCRSNPALLHEVPESERSQGRLLSHTNRLRFLDKAAIIEEKRIEQKYNPWRLATVTRVEETKLVLNIIPIWLTSLTVGVTVGQGQTLFVKQAAATNLKISHSFKIPPASMASVTAVGTLIAVPIYDRITVPIMRKFTGNERGISILRRISIGMALSVIVMVVAALVEGKRLRMATHEVLTVGETRHETMSVVWLIPQYLILGVGDSFSLVGLQEYFYSQVPDSMRSLGMALYLSVLGVGFFLSSFLIIIVDRVTGKTGNSWIGKDINSSRLDRFYWMLAVINALVLCVFLLVIKRYTYKAVQRRAIETDCCKSDGVEMVA*</t>
  </si>
  <si>
    <t>Glyma18g03770.1</t>
  </si>
  <si>
    <t>GnNPF5.32</t>
  </si>
  <si>
    <t>MEKRNGGRIEENKEKWVHDASVDYKGRVPLRASTGVWKASLFVLTIEFSERVSYFGIASNLISYLTKVMHEDLSTASKNVNYWSGTTTLMPLVGGFVADAYTGRFYMVLFSSFVYLMGLSLLTMSQFIPSLMPCNTKMCQQPRKVHKVVFLLALYCISFGTGGYKPCLESFGADQFDDDHLEERKKKMSFFNWWSFALCFALLLGATVVVYVQDFVSWGVATLILAILMALTVIAFCVGKPFYRYRRAEGNPLTPILQVLIAAIRKRNLTCPSNPALLHEVPESERSQGRLLSHTNRLRFLDKAAIIEEKHFEQKYNPWRLATVTRVEETKLVLNIIPIWLTSLTVGVCVGQGQTLFVKQAAATNLKISDSFKIPPASMASVAAVGTLIAVPIYDRVVVPILRKVTGNERGISILRRISIGMTLSVLLMVVAALVESKKLRMAAHEVLTVGETRHETMSVMWLIPQYLILGIGDSFSLVGLQEYFYDQVPDSMRSIGMALYLSVLGVGFFLCSFLIIIVEHITGKTGNSWIGKDINSSRLDKFYWMLAVINALVLCVFLLVSKRYTYKAVQRRAMETDCCKSDEVDMVA*</t>
  </si>
  <si>
    <t>Glyma11g34620.1</t>
  </si>
  <si>
    <t>GnNPF5.33</t>
  </si>
  <si>
    <t>MEQEMEKRNEGRIEESEEKWVHDASVDYKGRVPLRASTGVWKASLFVLTIEFSERVSYFSIASNLISYLTKVMHEDLSTASKNVNYWSGTTTLMPLVGGFVADAYTGRFYMVLFSSFVYLMGLSLLIMSQFIPSLKPCNTKICQEPRKVHEVVFFLALYCISFGTGGYKPCLESFGADQFDDDHLEERKKKMSFFNWWNFALCFALLLGATVIVYVQDFVSWGVATLILAILMALTVVAFCVGKPFYRYRRAEGNPLTPIFQVLIAAIRKRNLSCPSNPSLLHEVPELERTQGRLLSHTNRLRFLDKAAIIEEKRVEQKYNPWRLATVSRVEETKLVLNIIPIWLTSLTIGVCVGQGQTLFVKQAAATNLEISDSFKIPPASMASVAAVGTLIAVPIYDRIVVPILRKVTGNERGINILRRIGIGMTLSVILMVVAALVEKKRLRLMVGHETMSVLWLIPQYLILGVGDSFSLVGLQEYFYDEVPDSMRSIGMALYLSVLGVGFFLSSFLIIIVEHVTGKTGKSWIGKDINSSRLDKFYWMLAVINAFVLCVFLLVSKRYTYKTVQRRAMETDSCKSDGVEMVA*</t>
  </si>
  <si>
    <t>Glyma02g01500.1</t>
  </si>
  <si>
    <t>GnNPF5.34</t>
  </si>
  <si>
    <t>MELEAPQVSTWEGYVDWRNKPALRGRHGGMLAASFVLVAEILENLAFLANASNLVLYLRQYMHMSPSKSANNVTNFMGTAFLLALLGGFLSDAFFTTYRVYLISAVIEFLGLIVLTIQARDPSLKPPKCDLDTPCQEVNGSKAAMLFIGLYLVALGVGGIKGSLPAHGGEQFDETTPSGRKQRSTFFNYFVFCLSCGALIAVTFVVWIEDNKGWQWGFAISTISIFVSIPVFLAGSPTYKNKIPSGSPLTTILKVLIAALLNSCTYKNTSSAVVNMTSSPSNPHSGRTESQQETVKASTTTETPTSNLKFLNKAVTNKPRYSSLECTVQQVEDVKVVLKMLPIFACTIILNCCLAQLSTFSVEQAATMDTKLGSLKVPPSSLPVFPVVFIMILAPIYDHIIIPYTRKATKSEMGITHLQRIGFGLVLSIVAMAVAAIVEIKRKRVATQSGLLDDPTKPLPITFLWIAFQYLFLGSADLFTLAGLLEFFFTEAPIRMRSLATSLSWASLAMGYYLSSVIVSIVNSVTGNGTHNKPWLSGANFNHYHLEKFYWLMCVLSGLNFLHYLYWATKYKYRGTGTTN*</t>
  </si>
  <si>
    <t>Glyma13g04740.1</t>
  </si>
  <si>
    <t>GnNPF5.36</t>
  </si>
  <si>
    <t>MADGQRQQRLSKSCILLIAIAGIERFAFKGVASNLVTYLTDVVNLSNSSAAKMVNSWVGFTSIMPLLVAPIADAYWRKYSTIMVSSFLYFVGLAALTTTALARSWHHKNRSMSSSFLSLSLYLISLGQGGYNPSLQAFGADQLGEEEELPCSKEDKSCNKKTLFFQWWYFGVCSGSLLGVTVMSYIQDTFGWVLGFAIPAISMILSILIFSGGSPIYLYKEHDVLQAKKPLRNIFQAVKASALRCFHCEITLPNDKTEVVELELQEKPLCPEKLESLKDLNKDPKGGMYLLANAKVMVRLLPIWTMLLMFAVIFQQPATFFTKQGMTMKRNIGAGFKIPPATLQSAITLSIILLMPLYDKIFIPITQVITRQERGISVMQRMGIGMVLSIIAMIIAALVEMRRLEIGSQMRSAGSQSETVPLSIFWLLPQYILLGISDIFTVVGMQEFFYGEVPRHMRTMGIALYTSVFGVGSFVSALLITLVEVYTSSKGIPSWFCDDMVEARLDSYYWLLAWLSTVSLLLYALLCRYYPKKSDSDNEY*</t>
  </si>
  <si>
    <t>Glyma19g01880.1</t>
  </si>
  <si>
    <t>GnNPF5.37</t>
  </si>
  <si>
    <t>MAGGRRQQRLNKSCILLIAIAGIERFAFKGVASNLVTYLTDVVNLSNSSAAKMVNSWVGFTSIMPLLVAPIADAYWHKYSTIMVSSFLYFVGLAALTTTALARSWHHKNRTMSFSFLSLSLYLISLGQGGYNPSLQAFGADQLGEEEELPCSKEDKSCNTKTLFFQWWYFGVCSGSLLGVTVMSYIQDTFGWVLGFAIPAISMILSILIFSGGSPIYLYKEHDVLQAKKPIMNIFQAIRASALRCFHCEITLPNDKSEVVELELQEKPLCPEKLETVKDLNKDPKSGMYLLANAKVMVRLLPIWTMLLMFAVIFQQPATFFTKQGMTMKRNIGADFKIPPATLQSAITLSIILLMPLYDKIFIPMTQVITRQDKGISVMQRMGIGMVLSIIAMIIAALVEMRRLDIGRQMRSAGSQSETVPLSIFWLLPQYILLGISDIFTVVGMQEFFYGEVPRNMRTMGIALYTSVFGVGSFVSALLITLVEVYTSSKGIPSWFCDDMVEAHLDSYYWLLAWLSTVSLLLYALLCRYYHKKSDSNSEY*</t>
  </si>
  <si>
    <t>Glyma12g00380.1</t>
  </si>
  <si>
    <t>GnNPF5.38</t>
  </si>
  <si>
    <t>MENWETEEVEGESPLPVLEAVDYRGGASVRSKSGSWRSAGFIIGVEVAERIAYYGIQGNLITYLTGPLHQTTATAAENVNIWSGTASLLPLFGAFLADSLLGRYRTIILASFIYILGLGLLTLSAMLPSPTGSECQVGNEFKSCSPQSQIVLFFISLYLVAIGQGGHKPCVQAFGADQFDEKHPKEYKDRSSFFNWWYFTMCAGCMATLSILNYIQDNLSWVLGFGIPCVAMIIALLVFMLGTVTYRFNIQQRGKSPFLRIGRVFVAAIRNRRSTLSSTAVKAEQFEFLNKALLAPEDSIEDESCSLSEVEEAKAVLRLVPIWATTLVYAVVFAQVPTFFTKQGITMERTIFPGFDIPAASLQTLVTVAIVLFSPIYDRLFVPMARAITGKPSGITMLQRIGTGISISIFTIVFAALVEMKRLKTAQESGVVDEPNATVPMSIWWLIPQYFLFGVSEVFTMVGLQEFFYDQVPNELRSMGLALYLSIFGVGSFISGFLISVIEKLSGKDGQDSWFANNLNKAHVDYFYWLLAGLSVMGLALFICSAKSYIYNHQGIRREL*</t>
  </si>
  <si>
    <t>Glyma08g26123.1</t>
  </si>
  <si>
    <t>GnNPF5.39</t>
  </si>
  <si>
    <t>MDSNHALPQSQIILFFISLYLVAIGQGGHKPCVQAFGADQFDEKHPKEYKDRSSFFNWWYFTMCAGCMATLWILNYIQDNPSWVLGFGIPRVAMIIALLGTMT*</t>
  </si>
  <si>
    <t>Glyma02g42740.1</t>
  </si>
  <si>
    <t>GnNPF5.4</t>
  </si>
  <si>
    <t>MAFYGVASNLINYLTTQLHEDTVSSVRNVNNSGQDLSDSYLGRFWTFALSSLIYVLGMILLTLAVSLKSLRPTCTNGICNKASTLQISFFYMALYTMAVGAGGTKPNISTFGADQFDDFNPNEKQIKASFFMRWMFTSFLGALVATLGLVYIQENFGWGLGYGIPTIGLLLSLVIFSIGTPIYRHKNRAAKSPARDLIRVPIVAFRNRKLELPINPSSDLYEHEHQHYIILVVEKGNTPALRFLDKAAIKERSNIGSSRTPLTVTQVEGFKLVFGMVLIWLVTLIPSTIWAQIYTLFLKQGITLDRKLGPNFQIPAASLGSFVTLSMLLSVPIYDRYLVPFMRRKTGNPRGITLLQSLGIGFSIQIMAIAIAYVVEVRRMHVIKAKHVVGPKDLVPMTDVFNAIGLLEFFYDQSPEDMRSLGTTFFTSGIGVGNFLNSFLVTMVDKITRSTECDEAKSWIGDNLNDCHLDYYYGFLLALSIINLGAFFWVSRRYIYKKEMGEDSLYVQGEAKV*</t>
  </si>
  <si>
    <t>Glyma08g26136.1</t>
    <phoneticPr fontId="2" type="noConversion"/>
  </si>
  <si>
    <t>GnNPF5.40</t>
  </si>
  <si>
    <t>Glyma04g43550.1</t>
  </si>
  <si>
    <t>GnNPF5.41</t>
  </si>
  <si>
    <t>MAIDDLCGDSEAETPLLSETLYGVVNFKGLPVLRSTSGGWKAAAFIITVEVAERFAYYGINSNLINYLTGPLGQSTVTAAENVNLWSGTASLLPLLGAFLADSFLGRYRTIVLASLIYVLGLSLLTFSTILPVTTSDGEVARPQLIFFFFSLYLVALAQGGHKPCVQAFGADQFDVNDPEECKARSSFFNWWYFAFSAGLFVTLFILNYVQDNVGWVLGFGIPCIAMLTALVIFLIGTWTYRFSIRREERGPFLRIGRVFIVAVNNWRITPSAVTSEEEACGTLPCHGSDQFSFLNKALIASNGSKEEGEVCSAAEVEEAKAVLRLVPIWATCLIFAIVFAQSSTFFTKQGVTMDREILPGFYVPPASLQSIISLSIVLFIPIYDRIIVPVARAFTGKPSGITMLQRIGTGMLLSAISMVIAAFVEMKRLKVARDCGLIDMPNVTIPMSIWWLVPQYALFGIADVFAMVGLQEFFYDQVPQELRSVGLSLYLSIFGVGSFLSGFLISAIENVTGKDNRHSWFSSNLNRAHLDYFYALLAALSAVELSVFWFFSKSYVYKTRST*</t>
  </si>
  <si>
    <t>Glyma11g35890.1</t>
  </si>
  <si>
    <t>GnNPF5.5</t>
  </si>
  <si>
    <t>MEAKADYTQDGTIDFRGQPAVSSKTGKWKACAFLVGYEAFERMAFYGVASNLVNYLTSQLHEDTVSSVRNVNNWSGSVWITPILGAYIADSYLGRFWTFTLSSLIYVLGMTLLTVAVSLKSLRPTCTNGICNKASTSQIAFFYTALYTMAIGAGGTKPNISTFGADQFDDFNPNEKELKASFFNWWMFTSFLGALIATLGLVYIQENLGWGLGYGIPTAGLLLSLVIFYIGTPIYRHKVSTTKTPASDIIRVPIAAFRNRKLQLPSNPSDLYEHNLQDYVNSGKRQVYHTPTLRFLDKAAIKEDSAGSTRVPLTVSQVEGAKLIFGMVLVWLVTLIPSTIWAQINTLFVKQGTTLDRNIGPHFKIPSASLGSFVTLSMLLSVPMYDWFFVPFMRQKTGHPRGITLLQRLGIGFSIQIIAIAIAYAVEVRRMHVIGANHVAGPKDIVPMSIFWLMPQYVLIGIADVFNAIGLLEFFYDQSPEDMQSLGTTFFTSGIGFGNFLNSFLVTMVDKITGRGDKKSWIGDNLNDCHLDYYYGFLLVMSSVNMVVFLWVSSRYIYKRESIRVKEGLCVQMEGKPTLDASLGLQV*</t>
  </si>
  <si>
    <t>Glyma18g02510.1</t>
  </si>
  <si>
    <t>GnNPF5.6</t>
  </si>
  <si>
    <t>MEAKADYTQDGTVDFRGQPAVSSKTGKWKACAFLVGYEAFERMAFYGVASNLVNYLTTQLHEDTVSSVRNVNNWSGSVWITPILGAYVADSYLGRFWTFTLSSLVYVLGMTLLTVAVSLKSLRPTCTNGICNKASTSQIAFFYTALYTMAIGAGGTKPNISTFGADQFDDFNPNEKELKASFFNWWMFTSFLGALIATLGLVYIQENLGWGLGYGIPTAGLLLSLVIFYIGTPIYRHKVSTTKTPARDIIRVPIAAFRNRKLQLPINPSDLYEHNLQHYVNSGKRQVYHTPTLRFLDKAAIKEVSAGSTRVPLTVSQVEGAKLIFGMALVWLVTLIPSTIWAQINTLFVKQGTTLDRNLGPHFKIPSASLGSFVTLSMLLSVPMYDRFFVPFMRQKTGHPRGITLLQRLGIGFSIQIIAIAIAYVVEVRRMHVIGANHVASPKDIVPMSIFWLLPQYVLIGIADVFNAIGLLEFFYDQSPEDMQSLGTTFFTSGIGVGNFLNSFLVTMVDKITGRGDKKSWIGDNLNDCHLDYYYGFLLVMSSVNMVVFLWVSSRYIYKRESIRVKEGLCVQMEGGNPTLDASLGLQV*</t>
  </si>
  <si>
    <t>Glyma19g35020.1</t>
  </si>
  <si>
    <t>GnNPF5.7</t>
  </si>
  <si>
    <t>MAVIEEKGPSSGNEDYTQDGTVDLKGRPVLRSKTGKWKACSFIVGYEVFERMAFYGIQSNLVIYLTNKLHEGTVTASNNVSNWVGAVWMMPLAGAYIADAHLGRYKTFVIASCIYILGMCLLTLAVSLPALRPSPCDQGQNCPRASSLQYGIFFLALYIVAIGTGGTKPNISTMGADQFDEFEPKERSHKLSFFNWWFFSIFFGTLFSNTFLVYLQDNKGWAIGYGLPTLGLVISVVVFLVGTPFYRHKLPSGSPVTRMLQVYVAAGSNWKLHVPDDPKELHELSIEEYASNGRNRIDRSSSLSFLDKAAIKTGQTSPWMLCTVTQVEETKQMTKLIPLLLTTIIPSTLVVQASTLFVKQGTTLDRSMGPHFQIPPACLNAFVTISMLITIVVYDRAFVPAIRRYTKNPRGITMLQRLGIGLVMHVFIMIIACFAERRRLKVARENHLFGLHDTIPLTIFILLPQYALGGVADNFVEVAKIEIFYDQAPDGMKSLGTAYFTTTLGIGSFLSSFLLSTVADVTKRHGHNGWILNNLNVSRLDYYYAFMAVLSFLNFLCFLVVAKFFVYNVDVTQTKSGSEINPSSSQEQDNTGISPSIPQPDGKS*</t>
  </si>
  <si>
    <t>Glyma03g32280.1</t>
  </si>
  <si>
    <t>GnNPF5.8</t>
  </si>
  <si>
    <t>MAVVEEKGFASGREDYTQDGTVDLKGRPVLRSNTGRWRACSFIVGYEMIERMAYYAIASNLVQYLTKKLHEGTVKSSNNVTNWSGTVWIMPAAGAYIADAYLGRYWTFVIASAIYLLGMCLLTLAVSLPALRPPPCAPGIADKDCQRASSFQVGIFFFALYIIAAGTGGTKPNISTMGADQFDEFEPKERSQKLSFYNWWVFNILIGTITAQTLLVYIQDKVGFGLGYGIPTIGLAVSVLVFLLGTPLYRHRLPSGSPLTRMVQVLVAAMRKWKVHVPHDLNELHELSMEEFYAGKGRSRICHSSSLSFLDKAAVKTGQTSPWMLCTVTQVEETKQMMKMIPILITTCIPSTIIAQTTTLFIRQGTTLDRNMGPHFEIPPACLIAFVNIFMLTSVVIYDRLFVPAIRRYTKNSRGISLLQRLGIGLVLHVIIMLTACFVERKRLSVAREKHLLGAQDTIPLTIFILLPQFALTGIADTFVDVAKLEFFYDQAPEAMKSLGTSYFTTTISIGNFLNSFLLSTVSDLTLRHGHKGWILDNLNVSHLDYYYAFLAVLSSTNLLCFVVVAKLYVYNDDVTQTKMELGMNHASSKGNTGISLSSPQPDDKS*</t>
  </si>
  <si>
    <t>Glyma19g35030.2</t>
  </si>
  <si>
    <t>GnNPF5.9</t>
  </si>
  <si>
    <t>MAVVEEKGLASGREDYTQDGTVDLKGRPVLRSNTGRWRACSFIVASNLVQYLTKKLHEGTVTSSNNVTNWSGTVWIMPVAGAYIADAYLGRYWTFVTASTIYLLGTCFLTQAVSLAALRQPPSSSLQVGIFFFALYIIAAGTGGTKPNITTMGADQFDGFEPKERLSFFNWWVFNILIGTMTAQTLLVYIQDKVGFGLGYGIPTIGLVVSVLVFLLGTPLYRHRLPSGSPFTRMVQVFVAAMRKWKTGQKSPWMLCIVTQVEETNQMMKMVPVLITTCIPSIIIAQTTTLFIRQGTTLDRRMGPHFEIPPACLIALVSIFLLTSVVIYDRLFVPAIQRYTKNPRGISLLQRLGIGLVLHVIVMLTACFVERKRLSVARQKHLLDQDDTIPLTIFILLLQFALTADTFVDVAKLEFFYDQAPEAIKSLGTSYCTTTISIGNFLNSFLLSTVADLTLRHAHKDYYYAFLAALSAIDLLCFVVIAMLYVYNDDVTQTKMELDMNHASSKDKTEISQSTPQPDAKS*</t>
  </si>
  <si>
    <t>Glyma04g03061.1</t>
  </si>
  <si>
    <t>GnNPF6.1</t>
  </si>
  <si>
    <t>EMELVSNRCVDLHGRIADKRTTGGWKASHFIIVNEVTERLAFFAIAVNMVAYLVFEMHQSLPDAATHVTDWIGAAYGMILLTRASQGQTAFLYGALTHIALGTGGIKPCVSSFVQMKFSFLNWFFFAINMGAILGITPLVYIQDAAGFGWGFGIHAAAAICSIVILLAGLRYYRFKMPMGSPFTRFLQVMVASTMNHLNRVHLENDQTRLYEVETTRKLPHTPQYRTRVSIFYLDTDQYGTFKVFFNTLQKTSNRWRICTVTQVEEFKSFIRVLPVWASTIALSVSYAQLSTFFLSQANIMDRTLGTHFKIPAGSVPVFSAITLILVPIYEKFIVPSLRNIIGHHRGVTSLQRMGVGLFVLIFAMASAALVERKRRDHKSLKMSVFWLLPQFFLMGAAEVFTYVGQLEFFYDEATDGTRSFS*</t>
  </si>
  <si>
    <t>Glyma02g43740.1</t>
  </si>
  <si>
    <t>GnNPF6.10</t>
  </si>
  <si>
    <t>MVLVASHGEEEKGAEGIATVDFRGHPVDKTKTGGWLAAGLILGTELAERICVMGISMNLVTYLVGVLNLPSADSATIVTNVMGTLNLLGLLGGFIADAKLGRYLTVAISAIIAALGVCLLTVATTIPGMRPPVCSSVRKQHHECIQASGKQLALLFVALYTVAVGGGGIKSNVSGFGSDQFDTTDPKEERRMVFFFNRFYFFISIGSLFSVVVLVYVQDNIGRGWGYGISAGTMVIAVAVLLCGTPFYRFKRPQGSPLTVIWRVLFLAWKKRSLPNPSQHSFLNGYLEAKVPHTQRFRFLDKAAILDENCSKDENKENPWIVSTVTQVEEVKMVLKLLPIWSTCILFWTIYSQMNTFTIEQATFMNRKVGSLVVPAGSLSAFLIITILLFTSLNEKLTVPLARKLTDNVQGLTSLQRVGIGLVFSSVAMAVAAIVEKERRVNAVKNNTTISAFWLVPQFFLVGAGEAFAYVGQLEFFIREAPERMKSMSTGLFLSTLSMGYFVSSLLVAIVDKASKKRWLRSNLNKGRLDYFYWLLAVLGVQNFIFFLVLAMRHQYKVQHSTKPNDSAEKELVSANDVKVGVGGKEEA*</t>
  </si>
  <si>
    <t>Glyma14g05170.1</t>
  </si>
  <si>
    <t>GnNPF6.11</t>
  </si>
  <si>
    <t>MVLVASHGEEEKGAEGIAAVDFRGHPVDKTKTGGWLAAGLILGTELAERICVMGISMNLVTYLVGVLNLPSADSATIVTNVMGTLNLLGLLGGFIADAKLGRYVTVAISAIIAALGVCLLTVATTIPSMRPPVCSSVRKQHHECIQASGKQLALLFAALYTVAVGGGGIKSNVSGFGSDQFDTTDPKEERRMVFFFNRFYFFISIGSLFSVVVLVYVQDNIGRGWGYGISAGTMVIAVAVLLCGTPFYRFKRPQGSPLTVIWRVLFLAWKKRSLPDPSQPSFLNGYLEAKVPHTQKFRFLDKAAILDENCSKEENRENPWIVSTVTQVEEVKMVIKLLPIWSTCILFWTIYSQMNTFTIEQATFMNRKVGSLVVPAGSLSAFLIITILLFTSLNEKLTVPLARKLTHNAQGLTSLQRVGIGLVFSSVAMAVAAIVEKERRANAVKNNTISAFWLVPQFFLVGAGEAFAYVGQLEFFIREAPERMKSMSTGLFLSTLSMGYFVSSLLVAIVDKASKKRWLRSNLNKGRLDYFYWLLAVLGLLNFILFLVLAMRHQYKVQHNIKPNDDAEKELVSANDVKVGVDGKEEA*</t>
  </si>
  <si>
    <t>Glyma08g47781.1</t>
    <phoneticPr fontId="2" type="noConversion"/>
  </si>
  <si>
    <t>GnNPF6.2</t>
  </si>
  <si>
    <t>Glyma18g53710.1</t>
  </si>
  <si>
    <t>GnNPF6.3</t>
  </si>
  <si>
    <t>MDSSEIKSPAEGSQQGTPGNSLRRKKLAIYFIESEDRRMAFGRGYTAGSTPVDIHGKSIVDLSKTGGWIAAFFIFGNEMAERMAYFGLSVNMVAFMFYVMHRPFTSSSNAVNNFLGISQASSVLGGFLADAYLGRYWTIAIFTTIYLAGLTGITLCATISKFVPNQEECDQFSLLLGNCEAAKPWQMTYLYTALYITAFGAAGIRPCVSSFGADQFDERSKNYKAHLDRFFNIFYLSVTIGAIVAFTVVVYVQMKFGWGSAFGSLAIAMGISNMVFFIGTPLYRHRLPGGSPLTRVAQVLVAAFRKRNASFGSSEFIGLYEVPGRQSAIKGSRKISHTDDFRFLDKAALQLKEDGANPSPWRLCTVTQVEEVKILMKLIPIPACTIMLNVVLTEFLTLSVQQAYTLNTHLGRLKLPVTCMPVFPGLSVFLILSLYYSIFVPVFRRITGHPHGASQLQRVGIGLAVSILSVAWAAIFERYRRNYAIKHGYLASFLTAMPNLSAYWLLIQYCLIGVAEVFCIVGLLEFLYEEAPDAMKSIGSAYAALAGGLGCFVATIINNIIKSATGNLDKGQPSWLSQNINTGRFDYFYWLLTALSIINFAIFVYSAHRYKYREHQVHEMEKHEMTYVGSS*</t>
  </si>
  <si>
    <t>Glyma17g12420.1</t>
  </si>
  <si>
    <t>GnNPF6.4</t>
  </si>
  <si>
    <t>MKEKMSWTVADAVDYKGFPADRSKTGGWVPAALILGIEIVERLSTMGIAVNLVTYMISIMHLPSSTAANTVTDFMGTSFLLCLLGGFLADSFLGRYKTIGIFASIQTLGTATLAISTKLPGLRPPPCHANSDSCKQANGFQMGILYLSLYLIALGTGGLKSSVSGFGSDQFDEKDEKEKSQMAYFFNRFFFFISFGTLAAVTVLVYLQDEVSRSLAYGICSVSMIIAIIVFLSGTKRYRYKRSLGSPIVHIFQVIAASIKKRKMQLPYNVGSLYEDTPEASRIEHTEQFRFLEKAAIVAEDDFETNLCGSGPNPWKLCSLTRVEEVKMMVRLLPVWATTIIFWTIYAQLITFSVEQASTMERNIGSFQIPAGSVTVFFVAAILITLAVYDRLIMPLWKKWNGKPGFTDLQRIAIGLVFSIFGMAAASVCERKRLSVAKSVSGGNQATTTLPISVFLLIPQFFLVGSGEAFIYTGQLDFFITRSPKGMKTMSTGLFLTTLSLGFFFSSFLVSVVKKVTGTRDGQGWLADSINKGRLDLFYALLTILSFVNFAAFAVCAVWFKPKKPKQPAAMQMGPVNGSTAEEKC*</t>
  </si>
  <si>
    <t>Glyma13g23680.1</t>
  </si>
  <si>
    <t>GnNPF6.5</t>
  </si>
  <si>
    <t>MEEKMSWTVADAVNYKGFPADRSKTGGWVPAALILGIEIVERLSTMGIAVNLVTYMISIMHLPSSTAANTVTDFMGTSFLLCLLGGFLADSFLGRYKTIGIFASIQTLGTATLAISTKLPGLRPPPCHANSDSCKQANGFQMGILYLSLYLIALGTGGLKSSVSGFGSDQFDEKDEKEKSQMAYFFNRFFFFISFGTLAAVTVLVYLQDEVSRSLAYGICSVSMIIAIIVFLSGTKRYRYKRSLGSPIVHIFQVIAASIKKRKRQLPYNVGSLYEDTPEASRIEHTEQFRFLEKAAIVAEGDFETNVCGSESNPWKLCSLTRVEEVKMMVRLLPVWATTIIFWTIYAQMITFSVEQASTMERNIGSFQIPAGSLTVFFVAAILITLAVYDRLIMPLWKKWNGKPGFTDLQRIAIGLVFSIFGMAAASVCERKRLSAAKSVSGGNQATTLPISVFLLIPQFFLVGSGEAFIYTGQLDFFITRSPKGMKTMSTGLFLTTLSLGFFISSFLVSVVKKVTGTRDGQGWLADNINKGRLDLFYALLTILSFINFVAFAVCALWFKPKKPKQPAMQMGPQQRKSVEG*</t>
  </si>
  <si>
    <t>Glyma05g04350.1</t>
  </si>
  <si>
    <t>GnNPF6.6</t>
  </si>
  <si>
    <t>MGVAVNLATYLTGTMHLGSANSANTVTNFMGTSLMLCLFGGFVADTFIGRYLTIAIFATVQATSQCKDIFLTHCNCIATAFVELYLYKICFHGVTILTISTIIPSLHPPKCIRDATRRCMSANNMQLMVLYIALYTTSLGIGGLKSSVSGFSTDQFDDSDKGEKKQMLKFFNWFVFFISLGTLTAVTVLVYIQDHIGRYWGYGISVCAMLVALLVLLSSTRRYRYKRLVGSPLTQIAMVFVAAWRKRHLELPSDSSLLFNLDDVADESLRKNKQMLPHSKQFRFLDKAAIKDPKMDGEEITMQRNWYLSTLTDVEEVKMVQRILPVWATTIMFWTVYAQMTTFSVQQATTMDRRIGNSFQIPAASLTVFFVGSVLLTVPIYDRVITPIAQKISHNPQGLTPLQRIGVGLVFSIFAMVSAALIEIKRLRMAQFFFVGSGEAFTYIGQLDFFLRECPRGMKTMSTGLFLSTLSLGFFLSSLLVTLVHKATRHREPWLADNLNHGRLHHFYWLLALLSGVNLVAYLFCAKGYVYKDKRLAEAGIELEETDTACHA*</t>
  </si>
  <si>
    <t>Glyma17g14830.1</t>
  </si>
  <si>
    <t>GnNPF6.7</t>
  </si>
  <si>
    <t>MKTLPQTPGKTIPDACDYKGHPAERSKTGGWTAAAMILGVEACERLTTMGVAVNLVTYLTGTMHLGSANSANTVTNFMGTSFMLCLFGGFVADTFIGRYLTIAIFATVQATGVTILTISTIIPSLHPPKCIRDATRRCMPANNMQLMVLYIALYTTSLGIGGLKSSVSGFGTDQFDESDKGEKKQMLKFFNWFVFFISLGTLTAVTVLVYIQDHIGRYWGYGISVCAMLVALLVLLSGTRRYRYKRLVGSPLAQIAMVFVAAWRKRHLEFPSDSSLLFNLDDVADETLRKNKQMLPHSKQFRFLDKAAIKDPKTDGEEITMERKWYLSTLTDVEEVKMVQRMLPVWATTIMFWTVYAQMTTFSVQQATTMDRRIIGNSFQIPAASLTVFFVGSVLLTVPVYDRVITPIAKKLSHNPQGLTPLQRIGVGLVFSILAMVSAALIEIKRLRMARANGLAHKHNAVVPISVFWLVPQFFFVGSGEAFTYIGQLDFFLRECPKGMKTMSTGLFLSTLSLGFFLSSLLVTLVHKATRHREPWLADNLNHGKLHYFYWLLALLSGVNLVAYLFCAKGYVYKDKRLAEAGIELEETDTASHA*</t>
  </si>
  <si>
    <t>Glycine max</t>
    <phoneticPr fontId="2" type="noConversion"/>
  </si>
  <si>
    <t>Glyma01g41930.1</t>
  </si>
  <si>
    <t>GnNPF6.8</t>
  </si>
  <si>
    <t>MSSLPTTQGKPIPDASDYKGRPAERSKTGGWTASAMILGGEVMERLTTLGIAVNLVTYLTGTMHLGNAASANVVTNFLGTSFMLCLLGGFLADTFLGRYRTIAIFAAVQATGVTILTISTIIPSLHPPKCNGDTVPPCVRANEKQLTALYLALYVTALGTGGLKSSVSGFGSDQFDDSDNDEKKQMIKFFNWFYFFVSIGSLAATTVLVYVQDNIGRGWGYGICAGAIVVALLVFLSGTRKYRFKKRVGSPLTQFAEVFVAALRKRNMELPSDSSLLFNDYDPKKQTLPHSKQFRFLDKAAIMDSSECGGGMKRKWYLCNLTDVEEVKMVLRMLPIWATTIMFWTIHAQMTTFSVAQATTMDRHIGKTFQIPAASMTVFLIGTILLTVPFYDRFIVPVAKKVLKNPHGFTPLQRIGVGLVLSVISMVVGALIEIKRLRYAQSHGLVDKPEAKIPMTVFWLIPQNFIVGAGEAFMYMGQLNFFLRECPKGMKTMSTGLFLSTLSLGFFFSTLLVSIVNKMTAHGRPWLADNLNQGRLYDFYWLLAILSAINVVLYLVCAKWYVYKEKRLADEGIVLEETDDAAFHGH*</t>
  </si>
  <si>
    <t>Glyma11g03430.1</t>
  </si>
  <si>
    <t>GnNPF6.9</t>
  </si>
  <si>
    <t>MSNLPTTQGKAIPDASDYKGRPAERSKTGGWTASAMILGGEVMERLTTLGIAVNLVTYLTGTMHLGNAASANVVTNFLGTSFMLCLLGGFLADTFLGRYRTIAIFAAVQATGVTILTISTIIPSLHPPKCNGDTVPPCVRANEKQLTVLYLALYVTALGTGGLKSSVSGFGSDQFDDSDDDEKKQMIKFFNWFYFFVSIGSLAATTVLVYVQDNIGRGWGYGICAGAIVVALLVFLSGTRKYRFKKLVGSPLTQFAEVFVAALRKRNMELPSDSSLLFNDYDPKKQTLPHSKQFRFLDKAAIMDSSECGGGMKRKWYLCTLTDVEEVKMILRMLPIWATTIMFWTIHAQMTTFSVSQATTMDRHIGKTFQMPAASMTVFLIGTILLTVPFYDRFIVPVAKKVLKNPHGFTPLQRIGVGLVLSVVSMVVGALIEIKRLRYAQSHGLVDKPEAKIPMTVFWLIPQNLFVGAGEAFMYMGQLDFFLRECPKGMKTMSTGLFLSTLSLGFFFSTLLVSIVNKMTAHGRPWLADNLNQGRLYDFYWLLAILSAINVVLYLVCAKWYVYKEKRLAEECIELEEADAAAFHGH*</t>
  </si>
  <si>
    <t>Glyma08g47640.2</t>
    <phoneticPr fontId="2" type="noConversion"/>
  </si>
  <si>
    <t>GnNPF7.1</t>
  </si>
  <si>
    <t>Glyma09g37230.1</t>
  </si>
  <si>
    <t>GnNPF7.10</t>
  </si>
  <si>
    <t>MGCLYFIKKDKIKGKVNRGNEVCTSDGAIDSHGHPAVRKRTGTWTTGILILVNQGLATLAFFGVGVNLVLFLTRVMGQDNAEAANNVSKWTGTVYLFSLLGAFLSDSYWGRYMTCAIFQVIFVIGLISLSLSSHISLLKPSGCGDKELQCGSHSSYQTAFFYLSIYLVALGNGGYQPNIATFGADQFDEGDPKERLSKVAFFSYFYLALNLGSLFSNTILDYFEDKGQWTLGFWASAGSAAIALILFLCGTRRYRYFKPVGNPLPRVGQVFVAAAKKWKVKVPSEENLYEDKKCSPSGRRKMLHTKGFRYLDKAAFITSKDLEQLEENKRNPWCLSTVTQVEEVKCILRLLPIWLCTIMYSVVFAQMASLFVVQGDAMATGISSFKIPPASMSSFDILGVAFFIFIYRHALDPFVAKVMKSKLTELQRMGIGLVLAIMAMVSAGLVEKFRLKFAIKDCSNCDGSSSLSIFWQVPQYVLTGASEVFMYVPQLEFFNAQTPDGLKSFGSALCMTSISLGNYVSSLLVAIVMKISTKGDIPGWIPGNLNLGHLDRFYFLLAALTTVDLVVYVALAKWYKYINFEGNNQEDIKKENHEVMV*</t>
  </si>
  <si>
    <t>Glyma17g16410.1</t>
  </si>
  <si>
    <t>GnNPF7.11</t>
  </si>
  <si>
    <t>MACLEVSKEVKFKGDTEELTLDGSVDWHGRPAIRAKSGRWVAGTIVLLNQGLATLAFFGVGVNLVLFLTRVMGQDNAEAANNVSKWTGTVYIFSLVGAFLSDSYWGRYKTCAIFQVIFVIGLVSLSLSSYLSLIRPKGCGNETIPCGKHSSLEMGMFYLSIYLIALGNGGYQPNIATFGADQFDEEHSKEGYSKVAFFSYFYLALNLGSLFSNTILGYFEDEGLWALGFWVSAGSAFAALVLFLLGTPRYRHFKPSGNPLSRFSQVLVAASRKWRAQMASNGEDLYVMDENESPTNGNRKILHTEGFKFLDRAAIISSRDLEDQKSGVYNPWRLCPITQVEEVKCILRLLPIWLCTIIYSVVFTQMASLFVEQGAAMKTTISHFRIPPASMSSFDILSVAVFIFFYRRVIDPLVGRLKKKSSKGLTELQRMGIGLVIAVMAMVSAGIVECYRLKYADPVCPHCSGTSSLTIFWQIPQYTLIGASEVFMYVGQLEFFNAQTPDGLKSFGSALCMTSISLGNYVSSLLVSIVMKISTEDHMPGWIPGNLNRGHLDRFYFLLAILTSIDLVLYIACAKWFKSIQLEGKYEENDMPGSFKV*</t>
  </si>
  <si>
    <t>Glyma05g06130.1</t>
  </si>
  <si>
    <t>GnNPF7.12</t>
  </si>
  <si>
    <t>MACLEVSKEQGKFKGDTEELTLDGSVDWHGRPAIRAKSGRWVAGTIVLLNQGLATLAFFGVGVNLVLFLTRVMGQNNAAAANSVSKWTGTVYIFSLVGAFLSDSYWGRYKTCAIFQVIFVIGLVSLSLSSYLSLIRPKGCGNETIPCGKHSSLEMGMFYLSIYLIALGNGGYQPNIATFGADQFDEEHSKEGYSKVAFFSYFYLALNLGSLFSNTILGYFEDEGLWALGFWVSAGSAFAALVLFLLGTPRYRHFKPSGNPLSRFSQVLVAASRKWRAQMTSNGEDLYVMDENESPTNGNRKILHTGGFKFLDRAAFISPRDLEDQKSGVYNPWRLCPITQVEEVKCILRLLPIWLCTIIYSVVFTQMASLFVEQGAAMKTTISNFRIPPASMSSFDILSVAVFIFFYRRVIDPLVGRLKKKSSRGLTELQRMGIGLVIAVMAMVSAGIVECYRLKYANSGCPHCSGTSSLSIFWQIPQYALIGASEVFMYVGQLEFFNAQTPDGLKSFGSALCMTSISLGNYVSSILVSIVMKISTEDHMPGWIPGNLNRGHLDRFYFLLAILTSIDLVLYIACAKWFKSIQLEGKYEENDMPGSFKV*</t>
  </si>
  <si>
    <t>Glyma01g40850.1</t>
  </si>
  <si>
    <t>GnNPF7.13</t>
  </si>
  <si>
    <t>MSYLESQVYKERKFEEESEEVTLDGSVDFHGRPAIRAKSGRWVAAIIILLNQALATLAFFGIGVNLVLFLTRVVGQNNADAANNVSKWTGTVYIFSLVGAFLSDSYWGRYKTCAVFQVIFVIGLMSLSLSSYLFLLKPKGCGNESVNCGKHSKLEMGMFYLSIYLVALGNGGYQPNIATFGADQFDEEHSKEGHNKVAFFSYFYLAFNIGQLFSNTILVYFEDEGMWALGFWLSAGSAFAALVLFLVCTPRYRHFKPSGNPLSRFSQVLVAASRKSKVQMSSNGEDLFNMDAKEASNNANRKILHTHGFKFLDRAAFISSRDLGDQKGLGYNPWRLCPVSQVEEVKCILRLLPIWLCTIIYSVVFTQMASLFVEQGAAMKTKVSNFRIPPASMSSFDILSVAVFIFFYRRVLDPFVGKLKKTDSKGLTELQRMGVGLVIAVLAMVSAGLVECYRLKYAKQGCIHCNDSSTLSIFWQIPQYAFIGASEVFMYVGQLEFFNAQTPDGLKSFGSALCMTSISLGNYVSSLLVSVVMKISTEDHMPGWIPGNLNKGHLDRFYFLLAALTSIDLIAYIACAKWYKSIQLEANTGEIDEPEV*</t>
  </si>
  <si>
    <t>Glyma11g04500.2</t>
  </si>
  <si>
    <t>GnNPF7.14</t>
  </si>
  <si>
    <t>MSCLESHVYKERKFEEESEEVTLDGSVDFHGRPAIRAKSGRWVAAIIILLNQALATLAFFGIGVNLVLFLTRVVGQNNADAANNVSKWTGTVYIFSLVGAFLSDSYWGRYKTCAVFQVIFVIGLMSLSLSSYLFLLKPKGCGNETVSCGKHSKLEMGMFYLSIYLVALGNGGYQPNIATFGADQFDEEHSKEGHNKVAFFSYFYLAFNIGQLFSNTILVYFEDEGMWALGFWLSAGSAFAALVLFLICTPRYRHFKPSGNPISRFSQVLVAASRKSKLQMSSNGEDLFNMDAKEASNDANRKILHTHGFKFLDRAAFISSRDLGDQKGLGYNPWRLCPVSQVEEVKCILRLLPIWLCTIIYSVVFTQMASLFVEQGAAMKTKVSNFRIPPASMSSFDILSVAVFIFFYRRVLDPFVGKLKKTDSKGLTELQRMGVGLVIAVLAMVSAGLVECYRLKYAKQGCLHCNDSSTLSIFWQIPQYAFIGASEVFMYVGQLEFFNAQTPDGLKSFGSALCMTSISLGNYVSSLLVSVVMKISTEDHMPGWIPGHLNKGHLDRFYFLLAALTSIDLIAYIACAKWYKSIQLEAKTGEIDETQV*</t>
  </si>
  <si>
    <t>Glyma18g53850.2</t>
  </si>
  <si>
    <t>GnNPF7.2</t>
  </si>
  <si>
    <t>MEPGICNSVNSVNVEATEKKVTGGNGSYTEQSDTSYKKIKGGWKTAIILLANQALATLAFFGVGVNLVLFLTRVLRQDSAEAANNVSKWTGTVYIFSLIGAFLSDSYWGRYLTCAIFQFIFVVGLGMLSLSSWRFLIKPVGCGNEETTCLEPSSVGVGIFYLSIYLVAFGYGGHQPTLATFGADQFDEKNEKQKNAREAFFSYFYFALNVGSLFSNTILVYYEDSGMWTMGFLVSLASAVIALVSYLAGYRKYRYVKGYGNPVIRVVQVFVATVRKWKVGPAKEHQLYEVDGPESAIKGSRKIHHSNDFRFMDKAATITEKDAVNLKNHWRLCTVTQVEEAKCVLRMLPVWLCTIIYSVVFTQMASLFVEQGDVMNNKIGNFHLPAASMSVFDICSVLLCTGIYRQILVPLAGRFSGNPRGLTELQRMGVGLIIGMLAILAAGATEFERLKHITPGEKASSLSIFWQIPQYVLVGASEVFMYVGQLEFFNGQAPDGIKSFGSSLCMASISLGNYVSSLLVYMVMGITARGENPGWIPNNLNVGHMDRFFFLVAVLTALDFVLYLLCARWYKSINLGDGDMGSQEDEEVISKV*</t>
  </si>
  <si>
    <t>Glyma20g39150.2</t>
  </si>
  <si>
    <t>GnNPF7.3</t>
  </si>
  <si>
    <t>MIQIPPRMATSFSANSPNIAANKLIEGDSSNREESVLMERTSRAGEKKTGGAKVASLLLVNQALATLAFFGVGVNLVLFLTRVLGQDNVNAANNVSKWIGTVYMFSLIGAFLSDSYWGRYLTCTVFQLVFVLGLALSSLSSWRFLINPVGCGDGHTPCKPSSIGDEIFYLSIYLVAFGYGGHQPTLATFGADQYDEKNPKEKSSKVAFFCYFYFALNVGSLFSNTVLVYYEDTGMWTMGFLVSLVSAVIAFLAFLLGTPRYRYVKPCGNPVMRVAQVFSAVFRKWKVSPAKAEELYEVDGPQSAIKGSRKIRHTDDFEFMDKAATIKETEEHSPKNPWRLCTVTQVEEAKCVLRMLPVWLCTIIYSVVFTQMASLFVEQGDVMNSYIGSFHLPAASMSAFDICSVLVCTGIYRQILVPLAGRLSGNPKGLSELQRMGIGLIIGMLAMVASGATEIARLRRISHGQKTSSLSIFWQIPQYVLVGASEVFMYVGQLEFFNGQAPDGIKSFGSSLCMASISLGNYVSSMLVNMVMIITARGQSKGWIPENLNTGHMDRFFFLLAGLAAFDFVLYLFCAKWYKSINIEDSDMGDQGQEKEEDVNNKV*</t>
  </si>
  <si>
    <t>Glyma10g44320.1</t>
  </si>
  <si>
    <t>GnNPF7.4</t>
  </si>
  <si>
    <t>MATSFSANSPNIAANKLIEGDSSNREESVIMKRSSRAGEKKTGGAKVARLLLVNQALATLAFFGVGVNLVLFLTRVLGQDNVNAANNVSKWIGTVYMFSLIGAFLSDSYWGRYLTCTVFQLVFVLGLALSSLSSWRFLINPVGCGDGHTLCKPSSIGDEIFYLSIYLVAFGYGGHQPTLATFGADQYDEKNPKEKSSKVAFFCYFYFALNVGSLFSNTVLVYYEDTGMWTMGFLVSLVSAVIAFLAFLLGTPRYRYVKPCGNPVVRVAQVFTAVFRKWKVSPAKAEELYEVDGPQSAIKGSRKIRHTDDFEFMDKAATIKETEEHSPKNPWRLCTVTQVEEAKCVLRMLPVWLCTIIYSVVFTQMASLFVEQGDVMNSYIGSFHLPAASMSAFDIFSVLVCTGIYRQILVPLAGRLSGNPKGLSELQRMGIGLIIGMLAMVASGATEIARLRRISHGQKTSSLSIFWQIPQYVLVGASEVFMYVGQLEFFNGQAPDGIKSFGSSLCMASISLGNYVSSMLVNMVMIITARGQNKGWIPENLNTGHMDRFFFLLAGLAAFDFVLYLFCAKWYKNINIEDSDMGDQEEELEDVNSKV*</t>
  </si>
  <si>
    <t>Glyma18g49470.1</t>
  </si>
  <si>
    <t>GnNPF7.5</t>
  </si>
  <si>
    <t>MGCLYFLRKDTMEEKVNKEHQVCTSDGAIDSQGHPAVREKTGDWVAAILILVNQGLATLAFFGIGVNLVLFLTRVMGQDNAEAANSVSKWTGTVYLFSLLGAFLSDSYWGRYMTCAIFQVIFVIGLVSLSLSSYIFLLKPSGCGNKELPCGSHSSYQTILFYVSIYLIALGNGGYQPNIATFGADQFDEGDTREQHSKIVFFSYFYLALNIGSLFSNTILNYFEDDGLWTLGFWASAGSAALALVLFLCGTRRYRYFKPNGNPLPRFCQVFVAATRKWKVKVLQDDKLYEVDEFSTDEGRKMLHTEGFRFLDKAAFITSKNFKQMEESKCSPWYLSTVTQVEEVKCILRLLPIWLCTILYSVVFAQMASLFVEQGDAMDTRISSFHIPPASMSTFDILSVAIVIFIYRRVLDPLVARTMKSKGLTELQRMGIGLVLAIMAMVSAGLVEHFRLKNAIEDCNECKGSSSLSIFWQVPQYVFVGASEVFMYVGQLEFFNAQTPDGLKSFGSALCMTSISLGNYVSSLLVAIVMKISATDEMPGWIPGNLNKGHLDMFYFLLAALTAADLVIYVLMARWYKYVKFQGNNENDTNKEDPEVV*</t>
  </si>
  <si>
    <t>Glyma09g37220.2</t>
  </si>
  <si>
    <t>GnNPF7.6</t>
  </si>
  <si>
    <t>MGCLYFLRKDTMEEKINKEHQVCTSDGAIDSHGHPAVRKKTGDWVAAILILVNQGLATLAFFGVGVNLVLFLTRVMGQDNAEAANSVSKWTGTVYLFSLLGAFLSDSYWGRYMTCAIFQVIFVIGLVSLSLSSYIFLLKPSGCGNKELPCGSHSSYQTILFYVSIYLIALGNGGYQPNIATFGADQFDEGDPREQHSKIVFFSYFYLALNIGSLFSNTILNYFEDDGLWTLGFWASAGSAALALILFLCGTRRYRYFKPNGNPLPRFCQVFVAATRKWKAKVLQDDKLYEVDEFSTNEGRKMLHTEGFRFLDKAAFITSKNFKQMEESKCSPWYLSTVTQVEEVKCILRLLPIWLCTILYSVVFAQMASLFVEQGDAMDTRISRFHIPPASMSTFDILSVAVVIFIYRRVLDPLVARTMKSKGLTELQRMGIGLVLAIMAMVSAGLVEHFRLKNAIEDCNECEGSSSLSIFWQVPQYVLVGASEVFMYVGQLEFFNAQTPDGLKSFGSALCMTSISLGNYVSSLLVAIVMKISATDEMPGWIPGNLNKGHLDMFYFLLAALTAADLVIYVLMARWYKYIKFQGNNDNGINKEDPEVGL*</t>
  </si>
  <si>
    <t>Glyma18g11338.1</t>
  </si>
  <si>
    <t>GnNPF7.7</t>
  </si>
  <si>
    <t>MMMDYGLCGSGLQLARSAALALILFLCGTRRYRYFKPNGNPLPRFCQVFVAATRKWKAKVLQDDKLYEVDEFSTNEGRKMFHTEGFRFLDKAAFITSKNFKQMEESKCSPWYLSIVTQKKGLHLRRRGLCRGETMLWVICVLSEVPFLFLLLHRSSNRRC*</t>
  </si>
  <si>
    <t>Glyma18g11346.1</t>
  </si>
  <si>
    <t>GnNPF7.8</t>
  </si>
  <si>
    <t>MEEKINKEHQVCTSDGAIDSHGHPAVRKKTGDCVAAILILVNQGLATLAFFGVGVNLVLFLTRVMGQDNAEAANSVSKWTGTVYHFSLLGAFLSDSYWGRYMTCAIFQVIFVICDATRRCRYENDMCHTLSNL*</t>
  </si>
  <si>
    <t>Glyma18g49460.1</t>
  </si>
  <si>
    <t>GnNPF7.9</t>
  </si>
  <si>
    <t>MGCLCFIKKDKIKGKVNRDNEVCTSDGAIDSHGHPAVLKRTGTWTTGILILVNQGLATLAFFGVGVNLVLFLTRVMGQDNAEAANNVSKWTGTVYLFSLLGAFLSDSYWGRYMTCAIFQVIFVIGLVSLSLSSHISLLKPSGCGDKELQCGSHSSSQTALFYLSIYLVALGNGGYQPNIATFGSDQFDEGDPKERLSKVAFFSYFYLALNLGSLFSNTILDYFEDKGQWTLGFWASAGSAAIALILFLCGTRRYRYFKPVGNPLPRVGQVFVAAGKKWKVKVLSEENLYEDEESSPSGRRKMLHTEGFRFLDKAAFITSKDLEQLEENKRNPWCLSTVTQVEEVKCILRLLPIWLCTIMYSVVFAQMASLFVVQGDAMATGISSFKIPPASMSSFDILGVAFFIFIYRHALDPFVAKVMKSKLTELQRMGIGLVLAIMAMVSAGLVEKFRLKYAIKDCNQCDGSSSLSIFWQVPQYVLTGASEVFMYVPQLEFFNAQTPDGLKSFGSALCMTSISLGNYVSSLLVAIVMKISTKGDIPGWIPGNLNLGHLDRFYFLLAALTTADLVVYVALAKWYKSIQFEENAEEDIKKENHEVMV*</t>
  </si>
  <si>
    <t>Glyma01g27490.2</t>
  </si>
  <si>
    <t>GnNPF8.1</t>
  </si>
  <si>
    <t>MGDVTKSHDVGEDSLYTEDGTVDIYKKPAIKKKTGNWKACRFILGNECCERLAYYGMSTNLVNYLQTRFHQGNATAATNVSTWSGTCYITPLLGAFLADSYMGRYWTIASFSTIYVIGMSLLTFSAIAPGLKPSCGANGCYPTSGQTTACFIALYLIALGTGGIKPCVSSFGADQFDENDDFERKKKSSFFNWFYFSINIGSLIASSVLVWIQMNVGWGWGFGVPTVAMVIAVTFFFIGSKWYRLQLPGGSPLTRICQVIVAASRKARLQVPDNKSLLYETADVESNIKGSRKLGHTNELKCLDKAAIETESDHTNWPNSWRLCTVTQVEELKSIIHLLPVWATMIAFATVYSQMSTMFVLQGNKMDQHIGQHFTIPSASLSLFDTLSVIFWAPVYDRMIVPFARKFIGHEQGFTQLQRIGIGLVISIISMIVAGILEVVRLDIIRKNNYYDLETVPLSIFWQVPQYFLIGAAEVFTNIGQMEFFYGEAPDAMRSLCSALQLTTNALGNYVSTLLVLIVTKVTTSHGRIGWIADNLNKGHLDYFYWLLTVLSLLNFLVYLWIAKRYKYKKVTTNTH*</t>
  </si>
  <si>
    <t>Glyma07g34180.1</t>
  </si>
  <si>
    <t>GnNPF8.10</t>
  </si>
  <si>
    <t>ATSVVNVWPSSELQLILVPILPPDYMKETFLLQETSAYVCLDRVAIVSDYESKSGDYSNPWRLCTMTQVEELKILICVFPIWATGIIFAAAYAQMSTFVVLWVPLYDRIIVSIIRTFTGKERGLSMLQRMGIRLFISVLCMLSAAVVEIMHLQLTKELDLGYKHVAVPLSVLQQIPQYYEDFRYCNDTSELFIGKLLEFFYSYYGNFTTQGGKPGWIPYNLNKGHLDYFLLLLAGLGFLNMLVFIVATK</t>
  </si>
  <si>
    <t>Glyma05g26690.1</t>
  </si>
  <si>
    <t>GnNPF8.11</t>
  </si>
  <si>
    <t>MMKRVNGDGSVDYRGGPALKKDTGNWRACPFILGNESCEHLAFYGIATNLVNHLTTKLHEGNVSAARNVSIWLGTSYLTPIIGAVLADGYWGRYWTIAVFSVIYFIGMCTLTLSASLPALKPAECLGSVCPPATPAQYAVFYFGLYVIALGIGGIKSCVPSFGADQFDDTDPVERIRKWSFFNWYYFSIYLGAIVSSSIVVWIQDNAGWGLGFGIPTLLIVLSMASFFIGTPLYRFQKPGGSPVTRMCQVLCASVRKWNLVVPEDSSLLYETPDKRPAIKGNHKLVHSDDLRCLDRAAIVSDSESKSGDYSNPWKLCTVTQVEELKILICMFPMWATGAVFSAVYTQMSTLFVEQGTVMNTHIGSFEIPPASLATVDAISVVLWAPAYDRVIVPFTRKFTGNERGISVLHRVSIGYFISVLSMLAAAIVEIMRLRLARELDLVDEPVAVPLSILWQIPQYFLLGAAEVFAYVGLLEFFYDQSPDTMKTLGIALSPLYFALGNYLSSFILTMVTYFTTQGGKLGWIPDNLNKGHLDYFFLLLAGLSFLNMLVYFVAAKRYKKRKTT*</t>
  </si>
  <si>
    <t>Glyma08g15670.2</t>
  </si>
  <si>
    <t>GnNPF8.12</t>
  </si>
  <si>
    <t>MSVVLWVPLYDRIIVPIIRKFTGKERGLSMLQRMGIGLFISVLCMLSAAVVEIMHLQLAKELDLVDKHVAVPLSVLWQIPLYFFLGAAEVFTFVGQLEFLYDQSPNTMKTLGNECCERLAFFGIATNLVTYLTTKLHEGNVSAARNVSIWLGTSYLTPLIGAVLGDGYWGRYWTIAVFSVVYFIGMCTLTLSASLPALKPAECLGSVCPSATPAQYAVFYFGLYVIALGIGGIKSCVPSFGAGQFDDTDPKERVKKGSFFNWYYFSINLGAIVSSSIVVWIQDNAGWGLGFGIPTLFMVLSVISFFIGTPLYRFQKPGGSPVTRMCQVLCASVRKWNLVVPEDSSLLYEMSDKRSAIKGSRKLLHSDDLRCLDRAATVSDYESKSGDYSNPWRLCPVTQVEELKILIRMFPMWATGAVFSAVYTQMSTLFVEQGTVMNTNIGSFEIPPASLATFDVLSVVLWAPVYDRIIVPITRKFTGNERGISVLQRVSIGYFISVLSMLAAVVVEIMRLRLARDLDLVDEPVAVPLSILWQIPQYFLLGAAEVFAFVGLLEFFYDQSPDTMKTLGTALSPLYFALGNYLSSFILTMVTYFTTQGGKLGWIPDNLNKGHLDYFFLLLAGLSFLNMLVYIVAAKRYKQTKTS*</t>
  </si>
  <si>
    <t>Glyma08g09690.1</t>
  </si>
  <si>
    <t>GnNPF8.13</t>
  </si>
  <si>
    <t>REQYTGEGSVNFRGEPVLKKDTGNWRACPFILGTISHEGNVSSARNISIWLGTSYLTPLIGAVLADGYWGRYWTIAVFSAVYFIGMCTLTLSASLPALKPSECLGSVCPSATPAQYSVSYFGLYVIALGIGGIKSCVPSFGAGKFDNTDPKERVKKGSFFNWYYFSINLGAIVSCSIVVWIQDNAGWGLGFGIPTLFMVLSVVSFFRGTPLYWFQKTGGSPVTRMCQVLCTFVQKWNLVVPHSLLYETSDKISTIKGSHKLVRSDDLRISCLWGKCWMSPALMFQKFFVDRLQLNIFLLACLCRIEKFVLNFESIISSILTFLKMLFPPYINYKQDFLHQIPQYFLLGAAEVFAFVGLLQFFYDQSPDAMKTLGTALSPLYFALGNYLSSFILNMVTYFSTQGGKLGWIPDNLNKGHLDYFFLLLAGLSFLNMLAYV</t>
  </si>
  <si>
    <t>Glyma07g17640.2</t>
  </si>
  <si>
    <t>GnNPF8.2</t>
  </si>
  <si>
    <t>MAEDDIYTQDGTITISKKPANKKKTGNWKACYFILGNECSERLAYYGMSTNLVNYLRERFNQGNATAANNVTTWSGTCYITPLIGAFLADSYLGRYWTISSFSIVYVIGMILLTLSASAPGLKPSCDANGCHPTSAQTATCFIALYLIALGTGGIKPCVSAFGADQFDDSDEKEKIKKSSFFNWFYFSINIGALVASSVLVWIQMNVGWGWGFGVPAVAMVIAIIFFFGGSRLYRLQIPGGSPLTRICQVIVAALRKIGLQVPNDKSLLHETIDLESVIKGSRKLDHTNRFKCLDKAAVETESDHTKDLSNPWRLCTVTQVEELKSVISLLPVWASLIAFATVYGQMSTMFVLQGNTMDQRIGPHFKIPSASLTIFDTLSVIFWAPVYDRFIVPFASKYTGHKQGFTQLQRMGIGLVISTIAMVVAGILEVYRLGIVRKNNYYDVETIPLSIFWQVPQYFLVGCAEVFTNIGSLEFFYGQAPDAMRSLGMALSLTTNALGNYISTLLVIIVTKVTTRHGKLGWIPDNLNRGHLDYFYWLLTVLSFLNFLVYLWVAKRYRYKKVAGNAH*</t>
  </si>
  <si>
    <t>Glyma11g23370.1</t>
  </si>
  <si>
    <t>GnNPF8.3</t>
  </si>
  <si>
    <t>MAEDDGYTKDGTVDYCGNPANKKETGTWKACPFILGNECCERLAYYGMSTNLVLYFKKRLHQHSAIASKNVSNWSGTCYITPLVGAFLADSYLGRYWTIAVFSIIYAIGMTLLTLSASVPGIKPTCHGHGDENCHATTLESAVCFLALYLIALGTGGIKPCVSSYGADQFDDTDPAEKEHKSSFFNWFYFSINIGALIASSLLVWIQDNVGWGWGFGIPAVAMAIAVVSFFSGTRLYRNQKPGGSALTRICQVVVASIRKYKVEVPADESLLYETAETESAIKGSRKLDHTDELRFFDKATVLARSDKVKESTNPWRLCTVTQVEELKSILRLLPVWATGIIFSTVYGQMSTLFVLQGQTMDTRVGNSTFKIPPASLSIFDTLSVIFWVPVYDRIIVPIARKFTGYKNGLTQLQRMGIGLFISIFSMVAAAILELIRLRMVRRHDYYQLEEIPMTIFWQVPQYFVIGCAEVFYFIGQLEFFYEQAPDAMRSFCSALSLTTVALGQYLSSLLVTIVTKITTRNGRPGWIPDNLNFGHIDYFFWLLALLSVVNLIAFLVVSMLYTYKRPVGTLR*</t>
  </si>
  <si>
    <t>Glyma18g07220.1</t>
  </si>
  <si>
    <t>GnNPF8.4</t>
  </si>
  <si>
    <t>MAEDDGYTKDGTVDYCGNPANKKETGTWKACPYILGNECCERLAYYGMSTNLVLYFKNRLNQHSATASKNVSNWSGTCYITPLIGAYLADSYLGRYWTIAVFSIIYAIGMTLLTLSASVPGIKPTCHGHGDENCRATTLESAVCFLALYLIALGTGGIKPCVSSYGADQFDDTDSAEKERKSSFFNWFYFSINIGALIASSLLVWIQDNVGWGWGFGIPAVAMAIAVVSFFSGTRLYRNQKPGGSAITRICQVVMASIRKYNVEVPADESLLYETAETESAIKGSRKLDHTNELRFFDKAAVLAQSDKVKESTNPWRLCTVTQVEELKSILRILPVWATGIIFSTVYGQMSTLFVLQGQTMDTRVGNSTFKIPPASLSIFDTLSVIFWVPVYDRIIVPIATKFTGNKNGLTQLQRMGIGLFISIFSMVAAAILELIRLRMVRRHNYYQLEEIPMTIFWQVPQYFIIGCAEVFYFIGQLEFFYEQAPDAMRSFCSALSLTTVALGQYLSSLLVTIVTKISTRNGSPGWIPDNLNFGHIDYFFWLLALLSVVNLIAFLVVSMLYTYKRPVGTLR*</t>
  </si>
  <si>
    <t>Glyma14g37020.4</t>
  </si>
  <si>
    <t>GnNPF8.5</t>
  </si>
  <si>
    <t>MAEEDVYTKDGTVDYRGNRANKKETGTWRACPFILGNECCERLAYYGMSTNLVTYFNTKLNQSGPTASKNNANWGGTCYITPLIGAFVADAYLGRYLTILCFSIVYVIGMTLLTLSASVPGIKPSCDDQGNCHATQAQSAVCFVALYLIALGTGGIKPCVSSFGADQFDDADEAEKEHKSSFFNWFYLSINIGALIAASVLVWVQTNVSWGWGFGIPAVAMAIAVVSFFSGTRLYRNQKPGGSPLTRMCQVIVASIRKSDVQVPNDKSGLYEIEEDSESAIEGSRKLDHTNGLRFLDKAAVLGDSDNVKDPVNPWRLCTVTQVEELKAIIRLLPIWATGIIFSTVYSQMGSYFILQGDTMNNRVGNIKLHISPATLSVFDTISVIFWVPVYDRIIVPVARKFTGRKNGITQLQRMGIGLFISIFAMVYSVILESMRLKMVRRHNYYDREQVPMSLYLQIPPYFIIGCAEVFTFIGQLEFFYEQAPDAMRSTCSALQLLTVSFGSYLSSLLITIVTKVTTRNGGPGWLPDKLNYGHLDYFFLLLTVLSVLNFVAFLQVSKLYSYKNPVGTLH*</t>
  </si>
  <si>
    <t>Glyma02g38970.1</t>
  </si>
  <si>
    <t>GnNPF8.6</t>
  </si>
  <si>
    <t>MTEEDVYTKDGTVDYRGNRANKNETGTWRACPFILGNECSERLAYYGMSTNLVTYFNTKLNQSGPTASKNNANWGGTCYITPLIGAFVADAYLGRYRTILYFSIVYVIGMTLLTLSASVPGIKPSCDDQGNCHATEAQSAMCFVALYLIALGTGGIKPCVSSFGADQFDDADEAEKEHKSSFFNWFYLSINIGGLVAASLLVWVQTTVSWGWGFGIPAVAMAIAVVSFLSGTRLYRIQKPGGSPLTRMCQVIVASIRKSKVQVTNDDRSAFYEIEQDSESAIQGSRKLEHTNGLSFFDKAAVIRDSDNVKDPINPWRLCTVTQVEELKAIIRLLPIWATGIIFSTVYSQMGSYFILQGDTMDNRLGSNKKLHISPATLSVFDTISVIFWVLVYDRIIVPVARKFTGRENGLTQLQRMGTGLFISIFAMVYSVILENIRLKMVRRHNYYDLNQVPMSLFLQIPPYFIIGCAEVFTFIGQLEFFYEQAPDAMRSTCSALQLLTVAFGSYLSSLLITIVTKITARNGSPGWLPDKLNYGHLDYFFLLLTVLSVLNFVVFLLVSKLYTYKKPVGNLH*</t>
  </si>
  <si>
    <t>Glyma05g26670.1</t>
  </si>
  <si>
    <t>GnNPF8.7</t>
  </si>
  <si>
    <t>MGSPENQLSLAEEALLQDDESKQYTGDGSVDFKGRPVLKRNTGNWKACPFILGNECCERLAYYGIATNLVTYLTQKLHEGNVSAARNVTTWQGTCYLAPLIGAVLADAYWGRYWTIAIFSTIYFIGMGTLTLSASVPALKPAECLGPACPPATPAQYAVFFFGLYLIALGTGGIKPCVSSFGADQFDDTDPGERIKKGSFFNWFYFSINIGALVSSTFIVWIQENAGWGLGFGIPALFMALAIGSFFLGTPLYRFQKPGGSPITRMCQVVVASVRKRNLVVPEDSSLLYETPDKSSAIEGSRKLEHSDELKCLDRAAVASAAESKSGDYSNKWRLCTVTQVEELKILIRMFPVWATVIVFAAVYAQMSTLFVEQGTMMNTNVGSFKIPPASLSSFDVISVIVWVPVYDRIIVPIARKFTGNERGFSELQRMGIGLFISVLCMSAAAIVEIVRLQLAKEHGLVDEPVPVPLNIFWQIPQYFLLGAAEVFTFIGQLEFFYDQSPDAMRSLCSALALLTTSLGNYLSSFILTVMTYFTTQGGNPGWIPDNLNKGHLDYFFWLLAGLSFLNMFVYIVAAKRYKEKKSA*</t>
  </si>
  <si>
    <t>Glyma08g09680.1</t>
  </si>
  <si>
    <t>GnNPF8.8</t>
  </si>
  <si>
    <t>MGSTENELSLAEEALLQDDESKQYTGDGSVDFKGRPVLKRNTGNWKACPFILGNECCERLAYYGIATNLVTYLTQKLHEGNVSAARNVTTWQGTCYLAPLIGAVLADAYWGRYWTIAIFSTIYFIGMGTLTLSASVPALKPAECLGTACPPATPAQYAVFFFGLYLIALGTGGIKPCVSSFGADQFDDTDPQERIKKGSFFNWFYFSINIGALVSSTFIVWIQENAGWGLGFGIPALFMALAIGSFFLGTPLYRFQKPGGSPITRMCQVVVASVWKRNLVVPEDSNLLYETPDKSSAIEGSRKLGHSDELKCLDRAAVVSDAESKSGDYSNQWRLCTVTQVEELKILIRMFPVWATGIVFAAVYAQMSTLFVEQGTMMNTNFGSFRIPPASLSSFDVISVIFWVPVYDRIIVPIARKFTGKERGFSELQRMGIGLFISVLCMSAAAIVEIVRLKVAKEHGLVDEPVPVPLNIFWQIPQYFLLGAAEVFTFVGQLEFFYDQSPDAMRSLCSALSLLTTSLGNYLSSFILTVVTYFTTQGGNPGWIPDNLNKGHLDYFFWLLAGLSFLNTFVYIVAAKRYKQKKSA*</t>
  </si>
  <si>
    <t>Glyma05g26680.1</t>
  </si>
  <si>
    <t>GnNPF8.9</t>
  </si>
  <si>
    <t>MGSIDDDTPLLEEGLLQDDEGSEQFTGDGSVNFRREPALKKGTGNWRACPFILGNECCERLAFFGITTNLVTYLTTKFHEGNVSAARNISIWQGTCYLTPIIGAVLADGYWGRYWTIAVFSAVYLIGMCTLTLSASLPALKPAECLGSVCPSATPAQYAVLYFGLYLIALGTGGVKACVPSFGADQFDDTDPNERVKKASFFNWYYFSIYLGAIVSCSLIVWIQDNAGWGLGFGIPALFMGLSTISFFIGTHLYRFQKPGGSSYTRMAQVLFASVRKWNLVVPEDSSLLYEMPDKKSTIKGSCKLVHSDNLRCLDRAAIVSDYESKSGDYSNPWRLCTVTQVEELKSLIHMFPIWATGIIFAAVYAQMSTLFVEQGTMMNTCIGSFKLPPASLSIFDVISVVLWVPLYDRIIVPILRKFTGKERGLSMLQRMGIGLFISVLCMLAAAVVEIMRLQLARELDLVDKPVDVPLSVLWQIPQYFFLGAAEVFTFVGQLEFLYDQSPYGMKTLGTALTLLNFSLGNYLSSFILTMVTYFTTLDGKPGWIPDNLNKGHLDYFFLLLAGLSFLNMSLYIVAAKRYKQKKAC*</t>
  </si>
  <si>
    <t>Brassica oleracea</t>
    <phoneticPr fontId="1" type="noConversion"/>
  </si>
  <si>
    <t>Bol017759</t>
  </si>
  <si>
    <t>MLMIYLTKEMKLKFTDAAAIVNVFAGVSAVAHLGMQFLVDTFIGHFWMLCLSTLAFSFGFGFLAISASPILSGGAQKGLFYVALTVISVGIYGRSISLGVFTEDQLEDSGNNGNPAMLTSFVIGNVGNFVFPLLASTALPQISPWFVRFAVPAGCEVLAMLIFLSGACSYKRERPSGSPLTTVFRVFAASASKMSSGYQNNSNQLYEDTECGLDMKSHTSSLRCLDRAAMILQTEPLEQQRGNRWRLCRVTEVEQTKSVIRTVPLFTTSLISGIVFSLGNTFFLEQANHLDSKLGSWNLPLPLLLLFSEAARLGSRELCVMAAKRNAQAPKQTKTPYGIPVSIILSVFCCAIAAHVESMRLKVVRIQETVSMSVFWLLPQYVLLGSITGIYENSFALYLEETVPEELSQYMVLFNVGVCGVGIMSNIALVSVVGRVSGGKWFQDTIDKSRLDNYYWVLSALSMFNLLLYFSVTNRYTKCNKKDGGAQEMIDR</t>
  </si>
  <si>
    <t>Bol017730</t>
  </si>
  <si>
    <t>MEHKKIGSENQDSYDDQQKWVLDSSFDSKGHVPLRARTGAWRAAFFIIAIEFSERLSYYGLATNLVVYLTTILHQDLKTAIRNANYWAGVTTLMPLLGGFVADAYLGRYTTVLVATTIYLMGLVLLTLSWFIPGLKPCHQEVCLEPRKAHEISFFIAIYLISIGTGGHKPSLESFGADQFDEGHAEERKMKMSYFNWWSAGLCAGILTAVIVIVFIEDRIGWGVASIILTAVMTISLLIFLVGKPFYRYRRPLGSPLTPMLQVFVAAFAKRKLPYPSDPSLLHEVSKAELNNGRLLSHTTHVKFLDKAAIIEDNTPQAFQKQSPWRLATLTKVEETKLIINMIPIWLSVLVFGICAAQASTFFIKQATVMDRHVSGKNSFTIPPASIYCLTAITLIMYVTVYDKLLVPFLRRNTQNQRGINILQRVGIGMFFVVITMIIAALVEKNRLDLLTEQNRPMSVFWLAPQFIVLGVAEGFTLVGLQEYFYDQVPDSMRSLGIAFYLSVLGAGSFLNNLLITVVDSLAEDFSDKRWFGKTLNSSRLDWFYWLLAGLTAANMCVFMIVAKRFPYKSVQSSQVLADSSVSDA</t>
  </si>
  <si>
    <t>Bol025161</t>
  </si>
  <si>
    <t>MEQRKNDIESYDDQHKWVLDSSLDSRGEIPVRARTGAWRAALFIIAIEFSERLSYFGISTSLVVYLTTILHQDLKMAVRNANYWSGVTTLMPLLGGFVADAYIGRYATVLLATLIYLMGLILLTLSWFIPGLKPCHEEVCVEPRKAHEIAFFIAIYLISIGTGGHKPSLESFGADQFEDDHPEERKMKMSYFNWWSAGLCAGVLTAVTIVVYIEDHIGWGVAGIILTVVMATSLLVFLIGKPFYRYRAPSGSPLTPMLQVFVAAVAKRHLPRPNDSSLLHELSREEYSKGRLLSRTEKLKFLDKASIIENRGSDNAMAEKESPWKLATVTKVEELKLLINMIPIWFFTLAFGICATQSTTFFIKQAIIMDRHIGHSFIVPPSSMFALVALSMIISVTVYEKILVPLSRRLTGKERGISILQRIGTGMVFSLLAMIIAALVERKRLDYTKQHHVPMNAIWLAPQFIVIGIADAFTLVGLQEYFYDQVPDSMRSLGIGLYLSVVGAASFVNNLLMTVTDRLAEEISGKTLFGKDLNSSRLDRFYWTLAALTAANICFFVFVARRYTYKSVQSSVVVADGGDDVEAPSAPNTLKYT</t>
  </si>
  <si>
    <t>Bol024012</t>
  </si>
  <si>
    <t>MEEQSKNKISEEEKQLHGKRSRPKGGLITMPFIFANEICEKLAVVGFHANMISYLTTQLHLPLTKAANTLTNFGGTSSLTPLLGAFVADSFAGRFWTITFASIIYQIGMTLLTISAILPTLRPPPCKGEEVCVVADTAQLSVLYIALLLGALGSGGIRPCVVAFGADQFDESDPNQTTKTWNYFNWYYFCMGAAALVAVTVLVYIQDNVGWGLGLGIPTVAMFLSVIAFVGGFKLYRHLDPSGSPFTRLIQVAVAAFRKRKLMMVSDPTLLYTNDEIDAPISLGGILTHTKHMSFLDKAAIVTEQDNLKPGQIPNPWRLTTVHRVEEFKSVIRMGPIGASGILLITAYAQQGTFSLQQAKTMNRHLTKSFQIPAGSMSVFTTVAMLSTIVFYDRVLVKIARKFTGLERGITFLHRMGIGFVISIIATLVAGFVEIKRKSVAIEHGLLDKPHTMVPISFLWLVPQYSLHGIAEAFMSIGHLEFFYDQAPESMRSTATALFWMAISIGNYVSTLLVTLVHRFSAKPDGSNWLPDNNLNRGRLEYFYWVITVLQAVNLVYYLWCAKIYTYKPVQVHHIKEDTSPVNNELQLSNKN</t>
  </si>
  <si>
    <t>Bol027769</t>
  </si>
  <si>
    <t>MESKGSWTVADAVDYNGLPADKSKTGGWITAALILGIEVVERLSTMGIAVNLVTYLMETMHLPSSNSANIVTDFMGTSFLLCLLGGFLADSFLGRFKTIAIFSTIQALGTGALAVATKLPQLRPPTCHHGEACTPATAFQMTFLYIALYLIALGTGGLKSSISGFGSDQFDDKDPKEKAQMAFFFNRFFFIISMGTLMAVTVLVYIQDEVGRSWAYGICTVSMAIAIAVFLSGTKSYRYKKSQGSPIVQIFQIIAASIRKRKTELPQSIVYLYEDTPEGLRIEHTDQFRMLDKAAVVTEGDFEQTLDGIAIPNPWKLSSVTKVEEVKMMVRLLPIWATTIIFWTTYAQMITFSVEQASTMRRNVGNFQIPAGSLTVFFVAAILITLAFYDRVIMPFWKKWKGKPGFSSLQRMAIGLVLSTVGMAAAAIVEQKRLSVAKSSTQKTLPISVFLLVPQFFLVGSGEAFIYTGQLDFFITQSPKGMKTMSTGLFLTTLSLGFFVSSFLVSIVKKVTATSVNGGWLADNINHGRLDLFYWLLVILSGINFVVYLICALWFKPTKGKDSEEMEKGKGFSVEDC</t>
  </si>
  <si>
    <t>Bol027143</t>
  </si>
  <si>
    <t>MESKGSWTVADAVDYNGLPADKSKTGGWITAAFILGIEVVERLSTMGIAVNLVTYLMETMHLPSSNSANIVTDFMGTSFLLCLLGGFLADSFLGRFKTIAIFSTIQALGTGALAVATKLPELRPPTCHHGETCTTATAFQMTFLYIALYLIALGTGGLKSSISGFGSDQFDDKDPKEKAQMAFFFNRFFFIISMGTLMAVTVLVYIQDEVGRSWAYGICTVSMAIAIAVFSSGTKSYRYKKSQGSPVVQIFQIIAASIRKRKTELPQSIVYLYEDTPEGLRIEHTDQFRMLDKAAVVTEGDFEQTLDGIAIPNPWKLSSVTKVEEVKMMVRLLPIWATTIIFWTTYAQMITFSVEQASTMRRNVGNFQIPAGSLTVFFVAAILITLAFYDRVIMPFWKKWKGKPGFSSLQRMAIGLVLSTVGMAAAAIVEQKRLSVAKSSTQKILPISVFQLVPQFFLVGSGEAFIYTGQLDFFITQSPKGMKTMSTGLFLTTLSLGFFVSSFLVSIVKKVTATSGNGGWLADNINHGRLDLFYWLLAILSGINFVVYVICALWFKPTKGKDSEEVEKGKGFSVEDC</t>
  </si>
  <si>
    <t>Bol028660</t>
  </si>
  <si>
    <t>MEEKSKNKISEEEKQFHGSSSRPKGGLITMPFIFANEICEKLAVVGFHANMISYLTTQLHLPLTKAANTLTNFSGTSSLTPLLGAFVADSFAGRFWTITFASIIYQIGMTLLTISAIIPTLRPPPCKGEELCVVADTAQLGILYIALLLGALGSGGIRPCVVAFGADQFDESDPKQTTKTWNYFNGYYFCMGAANLVAVTVLVYIQDNVGWGLGLGIPTVAMFLSVIAFVGGFRLYRHLIPSGSPFTRLIQVAVSAFRKRKLRMVSDPTLLYTNDEIDAPISLGGNLTHTKHMSFLDKAAIVTDEDNLKPGQIPNLWKLNTVHRVEELKSVIRMGPIGASGILLITAYAQQGTFSLQQAKTTNRHLTKSFQIPAGSMSVFTTVAMLSTIIFYDRFLVKIARKFTGLERGITFLHRMGVGFVISIIATLVAGFVEIKRKHVAIEHGLLDKPHTMVPISFLWLIPQYSLHGVAEAFMSIGHLEFFYDQAPESMRSTAMALFWMAISIGNYVSTLLVTLVHKFSAKSDGSNWLPDNNLNRGKLEYFYWLITLLQVVNLVYYLWCAKIYTYKPVQVYHSKEVNSPFKDELELFNRSLVDA</t>
  </si>
  <si>
    <t>Bol025178</t>
  </si>
  <si>
    <t>MEQSIFTKNPASKKTTGNWKACRFILFNVCCERLAYYGMSKNLADYYLKSRLNQGNTTAANNVTNWFGTCYITPLIGAFLADAYLGRYWTIATFVFIYVFGLTLLTLSASVPGLKPGNCNSDTCHPSSDQTAVFFVALYMIALGIGGIEPCVSSFGADQFDENDEAEKLEKSSFFNWFYFSANVGAFVAAIVISWIQMNIGWGWGFGVPTVAMVIAVMFFFSGSRYYRLQRPQGNPLTRIFQVIVAALRKMSVEVPEDKSQLFEIAADASNITGSRKLEHTDNLKFFDKAAVESQSDSINDGEVNPWRLCSVTQVEELKCIITLLPFWASGIVFATVYSQLNTLFVLQGNTMDQHMGKHFEISSDSLSLFTTVSVLFCTLVYDQFIVPFARKFTRQERGFTQIQRMGIGLVISIFAMITAGVLEHGSYDGCDENDEEKGQTGLDTG</t>
  </si>
  <si>
    <t>Bol040082</t>
  </si>
  <si>
    <t>MSNTGVAAEELGKTAVRSSSGGWRSARLIICVEMAERFAYYGISTNLITYLTGPLGESTASAAANVNAWSGTVSFLPLIWAFVADAFLGRFRTIIISSSLYVMGLGLLTFSTMIHSQELQVTLFFCSLYLVAIGQGGYKPCIKVFGADQFDGNDIKEAKAKSSFFDWLMFGNCITILTSQLVSSYIQENLSWSLGFGIPSVSMLLALFLFLLGTTSYRVITERGGKKNPFARISRVFVEALKNKKQTDVDNLKENLLLLPHKDSKEYRFLDRAAVSCDLDEIEEAKAMLRLVPIWMTCLVFAIVYAQSYTFFTKQGATMNRSISPELLVPAASLHGVTSLTIIVFIPLYDHLRVPMGKLFTHNSSGITMLQRIGTGIFLSILAMVVAALVEIKRLQAAKDDVTVPISVWWLIPQYVFIGLSDVFTRIGLQELFYDQVPCELRSLGMALNLSIYGVGNFLSSFMISVIDKVTSHSGQTSWFDNDLNEGHLDYFYWLLACLSSIALAFYLWFAKSYVYNRLNTF</t>
  </si>
  <si>
    <t>Bol038345</t>
  </si>
  <si>
    <t>MVHVSSHRAKDGSEEAFDYRGNPPDKSKTGGWLGAGLILGSELSERICVMGISMNLVTYLVGDLHISSAKSATIVTNFMGTLNLLGLLGGFLADAKLGRYKMVAISASVTALGVLLLTVATTIPSMRPPLCDDFRRLHHQCVEANGHQLALLYVALYTIALGGGGIKSNVSGFGSDQFDTSDPKEEKQMIFFFNRFYFSISLGSLFAVIVLVYVQDNVGRGWGYGISAATMVVAAVVLLCGTKLYRFKKPKGSPFTVIWRVCFLAWKKRNQSYPSHQSLLNGYDNTTVPHTERLKCLDKAAVVVEESSPSTKEFKEKDPWMVSTVTQVEEVKLVVKLIPIWATNILFWTIYSQMTTFTVEQATFMERKLGSFTVPAGSYSAFLILTILLFTSLNERVFVPLARMVTKKPQGITSLQRIGVGLVLSMAAMAVAAVIENARREAEVTNGYKKSAFWLIPQYFLVGAGEAFAYVGQLEFFIREAPERMKSMSTGLFLSTISMGFFVSSLLVSLVDKVTHKSWLRSNLNKARLNYFYWLLVVLGAFNFLVFIVFAMKHQYKADMISVGVDDSVEKEKEKSELELKDIP</t>
  </si>
  <si>
    <t>Bol006869</t>
  </si>
  <si>
    <t>MEAAKVYTQDGTVDLQGRPALASKTGRWRACYFLLGYEACERMAFYGIASNLVNYLTTRLHEDTISSVRNVNNWSGVVWITPIAGAYIADTYIGRFWTFTVSSLIYVLGMILLTMAVTVKSLRPTCRNGLCNKASSLQKAFFYMSLYTIAIGAGGTKNNISTFGADQFDDYSIRERKQKDSFFNWWTFSSFSGALFATLGLVYIQENLGWGLGYGIPTLGLLVSLVVFYIGTPFYRHKVIKSDNLAKVLVRVPIAAFKNRKLHCPNDLLELHELDSHYYNSTGKHQVHHTPIFRYLDKAAIKTSSRESSCTVTEVEVAKRVLGLTLIWLVTLIPSTLGAQVNTLFVKQGTTLDRKLGSHFQIPAASLGSFVTLSLLLSIPIYDQYFVPFMRKKTGNPRGITILQRLGIGFLIQIVAIAVASAVEVKRMHVIKEFHITNPKQVVPMSIFWLLPQYCLLGIGGVFDAIGLLEFFYDQSPEEMQSLGTTFFTSGIGLGNFLNSFLMTMIDKITSKGGGKSWIGDNLNDSRLDYYYGFLMVISIVNMGLFLWAASKYIYKSDETKEFNGGCVQMEVKSLDTSPLTI</t>
  </si>
  <si>
    <t>Bol022807</t>
  </si>
  <si>
    <t>MTLQEVGDDYTKDGTVDLRGNPVRRSQRGRWKACSFVIVYEIFERMAYYGISSNLVIFMTTKLHQGTVQSSNNVTNWVGTSWLTPILGAYVADAHLGRYITFVISSTIYFSGMALLTLSVSLPDLRPPKCTKTNVEDCEKASVLQLAVFFGALYILAIGTGGTKPNISTIGADQFDVFDPKEKIHKHSFFNWWMFSIFFGTLFATTVLVYVQDNVGWALGYGLPTLGLAISIIIFLVGTPFYRHKLPTGSPFTKMARVIVASLRKAQAPMSRDPTCFHELPLLEYESKRTFPVHPTRSLRFLDRASLKTGPTNKWSLCTTTEVEETKQMLRMLPVLFITFVPSMMLAQVITLFVKQGTLLNRHITSNFSIPPASLVGFTTFSMLVTIVIYDQIFVKLARKLTGNPRGITLLQRMGIGIFLHILIMIIASVTERYRLKVAADHGLVHQTAVPLPLTIFVLLPQFVLMGLADTFLEVAKLEFFYDQAPESMKSLGTSYMTTSLAAGNFMSSFLLSTVARVTKNQGRGWILNNLNESRLDDYYMLFAVINLVNFIFFLMVSKFYVYRAEITDSANEKQETKVLDNNKE</t>
  </si>
  <si>
    <t>Bol023887</t>
  </si>
  <si>
    <t>MEVEEEVSRWEGYADWRNKAAVKGRHGGMLAASFTLVVEILENLAYLANASNLVLYLREYMHLSPSKSANDVTNFMGTAFLLALLGGFLSDAFFSTYVIFLISASIEFLGLIILTIQARTPSLMPPTCDGPTCEAVSGSKAVMLFVGLYLVALGVGGIKGSLPSHGAEQFDESTPKGRKQRSTYFNYFVFCLACGALVAVTFVVWLEDNKGWEWGFGVSTIAIFVSILIFLSGSKFYRNKIPCGSPLTTILKVLLAASVKSCSNGSPSNAVVNLAISPSNHVKEVTESGELEKPRHQEPVPPPQTQLTNSLRFLNRAAEEKPDHKLLECTIQQVEDVKIVLKMLPIFACTIMLNCCLAQLSTFSVQQAASMNTKIGSLKIPPASLPVFPVVFIMILAPIYDHLIIPLARKTTKTETGVTHLQRIGVGLVLSILAMAVAALVEIKRKGVAKDAGLLDSKETLPITFLWIALQYLFLGSADLFTLAGLLEYFFTEAPASMRSLATSLSWASLAMGYYLSSVIVSIVNSITGSSGNTPWLRGERINRYKLDYFYWLMCVLSAANFLHYLFWAMRYKYRSTGSRS</t>
  </si>
  <si>
    <t>Bol004377</t>
  </si>
  <si>
    <t>MGEIEKMEVEMQGEDSKWEGYADWRNRAAVKGRHGGMLAASFVLAVEVLENLAFLANASNLVTYLTEFMHFSLSRAASEVSAFMGTAFLLALLGGFFSDAFLSTFIVFIISAFIEFMGLILLTIQARRPSLMPPPCKSSPASPCEPVHGSKAALLFVGLYLAALGIGGIKGSLPSHGAEQFDESDPKGRKQRSTFFNYFVFCLSCGALVAVTFVVWLEDNVGWEWGFGVSTISIFLSILVFLSGSRFYKNRIPRGSPLTTILKVLVVASLMGCSRKSSSNAIENFSMTPSNHLVGEDQLEGAKRDSQSLTNSLRCLNRAVEGKTVHRLLECTVQQVEDVKIVLKMLPIFGCTIMLNCCLAQLSTFSVRQAASMNRKIGNLVVPAASLPLFPVVFMLILAPVYDHLIIPFARRVTKSEMGVSHLQRIGVGLVLSILAMAVAALVELKRKRVASEAGLLDSKQALPISFLWIALQYLFLGSADLFTLAGLLEFFFTEAPSSMRSLATSLSWASLAMGFYLNSAMVVIVNKMTRSGGRTPWLGEKLGINRYRLDLFYWLLCILSVVNLLHYLFWAMRYKYISTDARR</t>
  </si>
  <si>
    <t>Bol031348</t>
  </si>
  <si>
    <t>MSLPETKTQTLLDAWDFQGRPADRSKTGGWASAAMILCIEAVERLTTLGIGVNLVTYLTGTMHLGNATAANTVTNFLGTSFMLCLLGGFIADTFLGRYLTIAIFAAIQATGVSILTLSTIIPGLRPPRCDPTTSSHCVQASGIQLTVLYLALYLTALGTGGVKASVSGFGSDQFDETEPKERSQMTYFFNRFFFCINVGSLLAVTVLVYIQDDVGRKWGYGICALAIVLSLSIFLAGTNRYRFKKLIGSPMTQVATVLVAAWRNRRLELPSDPSFLYDLDDVIAAEGSMKSKQKLPHTNQFRSLDKAAIKDQEMAMTQNVYNKWTLSTVTDIEEVKQIVRMLPIWATCILFWTVHAQLTTLSVAQSETMDRHIGSFEIPPAAMAVFYIGGLLLTTAVYDRLAIPLCKKLFNYPHGLRPLQRIGLGLLLAATGMAVAALVEIKRLRTAHAHGPTVKTLPLGFSLLIPQYLIVGIGEALIYTGQLDFFLRECPKGMKTMSTGLLLSTLALGFFFSSVLVTIVEKVTDKAHPWIADDLNKGRLYNFYWLVAIIVALNFLVFLVFSKWYVYKEKRLADLGIELEDEPDIPMGH</t>
  </si>
  <si>
    <t>Bol020610</t>
  </si>
  <si>
    <t>MEAANVYTQDGTVDLQGRPVLASKTGRWRACSFLLGYEAFERMAFYGIASNLVNYLTTRLHEDTISSVRNVNNWSGAVWITPIAGAYIADSYIGRFWTFTASSLIYVLGMILLTMAVTVKSLRPTCANGVCNKASSLQIAFFYMSLYTIAIGAGGTKPNISTFGADQFDNYSLKEKKQKVSFFNWWMFSSFLGALFATLGLVYIQENLGWGLGYGIPTLGLLVSLMVFYIGTPFYRHKVIKSENLAKDLVRVPIAAFKNRKLHCPNDVLELHELDSHYYKSTGTHQVHHTPIFRFLDKAAIKTCSGESPCTVTKVEVAKRVLGLTFIWLVTLIPSTLWAQVNTLFVKQGTTLDRKLGSHFQIPAASLGSFVTLSMLLSVPMYDQYFVPFMRKKTGNPRGITILQRLGIGFVIQIVAIAVASAVEVKRMRVIKEFHIASPKQVVPMSIFWLLPQYSLLGIGDVFNAIGLLEFFYDQSPEEMQSLGTTFFTSGIGLGNFLNSFLVTMVDKITTKGGGKSWIGDNLNDSRLDYYYGFLVVISVVNMGLFLWTASKYVYKSDEIKDFSGGCVEMEAKALDTSPLTIQL</t>
  </si>
  <si>
    <t>Bol029098</t>
  </si>
  <si>
    <t>MSLPETKSQTLLDAWDFQGRPADRSKTGGWASAAMILCIEAVERLATLGIGVNLVTYLTGNMHLGNATAANTVTNFLGTSFMLCLLGGFIADTFLGRYLTIAIFAAIQATGVSILTLSTIIPGLRPPRCNPTTSSHCVQASGIQLTVLYLALYLTALGTGGVKASVSGFGSDQFDETEPKEQSQMTYFFNRFFFCINVGSLCAVTVLVYIQDDVGRKWGYGICALSIVLALSVFLAGTNRYRFKKLIGSPMTQVATVIVAAWRNRRLELPSDPSFLYDLDDVIAGEGAMKSKQKLPHTKQFRSLDKAAIKNQETAMTQNVFNKWTLSTLTDVEEVKQIVRMLPIWATCILFWTVHAQLTTLSVAQSETMDRHIGSFEIPPASMAVFYVGGLLLTTALYDRVAIPLCKKLFNYPQGLRSLQRIGLGLILAAMGMAVAALVEIKRLRTAYSHGPTVKTLPLGFYLLIPQYLIVGIGEALIYTGQLDFFLRECPKGMKTMSTGLLLSTLALGFFFSSVLVTIVEKFTDKAHPWIADDLNKGRLYNFYWLVAVVVFLNFLIFLVFSKWYVYKDKRLAELGIELEDETDIPMGHA</t>
  </si>
  <si>
    <t>Bol017370</t>
  </si>
  <si>
    <t>MVLMDGRDGSSPPQPKMDAVDSYNQESPSDSFSDAEKVEKKRGGWRAVTFILGNETLERLGTIGLLSNFMVYLTRVFHLEQVNAANVINVWFGFTNLTPLVGAFISDAYVGRFKTIAFASFATLLGLVTLTLTASLPQLHPATCISKDPVSCSGPNKLQFGTLFLGLVFLSIGTGGIRPCSIPFGADQFDQRTEEGVNGVASFFNWYYLTFTVVLLITQTVVVYIQDQVSWIIGFSIPTGLMACALVIFFAGMKLYIYVKPEGSIFSSIAQVIVAARKKRKMKLSAEDDGTVTYYDPPVKDSVLHKLHRSNQFRFLDKAAVIKEGDLTSEGVPANKWRLCSIQEVEEVKCLIRIVPVWSAGIISLMAMSQQGTFTVSQALKMDRHMGPKFEAPAGSLSVISLLTIGIFLPIYDRVLVPFLRRITGHKSGITRLQRIGTGIVFAILSMIVAGLVERVRRTRSIKSGDPTGMTPMSVFWLSPQLILMGLCEALNIIGQIEFFNSQFPDHMRSIANALFSLSFAGSSYLSSFLVTVVHKFSGGHDRPDWLDKNLNAGKLDYFYYLIAILGVVNLVYFWYCARGYRYKVGLGDFKEEKSYSDVEMTSKSNN</t>
  </si>
  <si>
    <t>Bol031509</t>
  </si>
  <si>
    <t>MAKQYSPAAVEKSWYAWWEKSDLFKADAKSSKPPFVIVLPPPNVTGALHIGHALTSAIEDTIIRWKRMSGYNALWVPGMDHAGIATQVVVEKKLMRERGLTRHDVGREEFVNEVWKWKNQHGGTILTQLRRLGASLDWSRECFTMDEPRSKAVTEGFVRLYKEGLIYRDIRLVNWDCVLRTAVSDVEVEHIDIKEKTLLNVPGYDKPVEFGLLTSFAYPLEGGLGEVVVATTRVETMLGDTAIAIHPDDARYKHLHGKFAVHPFNGRKIPIICDGILVDPNFGTGCVKITPAHDPNDCEVGKRHDLEFINILTDDGKINTNGGSDFTGMPRFAAREAVLEALNKKGLYRGAQNNEMRLGLCQRTGDVIEPMIKPQWYVNCSVIGKEALDVAINDENKKLEFVPKQYTAEWRRWLENIRDWCISRQLWWGHRIPAWYAALEEDERKEVGAYNDHWVVARTEEEARKEAADKFSGKKFELTQDQDVLDTWFSSGLFPLSVLGWPDETEDFKAFYPTSVLETGHDILFFWVARMVMMGMKLGGDVPFSKVYFHPMIRDAHGRKMSKSLGNVIDPLEVINGVTLDALHKRLEEGNLDPKELVVAKEGQVKDFPNGISECGADALRFALVSYTAQSDKINLDILRVVGYRQWCNKLWNAVRFAMMRLGDDYSPPLTLSPETMPFSCQWILSVLNKAIAKTVESLNAFEFSDAANTVYAWWQYQFCDVYIEAIKPYFAGDNPAFASERAHAQHALWVSLETGLRLLHPLMPFVTEELWQRLPSTKNTERKASIMICDYPSAIENWTNEKVETEMETVLASVKCLRALRAGLLEKQKNERLPAFALCENNVTSEIVKSHELEIRTLANLSSLEVLLKGEHAAPPGSAVEAVNENLKVYLKVNRAINTEAEQEKIRNKIDELQKNFSGEGMGSVAEEQSLIEQVLIQEELKLYAEDGSVDIKGNPPLKNITGNWKACPFILGNECCERLAFYGIAINLITYLTTKLHQGNVSAARNVTTWQGTCYITPLIGAVLADAYLGRYWTIACFSSIYFIGMSALTLSATVPYLKPADCVGDSCPSPTRTQNITFFPGLYLIALATGGIKPCVATFGADQFDDNDSSERVRKSSFFNWFYFCINIGSFGSSGLVLVQEDIGWGLGFGIPTIFMGLAIICFFFGTPLYRFQKPRGSPITRICQVLVASFRKMNLEVPEDTTLLYETETQDLSYVVVQSRKLEHTDDYKYLDKAAVISAQEANSGEILSPWSLCTVTQVEELKILIRMLPIWASGIVFSSLHAQVSTMFVQQGRAMNCNIGSFKIPPATLGVFDCITVLVWVPLYDRFNVPLAKLITRTDNGFTVLQRIGIGLVISVFSIVSAAIVEKVRLGVVEKGTAVSLTVLWQVPQIFILGAAEVFYCVGQLEFFYGQSPESMRSLCCALGLLTNAFGSYLSSLLLTVVTYLTTLDGGDGWITDDLNEGHLDYFFWLLAGLSILNAVVYVFSAVNYKQKKAL</t>
  </si>
  <si>
    <t>Bol035883</t>
  </si>
  <si>
    <t>MAAMDPRKNGYAAPLNEQERDEDIEVGEVVEVQDNQSVASLKSNDSDLKKKTNDDDTKEKGGWTNALILLGNQGLATLAFFGVGVNLVLFLTRVMGQGNAEAANNVSKWTGTVYMFSLVGAFLSDSYWGRYLTCTIFQIIFVLGVSLLSFTSWFFLIKPKGCGDGNFTCDPPSSLGVGIFYLSVYLVAFGYGGHQPTLATFGADQFGENDKTSKAAFFSYFYFALNVGSLFSNTILVYFEDKGLWTLGFLVSLGAAIIALAAFLGPTKRYRYVKPCGNPLPRVAQVFVATVRKWSVVRPANHQELYEVEGPESAIKGSRKIFHSSKFLFLDRAAVITDDDRSGTRNNAWRLCSVTQVEEAKCVMKMLPIWLCTIIYSVIFTQMASLFVEQGDVMNASIGKFHIPAASMSVFDICSVLISTGIYRHVIFPYVRPTELMRMGIGLIIGIMAMVAAGLTEIQRLRRIVPGQAESELTILWQIPQYVLVGASEVFMYVGQLEFFNGQSPDGLKNLGSSLCMASMALGNYVSSMMVNIVMAITARGKSHGWIPEDLNEGHMDRFYFLIAVLAAIDFVFYLVFAKWYQPISHDEDSIKGTGVKRKAISELDQV</t>
  </si>
  <si>
    <t>Bol034906</t>
  </si>
  <si>
    <t>MSISNADSETGTTLSYGVVEGSVDFRGKPSLRFSSGGWRSSGFIIGAEVSEKFAYFGVASNLITYFTAQLGESTAAAASNVNLWLGTAAFLPLIWGSIADSFLGRFRTILFTSSLYILGLGLLTFSATIPSACKDQETLVSCVSQFKVTIFFCALYLIALGEGGFKACLRAFGADQFDEQDPIESKAKSSFFNWLYFAISFGILATRLVSNYVQENLSWALGFGIPCVSMMISLFFFLLGTNTYRFSTGGEVRQGRKHNNPFVRIGRVFVAAAKNRRETSSETLLFPHESSKQYRFLDRAAISCDSAEVEEAKSVLSLVPVWMCCLVFGIVYAQSPTFFTKQGATMDRSISSTFSVPAATLQGFISVSILVFIPIYDRVLVPIARSITHKPAGITTLQRITTGIFLSILSMVIAALVEMKRLKTARDHGLVDSPNATVPMSVCWLIPQYVLYGVSDVFTMVGLQEFFYGQIPVELRSLGLSMYLSVIGIGNYLSSFMVSVIEKTTSQPGQASWFDNNLNQAHLDYFYWLLACLSSISFVSLVYFAKSYVYNSPK</t>
  </si>
  <si>
    <t>Bol032953</t>
  </si>
  <si>
    <t>MGLKDTKDGTSLPRSSPCFSRATRPPPEMHAVNSYNPKSTSDSLSDGEKVEKKPGGWRAVTFILGNETLERLGTIGLLSNFMVYLTRVFHLEQVDASNVINIWSGFTNLTPLVGAFISDAYVGRFKTIAFASFATLLGLVTLTLTASLPQLHPATCNSKDPVSCGGPNKLQFGILLLGLGFLSIGSGGIRPCSIPFGVDQFDQRTEEGIKGVASFFNWYYMTFTIVLLITQTVVVYIQDQVSWVIGFSVPTGLMACAVVMFFAGMKLYVYVKPEGSIFSGIAQVVVAARKKRKMKLPEEDDGTVTYYDPPVKESVLSKLHHSNQFRFLDKAAVIIEGDLTPEGVPANKWRLCSIQEVEEVKCLIRIVPVWSAGIISLAAMSQQGTFTVSQALKMDRHMGPNFEIPAGSLSVISLLTIGVFLPLYDRVLVPFLRRITGHKSGITLLQRIGTGIVFAILSMIVAGLVERKRRIRSINAGDPTGMTPMSVFWLSPQLILMGLCEAFNIIGQIEFFNSQFPEHMRSIANSLFSLSFAGSNYLSSLIVTTVHRFSGGHDRPDWLNKNLNAGKLDYFYYLIAVLGVFNLVYFWYCARGYRYKDGLQMGDFEENKSFSDVEMSSKI</t>
  </si>
  <si>
    <t>Bol032092</t>
  </si>
  <si>
    <t>MTVEEVGDDYTKDGTVDLRGNPVRRSIRGRWKACSFVVVYEVFERMAYYGISSNLVIYMTTKLHQGTVNSSNNVTNWVGTSWLTPILGAYVADAHLGRYITFVISCAIYFSGMLVLTLSVSIPGIKPPECSTANAEDCKKASVLQLAVFFGALYTLAIGTGGTKPNISTIGADQFDVFDPKEKTQKLSFFNWWMFSIFFGTLFANTVLVYVQDNVGWALGYGLPTIGLAISISIFLMGTPFYRHKLPTGSPFTKMARVIVASLRKAKEPMTHDVAHFHELPSLEYERKGAFPIQPTPSLRFLDRASLKSGTTHKWNLCTITEVEETKQMLRMLPVLFITFVPSMMIAQINTLFVKQGTTLDRKITGNFSIPPASLGGFVTLSMLISIVIYDRVFVKLTRKFTGNPRGVTLLQRMGIGLVFHIVIMIVASGTERYRLNVAAEHGLIHQTKVELPLTIFALLPQFVLMGMADSFLEVAKLEFFYDQAPESMKSLGTSYSTTSLAVGNFMSSFLLSTVSEITKKRGRGWILNNLNESRLDYYYLFFAALNLVNFVLFLVVVRFYVYRAEVTDSVDVKEVQMKVKDVKENE</t>
  </si>
  <si>
    <t>Bol015711</t>
  </si>
  <si>
    <t>MDVSDSHSQKSSPHSILDAEKVEKKPGGWRAVTFILGNETLERLGTIGLLSNFMVYLTRVFHLEQVDASNVINIWSGFSNLTPLVGAFISDAYVGRFKTIAFASFATLLGLVTLTLTASLPQLHPETCNSKDPVSCGGPNKLQFGILLLGLGFLSIGSGGIRPCSIPFGVDQFDQRTEEGIKGVASFFNWYYMTFTVVLIITQTVVVYIQDQVSWIIGFSVPTGLMACAVVMFFAGMKLYVYVKPEGSIFSGIAQVVVAARKKRKMKLPAEDDGTVTYYDPPVKDSVLSKLHHSNQYRFLDKAAVIIEGDLTSEGVPANKWRLCSIQEVEEVKCLIRIVPVWSAGIISLAAMTQQGTFTVSQALKMDRHIGPNFEIPAGSLSVISLLTIGVFLPLYDRVLVPFFRRITSHKSGITLLQRIGTGIVFAILSMIVAGLVERMRRMRSINAGDPTGMTPMSVFWLSPQLILMGLCEAFNIIGQIEFFNSQFPEHMRSIANSLFSLSFAGSNYLSSLIVTTVHKFSGGHDRPDWLNKNLNAGKLDYFYYLIAVLGVFNLVYFWYCAQGYRYKVGLQMGGFEEDKSFSDVEMSSKKQLK</t>
  </si>
  <si>
    <t>Bol005102</t>
  </si>
  <si>
    <t>MEAAKVYTQDGTVDLQGRPVLASKTGRWKACSFLLGYEAFERMAFYGIASNLVNYLTTRLHEDTISSVRNVNNWSGAVWITPIAGAYIADSYIGRFWTFTASSLIYVLGMILLTMAVTVKSLRPTCANGVCNKASSLQIAFFYTSLYTIAIGAGGTKPNISTFGADQFDNYSVGEKKQKVSFFNWWMFSSFLGALFATLGLVYIQENLGWGLGYGIPTVGLLVSLVVFYIGTPFYRHKVIKSDNIAKDLVRVPIVAFKNRKLQCPSDILELHELDSHYYKSTGKRQVHHTSTFRFLDKAAIKSCSRESPCTVTKVEVAKRVLGLTLIWLVTLIPSTLWAQVNTLFVKQGTTLDRKLGSDFQIPAASLGSFVTLSMLVSVPMYDQYFVPFMRKKTGNPRGITILQRLGIGFVIQIVAVAVASAVEVKRMRVINEFHITSPKEVVPMSIFWLLPQYSLLGIGDVFNAIGLLEFFYDQSPEEMQSLGTTFFTSGIGLGNFLNSFLVTMIDKITSKGGGKSWIGDNLNDSRLDYYYGFLVVISVVNMGLFLLAASKYVYKSDDTKEFGGGCVQMEAKALDTSPLTI</t>
  </si>
  <si>
    <t>Bol011219</t>
  </si>
  <si>
    <t>MENPPDQTESKEMMLPPRTRRPKGGLLTMPFIIANEGFEKVASYGLLQNMILYLMSDYGLGVVKGQTVLFMWVAATNFMPLVGAFLSDSYLGRFLTIAIASLSSFLGMVLLWLTAMLPQVKPSPCIASAGTNCSSPAATSSQLALLYSAFALISIGSGGIRPCSLAFGADQLDNKENPKNERVLESFFGWYYASSSVAVLIAFTVIVYIQDHLGWRIGFGIPAILMLLASIVFAFASPLYVKRNVTKSLFTGLAQAAVAAYVNRKLMLPGQSDSYGCYHHLKDSELKAPSDKLRFLNKACVIRNRDEDIGSDGLALNPWRLCTTDQVEELKALVKVIPVWSTGIMMSINVSQNSFQLLQANSMDRRLSNDSTFKIPAGSFGMFTIIALISWVVLYDRAILPLASKIRGRPVRINVKIRMGLGLFISFLAMAVSATVEHYRRRTAISQGLANNATATVNISAMWLVPQYVLHGLAEALTGIGQTEFFYTEFPKSMSSIAAALFGLGMAVANILASVILNVVKNSSKKGGVSWIEDNINKGHYDYYYWVLAIMSFVNVIYYVACSWSYGPTVDQVRNDKVNGVREEEEDEVVKIN</t>
  </si>
  <si>
    <t>Bol020391</t>
  </si>
  <si>
    <t>MADLVSGDAEGQASGDQGSKRGGWITLPFMIGTILGLSIAFFGSILNLIVFLIEEFNIKSIAAAIFNGCLAMFPVIAAILADSFFGNIPVISASALISLLGIFLLTIIASLDYLRPRPCETGSVLCQSPSKFQLGILYAALTLVATGTAGTRTTLLSVGANQYETPKDQGSFFNWYFLTASTGTIISATAIIYTQDNAGWKLGFGLCAAANLISFIIFISGKWLYKHDKPAGSPFTSLIRVLVSAIVKRKAVISSKEEVYYHGGLGEKDKNSAVMPSKSFGFLNRAALKTEGESGDTINNMWRQFSVQEVEDFKSVLRILPLWLAIILVSIPSVIQTSLMVLQALVTDRALGPHFKVPAGSVQVIAVISLCIFIIINNWFIYPMYQQLTNKPLTPLQKMGIGQVFIILNLAISAVVEAKRLKTVDSEDLMSVLWLFLPLVIIGIGDAFQLPANAEFFYGAFPDSLRNTAISLTSLAIGISFYLSTALIDLIQRTTEWLPNDINHGRVDNVYWVLVIGVVLNLGYFLVCSWFYSYKTLKDERAYLEVATLLEA</t>
  </si>
  <si>
    <t>Bol038058</t>
  </si>
  <si>
    <t>MGSVEEEQLLIEQGLIQEELKLYAEDGSVDINGNPPLKHRTGNWKACPFILGNECCERLAYYGIAINLITYLTAELHQGNVSAARNVTTWQGTCYITSLIGAVLADAYWGRYWTIASFSSIYFIGMSALTLSATVPYLKPSDCIGDFCPSPTTPQYLTFFLGLYLIALATGGIKPCVSSFGADQFDEKDPGERVRKSSFFNWFYFCINTGAFGSFLLVLVQENIGWGLGFGIPTVFMGLAIISFFFGTPLYRFQKPKGSTITRICQVLVASFRKTNLKVPEDTTLLYETETQELIVASRKLEHTDDYKYLDKAAVLSLEEANSLFFNPWSLCTVTHVEEVKILIRMLPIWASGIIFSSLYAQATTMFVQQGRAMNCNIGSFKIPPATLGVFDCITVLIWVPLYDRFNVPVTKLLTSSDNGFTVLQRMGIGLFISIFGIATAAVVEMVRLGMAETGTDASLTVFWQVPQIFIFGAAEVFYFVGQLEFFYGQSPDSMRSVCSALGLLANALGSYLSSLILTVVTYFTTKDGGDGWITDDLNEGHLDYFFWLLAGLSTLNALVYVFSAVNYKQKITS</t>
  </si>
  <si>
    <t>Bol019480</t>
  </si>
  <si>
    <t>MENPTNETEAKQIQLNGEKKPKGGIITMPFIIANEAFEKVASYGLLPNMIMYLIRDYRFGVAKGTNVLFMWSAATNFTPLLGAFLSDSYLGRFLTIAIASLSSFLGMVLLWLTAMLPQVKPSPCDPTAAGNHCGSATASQLALLYTAFALISIGSGGIRPCSLAFGADQLDNKENPKNERVLESFFGWYYASSAVAVLIAFTGIVYIQEHLGWRIGFGVPAVLMLIAAFLFVLAFPLYVRRNVSKSLFTGLAQVVVAAYVNRKLSLPNQQDSSITYYHMKDSELKAPSHKLRFLNKACLISNREEEIGSDGFALKPWRLCTTDKVEELKALIKVIPIWSTGIMMSINTSQSSFQLLQATSMDRRLSRHGSFQVPAGSFGMFTIIALAMWVVLYDRAVIPLASKIRGRPFRLSVKLRMGLGLFMSFLAMAISAMVETLRRKKALSQGYANNANAIVDISAMWLVPQYVLHGLAEALTAIGQTEFFYTEFPKSMSSIAASLFGLGMAVASLLASVILNAVNELTSRNGEDSWVSDNINKGHYNYYYWLLAIMSFINVIYYMICSWSYGPLVDQVRNGRVNGVREEEELLDIVRKGFEKEDLRGVVKTN</t>
  </si>
  <si>
    <t>Bol020904</t>
  </si>
  <si>
    <t>MMKKEEEEETRDGTVDYYGRPSIRSNSGKWVAGIIILVNQGLATLAFFGVGVNLVLFLTRVLQQNNADAANNVSKWTGTVYIFSLVGAFLSDSYWGRYKTCAIFQVIFVIGLSSLSLSSYMFLIRPKGCGDEVTPCGTHSTMEITMFYLSIYLIALGNGGYQPNIATFGADQFDEEHPKEGYSKIAFFSYFYLALNLGSLFSNTILGYFEDEGMWALGFWASTGSAILALILFLVGTPRYRNFKPTGNPLSRFCQVLVAATKKSSMEAPSRGREEMYDEDRQGKNASGDTGRRIVHTDEFKFLDRAAYITARDLDDKKQGGVNPWRLCPVTQVEEVKCILRLMPIWLCTIIYSVVFTQMASLFVEQGAAMKTTVSDFKIPPASMSSFDILSVALFIFIYRRVLEPLANRFKKKDGTKGITELHRMGIGLVIAILAMVAAGVVECFRLKYADKSCTHCDGSSSLSIFWQVPQYSLIGASEVFMYVGQLEFFNAQTPDGLKSFGSALCMMSMSMGNFVSSLLVTMVVKISTEDHMPGWIPRNLNKGHLDRFYFLLAALTSIDLVVYIACARWYKCIKLEAKDEMQDMVSDDDSDDYEEPMKDSRV</t>
  </si>
  <si>
    <t>Bol030729</t>
  </si>
  <si>
    <t>MEAEKTEKKITEEEDDESKIIYRGWKVMPFIIGNETFEKLGIVGSSSNLVIYLTTVFNMKSITAATVVNIYSGTSNFGTIVAAFLCDSYFGRYKTLSVAMIACFLGSVAMDLTAVINQLHPAKCAKEIGSVCKGPSIVQIMFLAGAMVLLVIGAGGIRPCNLPFGADQFDPKTKEGKRGIESFFNWYFFTFTFAQMVSLTVIVYVQSNVSWSIGLAIPAILMFLGCLIFFSGSKLYVKVKPSGSPIHSITRVIVVAIKKRKLNLVGSMYTHTAKDFRNSKLSHTEQFRFLDKAAIQTPEDKLNIDGSPADPWKLCSMQQVEEVKCVIRVLPVWLSAALFYVAYIQQTTYTIFQSLQSDRHVGSKSFQIPPATYTVFLMLGMTIFIPIYDRVLVPFLRKYTGRDSGITQLQRVGAGMFLCITSMMVSAIVEQRRRTVALTRPPLGFALRKGAISSMSGMWLIPQLVLMGVGDALAGVGQMEFYYKQFPENMRSFAGSLYYCGIGLASYLSSFLLSAVHNITEGSLGGNWLPEDLNKGRLEYFYYFVAGMMTINFAYFLLVSHWYRYKDVVAKDNDIDKVSV</t>
  </si>
  <si>
    <t>Bol024931</t>
  </si>
  <si>
    <t>MERKPFEVETTKTDEDQKPYSAVDGGGSDSVDSFDEDQKKLVYRGWKVMPFIIGNETFEKIGIIGTLSNLLVYLTQVFNLKKYTAATIINAFSGTINFGTFLAAFLCDTYFGRYKTLSVAVVACFLGSLAILLTAAVPGLHPTPCGTKSSCEGPGAGQILFLMLGLALLVVGAGGIRPCNLAFGADQFNPKSESGKKGINSFFNWYFFTFTFAQIISLTLVVYIQSNVSWTIGLSIPVGLMFLACVIFFAGHKLYVKVKASGSPLAGIARVIAAAISKRGLKPVKQPWVDLYNHIPRNYANLTLKYTDQFRFLDKAAIMTPEDKLNSDETASDPWKLCTMQQVEEVKCIIRVIPIWFACAIYYLAISIQMTYPVFQAQQSDRRLGTGGFKIPAATYVVFLMTGMTVFIIIYDRVLVPSLKRVTGLDTGITLLQRIGAGIFFAVLSLLVSGFIEERRRSIALTKQTLGMEPRTGEISSMSAMWLIPQLVLAGIAEAFTAIGQMEFYYKQFPENMRSFAGSIFYVGAGVSSYLASFLISTVHRTTEHSPSGNWLAEDLNKAKLDYFYFMLTGLMFVNMVYFLIMAKFYRYKGSDDKVISAIETNEDETKQKQEKNSV</t>
  </si>
  <si>
    <t>Bol015118</t>
  </si>
  <si>
    <t>MVATVITAIFPGSVFVLIFTNTATFLGSLKSYVREEDAAGYYAYVEGGGDRSVAVKRSGKVQSDENPKDWPWPFQEEVKLYAEDGSVDINGNPPLKQKTGNWKACPFIFANECCERLAYYGIAKNLITYFTNELHETNVSAARHVMTWQGTCYITPLLGALIADAYWGRYRTIACFSAIYFSGMVALTLSASVPGLKPGECVGSICPPATMPQQAVLFSGLYLIALGTGGIKPCVSSFGADQFDQTDPSERVRKASFFNWYYFSINVGAFVSSTLLVWVQENCGWELGFMIPTVFMGLATASFFFGTPLYRFQKPRGSPITRACQVLVAAYRNMNLKLPEENHTPLSEVTDGYKFLDKAAMISEEDTIHDPWKLCTVTQVEEVKIILRLFPIWSSGIIFSVLHSQIYTLYVQQGRSMQRTIGSFEIPPATLGMFDTASVLITVPIYDRLIVPFVRRFTGLAKGFTDLQRMGIGLFVSVLSLAVAAIVETVRLRLSREIGDMTIFWQVPQYFLMGTAGVFFFVGRIQFFYEQSPDTMRSLCNAWALLTTTLGNYLSSMIVTAVACLSGKDDGWIPSDNLNNGHLDYFFWLLVCLGSVNIPVFVFFSVRYTQKKV</t>
  </si>
  <si>
    <t>Bol032093</t>
  </si>
  <si>
    <t>MTVEEVGDDHTKDGTVDLQGNPVRRSIRGRWKACSFLVVYEAFERMAYYGISSNLVIYMTTKLHQGTVKSANNVTNWVGTVFLTPILGAYVADAHLGRYRTFVISSTIYFLGMLVLTLSVSIPGIKPPDCSMANAEDCEQTSILQLAVFFGALYTLAIGTGGTKANISTIGADQFDETDPKEKIQKMSFFNWWMFSIFFGTLFANTVLVYVQDNVGWGWGYGIPTLGIAISIFVFLLGTPFYRHKLPTGSPFMKMTRVIVASFRKANAPMARSLTQFHELPSMEYERKGTFPIQPTKSLRFLDRASLKTGTTDQWNLCTITEVEETKQMLNMLPAMFATFVPSATVAQVSTLFVKQGTTLNARIAGNFSIPPASLTAFVTVSILISIVLYDRVFVKVTRKFTGNPRGITLLQRMGVGMIFHILLMTVACFTERYRLKVAADHGLVHQKGVKLPLSIFVLLPQFVLMGIADAFLEVAKLEFFYDQAPECMKSLGASYSLTSLGIGNFLSSFLLSTVSKITKKRGRGWILNNLNESS</t>
  </si>
  <si>
    <t>Bol013180</t>
  </si>
  <si>
    <t>MPFIIGNETFEKLGIVGSSSNLVIYLTTVFNMKSITAATVVNIYGGTSNFGTIVAAFLCDSYFGRYKTLSFAMIACFLGSVAMDLTAVINQLHPAKCAKELGTVCKGPSIGQIMFLAGAMVLLVIGAGGIRPCNLPFGADQFDPKTKEGKRGIESFFNWYFFTFTFAQMVSLTLIVYVQSNVSWSIGLAIPAILMLLGCIIFFAGSKLYVKVKASGSPIHSITRVIVVAIKKRRLKLVGSSSEGLYNYIAKDFKNSKLSHTKQFRCLDKAAIQTPDDKLNIDGSPANPWNLCSLQQVEEVKCVIRVLPVWLSAALFYLAYIQQTTYTIFQSLQSDRRLGSGSFKIPAATYTVFLMLGMTIFIPIYDRVLVPFLRKYTGRDGGITQLQRVGAGLFLCITSMMVSAAVEQHRRNVALTRPPLGFAPRKGAISSMSGMWLIPQLVLMGIADALAGVGQMEFYYKQFPENMRSFAGSLYYCGIGLASYLSSFLLSAVHDVTEGSSGGNWLPEDLNKGRLEYFYYFVAGMMTLNFAYFLLVSHWYRYKDVVVKDKDMDKSCDEFDKVSV</t>
  </si>
  <si>
    <t>Bol044846</t>
  </si>
  <si>
    <t>MEVEKAEKNITGEDDDDDSKLIYRGWKVMPFIIGNETFEKLGIVGSSSNLVIYLTTVFNMKSITAATVVNIYGGTSNFGTIVAAFLCDSYFGRYKTLSFAMIACFLGSVAMDLTAVINQLHPAKCGKEIGSVCKGPSIGQIMFLAGAMVLLVIGAGGIRPCNLPFGADQFNPKTKEGKRGVDSFFNWYFFTFTFAQMVSLTLIVYVQSNVSWSIGLAIPAILMLLGCIIFFAGSKLYVKVKASGSPIHSITRVIVVAVKKRRLKLIGSSSEGLYNYIAKDFKNSKLSHTNQFRFLDKAAIQTPDDKLNIDGSPADIWKLCSVQQVEEVKCVIRVLPVWLSAALFYLAYIQQTTYTIFQSLQSDRRLGSGSFQIPAGSYMVFLMLGMTIFIPIYDRVLVPFLRKYTGRDGGITQLQRVGAGLSLCITSMLVSAAVEQHRRTVALTRPTLGVAPRKGAISSMSGMWLIPQLVLMGIGDALAGVGQMEFYYKQFPENMRSFAGSLYYCGIGLASYLSSFLLSAVHNITEGSSAGNWLPEDLNKGRLEYFYYFVAGMMTLNFAYFLLVSHWYRYKDVVAKDNDMDKSSNEVDKVSV</t>
  </si>
  <si>
    <t>Bol024088</t>
  </si>
  <si>
    <t>MERKPFDVETTEDHKAYSSVDGGGSDSVDSFEDEQKKLVYRGWKVMPFIIGNETFEKIGIIGTLSNLLVYLTSVFNLQSVTAATIINAFSGTINFGTFLAAFLCDTYFGRYKTLSVAVIACFLGSLVILLTAAVPGLHPIPCGTQSSCQGPSEGQIAFLLMGLALLVVGAGGIRPCNLAFGADQFNPKSESGKKGINSFFNWYFFTFTFAQIISLTLVVYIQSNVSWTIGLSIPVGLMFLACVIFFAGHKLYVKVKASGSPLAGIGHVIAAAIKKRGLKPVKQPWIDLYNHIPPNYANSTLKYTDQLRFLDKAAIMTPEDKLNSDGTASDPWKLCTMQKVEEVKCILRVIPIWFACAIYYLAISMQMTYPVFQALQSDRLLGSGGFKIPAATYVVFLMSGMTVFIIIYDRVLVPSLKRVTGLDTGITLLQRIGAGIFFAVLSLLVSGFIEERRRTFALTRPTLGSEPRTGEISSMSAMWLIPQLVLAGVAEAFVAIGQMEFYYKQFPENMKSFAGSIFYVGGGVSSYLASFLISTVHRTTEHSPTGNWLAEDLNKAKLDYFYFMLTGLMFVNFLYFLLMARWYRYKGTHDEVSYVVDTVDEETKQQDKNSV</t>
  </si>
  <si>
    <t>Bol040085</t>
  </si>
  <si>
    <t>MVWSHSPNQLHVTLFFVSLYLIAIGQGGYKPCIKVFGADQFDENDVNESKAKSSYFNWLMFGNCVSISTTLFISTYIQEKVSWSLGFGIQCVAMLLALFLFLLGTKTYRFSTTRGGKNNPFARIGRVFMEAVKNRRQDHLSLGNTSESLPLLPHQSFEQFRFLNRAAISCDLAEIEETKAVLKLVPIWMSCLVYAIVNAQASTFFIKQGATMDRSISPGFLVPSATFQSFINISIVIFIPIYDRLLVPASRSFTQIPSGITMLQRIGTGIFLSIIAMVVAALVETKRLQTAKDDLTIPMSVWWLVPQYVIYGVADVFTMAGLQEFFYDQVPSELRSVGMALNLSIFGAGNFLSSFMISVIDRVTSQPGQTSWFDNNLNKGHLDYFYWLLASLSLIGLAFYLWFTKSYVYNRPNTF</t>
  </si>
  <si>
    <t>Bol040086</t>
  </si>
  <si>
    <t>MATTAETPLLEEHVMDAVDHDGLVADRSNTGRWTAAWFIIGEITSYSGMALLTLSALLVPITSENKEVASASPSSLLNVLFFFSLYLVAIGQSGHKPCVQAFGADQFDEKDTREKRDRSSFFNWWYLSMSAGICLAIVVVVYIQEAVGWALGFGIPCVFMVISLVLFVAGRRNYRYSKSRHEKENNPFTRIGRVFFRACKNRRLSQVQTELEENPSHGSPEKLRFLRKALLTPHASTEEDNVCSVSVGDVEDATALVRLIPVWLTTLGYALPYAQYMTFFTKQGATLERAIFPGVKIPSASLQVLIGIAIVLFVPIYDRVLVPFARSITKDPCGITTLKRIGAGMVLATFTMVVAALVESKRIQTAKEYGLIDQPGTTVPMSIWWLVPQYLMLGLADVLTLVGMQEFFYSQVPTELRSIGLALYLSALGVGCLLSSLLVSVIDLVTGGDAGNSWFNSNLNRAHLDYFYWLLAVISAVGFSVFLFVSKSYVYRRVDGV</t>
  </si>
  <si>
    <t>Bol028440</t>
  </si>
  <si>
    <t>MDQKVRQFEVCTQDGSVDRHGNPAIRAKTGKWLSAILILVNQGLATLAFFGVGVNLVLFLTRVMGQDNAEAANSVSKWTGTVYIFSLLGAFLSDSYWGRYKTCAIFQGSFVVGLVMLSLSTAALLLEPSGCGVEESPCKPHSTFKTVIFYLSVYLIALGYGGYQPNIATFGADQFDADDSVEGHSKIAFFSYFYLALNLGSLLSNTVLSYFEDQGDWPLGFWASTGSAFAGLVLFLTGTPKYRHFTPRESPWSRFCQVLVAATRKAKIDVNYEDMNLYDSETQRTGDKKILHTSGFRFLDRAAIVTPDDDAEKVESGSTYNPWRLCSVTQVEEVKCVFRLIPIWLCTILYSVVFTQMASLFVEQGAAMKTNIKDFKIPASSMSSFDILSVAFFVFAYRRFLDPLFARLNKTEPNKGLTELQRMGIGLVIAIMAMISAGIVEIYRLKHKETASNSSSLSIFWQVPQYMMIGASEVFMYVGQLEFFNSQAPTGLKSFASALCMASISLGNYVSSLLVSIVMSISTRDDLPGWIPGNLNKGHLDRFYFLLAGLTAADFVVYLVCAKWYKYIKSEASFSESTSEEEV</t>
  </si>
  <si>
    <t>Bol031636</t>
  </si>
  <si>
    <t>MDVHDLSEEAKRGLHMYEESSDDLVVDFRGRPCRQDKHGGTRAALFVLGLQAFEMMAIAAVGNNLITYVFNEMHLPLSKAANLVTNFIGTVFLLSLLGGFLSDSYLESFRTMLVFGVIEISGFILLSVQAHLPQLRPPECNMKNTTTHCLEANGYKAATLYAALCLVALGSGCLKPNIISHGADQFQRKDLRKLSSFFNAAYFAFSMGQLIALTLLVWVQTHSGMDIGFGVSAAVMAAGMISLAAGTNFYRNKPPRGSIFTPIAQVFVAAITKRKQICPSNPNTLHQPSTDLVGVKPLLHSNKFRFLDKACIKTQGKARESPWRLCTVEQVHQVKILLSVIPIFACTIIFNTILAQLQTFSVQQGSSMDTHITKTFQIPPASLQAIPYIILIFVVPLYETFFVPLARKLTGNDSGISPLQRIGTGLFLATFSMVAAALVEKKRRESFLEQNVTLSIFWIAPQFLIFGLSEMFTAVGLVEFFYKQSSQSMQSFLTAMTYCSYSFGFYLSSVLVSTVNKVTSSNGSWTREGWLGDNDLNKDRLDLFYWLLASLSFVNFFNYLFWSRWYSFCPSATHHRAEVNSLEDVEDGANKDSKMEKPRI</t>
  </si>
  <si>
    <t>Bol018722</t>
  </si>
  <si>
    <t>MERKPFEVETTEDHKPYSDGGGSDLTSTVDSSGDEQKKLVYRGWKVMPYIIGNETFEKIGIIGTLSNLLVYLTQVFNLKKYTAATIINAFSGTINFGTFFAAFLCDTYFGRYKTLSVAVIACFLGSVFILMTAAVPGLHPTPCGTKSSCQGPNGGQVLFLLLGLALLVVGAGGIRPCNLAFGADQFNPKSESGKKGINSFFNWYFFTFTFAQIISLTLVVYIQSNVSWTIGLSIPVGLMFLACVIYFAGHNLYVKVKASGSPLAGIARVIAAAIKKRGLKPVKKPCSDLYNHIPPNYANSTLKYSDQFRFLDKAAVMTPDDKLKPDGTASDPWNLCTMQQVEEVKCIVRVIPIWFACAVYYLAITLQMTYPVFQALQSDRRLGSDGFKIPGGTYVVFLMSGMTVFIIFYDRVLVPSLRRVTGLDNGITLLQRIGSGIFFALLSMLISGFVEERRRAIALTKPTLGIEPRAGEISSMSAMWLIPQLVLAGIAEAFAAVGQMEFYYKQFPENMKSFAGSIFYVGAGVSSYLASFLISTVHKTTEHSRSGNWLAEDLNKGKLDYFYFMITGLMFVNMGYFLLMAKFYRYKVTNDEANSVIKTYEEETKENQQQDKSYV</t>
  </si>
  <si>
    <t>Bol030419</t>
  </si>
  <si>
    <t>MAGGGKRRGLSKSCALLIVMAGIERFAFKGVASNLVTYLTDVVKMSNSRAATTVNTWSGFTFMLPLFSAPFADSYGDRFFTILASSSLYFVGLVGLTLTAFAGSRSTTKTISIFFLYTSLSLVALGLGVLNPSLQAFGADQLDHDLGHDHEQDQEPSSENKEVESDRKSQFFQWWYFGVCAGSLLGVTVMAYIQDTFGWVLGFAIPTGSMLLLIFLFLCGCGVYVYADQGSHLKSRPFQRIFDTIKGVVTRRSKITLENNHDLNAMELELQGKPLCNCSNTEATTTTTNTSTKSLAGDESSKTGLSSLKTIKLLLRLLPIWTMLLMFAVIFQQPATFFTKQGMAMKRNIGPNFKIPPATLQSTITLSIILLMPLYDKVLIPMAKKISKNEKGITVMTRMGIGMFLSIIAIVIAALVERKRLKISKEMKTSPNTTEPLSIFWLLPQYILLGISDIFTVVGMQEFFYSEVPVRMRTMGFALYTSVFGVGSFVSAALISVIESYTKSRGGKHNWFADDMSEARLDNYYWLLALTSAISFLMYIVICKYFKSSSDEDEDKCDETS</t>
  </si>
  <si>
    <t>Bol004380</t>
  </si>
  <si>
    <t>MEVLENAKNPNNSPERKRGGWIAISFILGNETLERMGTMGLSANFMAYLTKVFHMKLVDASNVFNLWLGLSNLAPLLGAIISDAYVGRFKTIAYASFFSLLGLMTVTLTAWLHQLHPPECNIHRPDSCNRPNKLQLGVLFLGLGFLSIGSGGIRPCSIPFGVDQFDQRTEKGLKGMASYFNWYYLTFSIVLIVSHTVIVYIQDNISWTVGFSIPTGLMACSIVLFFVGMRFYVYVKPKGSAFSSIARVILAARKKRNLKLPVEDDGTVEYYDPPLKPGVLSKLPLTNQYKFLDKAALITEGDLTSAGVPVNKWRLCSVQEVEEVKCLIRIIPVWSAGIISVVTMSTQVTFIVPQAMKMDRHMGPHFEIPAGSVSVISFITIGIWLPIYDRVLVPSLWRIRKFRLTLLQRMGIGIVFGIMSMFTAAIVERARRIQASKMTQMSVFWLAWQLVLMGLSESFNYIGQIEFFNSQFPEHMRSLANSLFPLSFAASHYLISLLLTTVHKFSGGKNKPDWLDNDLDKGRLDYFYYMIAGLGVVNLVYFWYCARSYQYKAGSQIEDLAEEKSLVD</t>
  </si>
  <si>
    <t>Bol034907</t>
  </si>
  <si>
    <t>MLIAGDELGNTLPPGNLAVRSSFGGWKSARLIIFVEMAEQFASYGISSNLITYLTGPLGESAAAAAANINAWCGTEAFLPLLWSSVADSFLGRFRTIIISSSLYILGLGLLSFSAMIPSHSKDSNQLQVTLFFISLYLIALGQGGFSPCIKVFGADQFDGNDLKELKAKSSFFNWLMFGSCVSILTTRLISSYIQENLSWSLGFGIPGASMLLALLLFLLGTKTYRFTTERRGNKNPFARIIRVFIEAVKNRRQPDLHIANPNETLLLVAHQSSKQFRFLDRAAVSCDLSEIEDAKAVLKLVPIWINCLVYSTVCSQIPTFFTKQGSTMNRYISPGILVPAATLQCVLSLAMVFFIPIYDRLLVPIARSFTQNPLGITTLQRIGAGMFLSNIAMVVAALVETKRLQTAQDDITTMMSVWWLVPQYAIYGVSYAFLTIGLQEFFYDQVPSELRSVGMALNLSIFGVGNFLSSFMISVIDKVTSQLCQTSWFDNDLNNARLDYFYWLLACVSSMGLASYLWFAKSYVYNRPNTF</t>
  </si>
  <si>
    <t>Bol021204</t>
  </si>
  <si>
    <t>MMAEGEKRRGLSKSCALLIVIAGIERYAFKGVASNLVTYLTDVVKMSNSRAATTVNTWSGFTFMLPLFSAPFADSYWDRFFTILASSSLYFVGLVGLTYTSFDGSRSTTKTISLYFLYTSLSLIALGLGVLNPSLQAFGADQLDHDLDHDHDHDTSLEVKSNRKSQFFQCWYFGVCAGSLLGVTVMAYIQDTFGWVLGFAIPTASMLLLILLFLCGSGVYVYADPGLDLKAKPFQRILEYIKGAVSRRSKITLVNDHDLNAMELELQEKPLCNCSNTASTTTSKTLANEKSCKNSFSSLETVKLLLRLLPIWTMLLTFAVIFQQPATFFTKQGMAMKRNIGSNFKIPPATLQSTITLSIILLMPLYDKILIPIAKKITKNEKGIPVMERMGIGMFLSIIAIVIAALVEKKRLMISKKMKTSPNSSDPLSIFWLLPQYILLGVSDIFTVVGMQEFFYSEVPVRMRTMGFALYTSVFGVGSFVSAALISVIESYTKSRGEKHNWFADDMSEARLDNYYWLLAFTSGISFLMYIVICKHFKSSRSGDDQ</t>
  </si>
  <si>
    <t>Bol019440</t>
  </si>
  <si>
    <t>MERKPLEVESTDHQKPPSAVYDGSVMAVDSVEEEVGETKVVYRGWKVMPFIIGNETFEKLGIIGTLSNLLVYLTAVFNMKSITAATIINAFSGTINFGTFVAAFLCDTYFGRYKTLTVAVIACFLGSLVILLTAAVPQLHPAPCGTALSCIGPSGGQIAFLLLGLGFLVVGAGGIRPCNLAFGADQFNPKSESGKRGIDSFFNWYFFTFTFAQILSLTLIVYIQSNVSWTIGLTIPVVLMFLACVIFFAGDKLYVKIKASGSPLAGIAQVIAVAIKKRGLKPTKEPWLNLYNYYPPKYANSKLKYTDQFRFLDKAAILAPEDKLEADGKPADPWKLCTMQQVEEVKCIVRVLPIWFAASIYYLTITQQMTYPVFQALQSDRRLGSRGFVIPAATYVVFLMTGMTVFIIFYDRVLVPTLRRITGIDTGITLLQRIGTGIFFAFVSLIVSGFVEERRRTFALTKPTLGMAPRKGEISSMSAMWLIPQLALAGIAEAFGAIGQMEFYYKQFPENMRSFAGSIFYVGAGVSSYLGSFLIAMVHRTTQNSAGGNWLAEDLNKGRLDYFYFMIAGILAVNFAYFLVMSRWYRYKGSDDEVTTYETNGDAIKQQDKNTV</t>
  </si>
  <si>
    <t>Bol010422</t>
  </si>
  <si>
    <t>MTQNVFNKWTLSTLTDVEEVKQIVRMLPIWATCILFWTVHAQLTTLSVAQSETMDRHIGSFEIPPASMAVFYVGGLLLTTALYDRVAIRLCKKLFNYPQGLKPLQRIGLGLLFAAMGMAVAALVEIKRLRTAHSHGPTVKTLPLGFYLLIPQYLIVGIGEALIYTGQLDFFLRECPKGMKTMSTGLLLSTLALGFFFSSVLVTIVEKFTDKAHPWIADDLNKGRLYNFYWLVAVIVTLNFLIFLVFSKWYVYKDKRLAELGIELEDEPDIPMGHA</t>
  </si>
  <si>
    <t>Bol034764</t>
  </si>
  <si>
    <t>MENPPDQTESKEMMLQPRITRPKGGLLTMPFIIANEGFEKVASYGLLQNMILYLMSDYGLGLVKGQNVLFMWVAATNFMPLVGAFLSDSYLGRFLTISIASLSSFLGMMVLWLTAMLPQVKPSPCVASTVTKCSSTAATSSQLALLYFAFALISIGSGGIRPCSLAFGADQLDNKENPKNERVLESFFGWYYASSSVAVLIAFTVIVYIQDHLGWRIGFGVPAILMLLAGILFVLASPLYVKRNATKSLFTGLAQVAVAAYVNRKLMLPGQNDSYGCYYHLNDSELKAPSDKLRFLNKACVTSNQEEDIGADGLALNPWRLCTTDQVEELKALVKVIPVWSTGIMMSINVSQNSFQLLQANSMNRRLSDHSTFKIPPGSFGMFTIIALIAWVVLYDRAILPLASKIRGKPVRINVKIRMGLGLFISFLAMAVSATVEHYRRRTAISQGLANNATATFPKSMSSIAAALFGLGMAVANILASVILNVVKNSSKKGGESWIEDNINKGHYDYYYWVLAILSFVNVIYYIVCSWSYGPTMDQLRNDKANGVRGEEHEEAVKLN</t>
  </si>
  <si>
    <t>Bol043559</t>
  </si>
  <si>
    <t>MDQEALLVGKATDQHPEKRTVSTISCILGIVSQALEKLAYYGLVPNMILYLTVEYGMGTTEAANILFLWSAATNFFPLICAFIADSYTGRFPLIGFGSSTSLLGMLSLWLAAMIQPKCDKSIDVCQPITPFQLFLLYSFFTLTSIGAGGVRSSCLAFAADQLQLNNTTRISTSALETLFNWYYFSVMLAYFLSESLLVFVQTKYGWQIGFGVSLASMALSVALFFAASPFYVKFKCEHGLVSGLFQVLVAAFRNQHVDLSSEEYIISYHQETGSSFSIPSQKLRYLNKACATSNPRQDQTLTGNSQNPWKLCTVQQVEDFKSLVNVLPIWSTGIILSLVTACQASFIVLQAKAMDRRTFIKGFEIPPGCYGVFMIISFVLFLVIYDLVVIPSVSWALKKPFRLGVMVRMGAGIAISVLCISTLAIVEYVRRKRAREEGGTLLSAMWLLPYMLLGGISEALISIAQNEFFYSELPKSMSSVATTLSGLNMAAASLVSSWIVTAVDTATCRTWIIEDINEGHLDYYYWLMTAFSLLNVVYFVWCSKAYA</t>
  </si>
  <si>
    <t>Bol034908</t>
  </si>
  <si>
    <t>MPITADDKLGNAAVRLSSGGWTSARIIIGKFLDRAGNACDLDEIEDAKAVLKLVPIWMTCLVYTIVFAQSPTFFTKQGATMDRSISQGILIPAATLQCVTSLSIIVFIPIYDRILIPFARSFTQNPSGITMLQRIGTGISLTILAMVVAALVETKRLQTAHEDTSVLMSVWWLVPQYVLYGVADVFTMTGLQEFFYDQIPSELRSVGMALNLGIYGAGNFLSSFMISVIDKVTSQHGQTSWFDNDLNQAHLDYFYWLLACLSFIGLACYLWFAKSYVYNRPTTF</t>
  </si>
  <si>
    <t>Bol019436</t>
  </si>
  <si>
    <t>MDEANRLSVWNGYVDWRNRPALRGYHGGMLAASFVLVVEVLENLAFLANASNLVLYLSTKMGFSPSGAANAVTAFMGTAFFLALLGGFLADAFFTTFHIYLVSAAIEFLGLLVLTVQAHEHSTEPWARVVLYVGLYLVALGVGGIKGSLPPHGAEQFDETTPSGRRQRSFFFNYFIFSLSCGALIAVTVVVWLEDNKGWSYGFGVSTAAILISVPVFLAGSRFYRLKVPSGSPITTLFKVLTAALYAKYKKRTSRNVVTCHTRNECKDNIAKGNGERDGSFLDEAVRERDSLPRPLRCTEEQVKDVKIVIKTLPIFMSTIMLNCCLAQLSTFSIQQASTMNTKLGSLTVPPAALPVFPVVFTMILAPTYNHLLLPLARKTTKTETGVTHLQRIGTGLVLSVVAMAVAALVEAKRKLVVKEVTCCSRINASSYSSSPLPITFLWIALQYVFLGSADLFTLAGMMEFFFTEAPSTMRSLATSLSWTSLAMGYYLSSVLVSAVNFFTGLNQDTPWLLGKNLNEYHLERFYWLMCVLSGINFLNYLFWARRYAYRSNQS</t>
  </si>
  <si>
    <t>Bol024974</t>
  </si>
  <si>
    <t>MSIPEEEVGLLEDLVNDSVDHRGNLAVRSSTGGWRSASLIIGVEVAERFAYVGIACNMITYLTEQLGQSTANAAVNVNTWIGTASTLPIIGAFLADAYLGRYRTILGSSLIYILGLGLLTLSASLTLMGSSENRKPSFLMNVLFFCSLYFVAIAQGGHKPCVQAFGADQFDSDHPKERLARGSFFNWWFLFLSGGIAISILVMVYIQSNVNWAFGFGIPCLFMVMALAIFFLGRKTYRYPKRTHEKNNNGFVRIGRVFFGAIKNRKLMNLNKAMLLGEEGVEPCSNMDVEDAKGLVRLIPIWITSMVSMIPYAQYSTLFTKQGVTVDRRILPGLEIPPATLLSFVSISVLISVPIYEHVFLPIARKITKKPNGITMLQRIGTGMMLTCVNMVLAALVEAKRLRIAEEHGLIDKPNVTIPMSIWWFVPQYMLVGMIEVFGLVGAQEFFYDQVPTELRSIGLAFSLSALGLSNFLSGLLIIVVDWATERDGGHSWFNNNLNRAHIDYFYWLLAASTAIAFFVFVFISRSYVYRRVDQV</t>
  </si>
  <si>
    <t>Bol024973</t>
  </si>
  <si>
    <t>MSIPEEEVGLLEDLVNDSVDHRGNPAVRSSTGGWRSACLIIASTLPIIGAFVADAYLGRYRTILGSSLIYILGLGLLTLSASLTLMGSSEERKPSILMNVLFFCSLYLVAIAQGGHKPCVQAFGADQFDSDHPKERIARGSFFNWWFLFLSGGIAVSILVMVYIQSNVNWAFGFGIPCLFMVMALAIFFLGRKTYRYPKRSHEKNNNGFVRIGRVFIVAFKNRKLISLKHSGQLEFLAKAMLLGEEGVEPCSNMDVEDAKGLIMLIPIWITSMLSMVPYAQYSTLFTKQGVTVDRRILPGFVIPPASFLSLVSISVLISVPIYEHVFLPIARNITKKPNGITMLQRIGTGMVLTCFNMVLAALVEAKRLQIAEEHGLIDKPDVTIPMSIWWFVPQYMLVGMIEVFGLVGAQEFFYDQVPTELRSIGLAFSLSALGLSNFLSGLLIIVIDWATESDGGHSWFNNNLNRAHIDYFYWLLAACTAIAFFAFVFISRSYVYRRVD</t>
  </si>
  <si>
    <t>Bol036561</t>
  </si>
  <si>
    <t>MIAHGADQFSHQSHPKQSKRLSSYFNAAYFAFSIGELIALSLLVWIQTHSGMDVGFGVSAAAMTMGLISLVSGTTYFRNKRPRRSIFTPIAQVVVAAILKRKLASPSDPKMLNGGHRVTSDVVHSSTLPYTPRLRFLDKACTKIQDTNTKESPWRLCTVTQVEQVKTLISLVPVLASTIVFDTILAFSVQQGSSMNTRLSNSFHIPPASLQAIPYIMLIFLVPLYDSLFVPFARKLTGHSSGIPPLTRIGVGLFLSTFSMVSAAFLEKKRRYSSVIDGRILSIFWITPQFLIFGISEMFTAVGLIEFFYKQTTMGMESFLMSLTYCSYSFGFYFSSVLVSIVNKITSTSADSKGWLGENDLNKDRLDLFYWLLAVLSLLNFISYLFWSRWNVKSLRNNNSNVVGDEKI</t>
  </si>
  <si>
    <t>Bol041353</t>
  </si>
  <si>
    <t>MADLVSGDIEVQHSGDPSSKCGGWITFPFIIDLDHVNGEPGSILCQSPSDLQLGILYVVLALVTTGTAGTRVALASAGANQYEKPKDQGTFFNCYFLMVNTGAIISATEIVYTQDNASWKLGFGLCAAANLISFVLFISRKRLYKHKKPMGSPFTSLVRVSRFYSEKKGCYLIQKRRLLPPWARTKEQEFCCSALQELQTEGESGDTTNSKWRLCSVQEVEDFKAVLRLLPLWLSIIFVSIPIAVQSSLMVLQALVMDRVFSPHLKVSAGSIQVIAIIFSCIFILMNNWLFYPMYHKLTNKVMTPLQKIGMGHVFTILSMAISAVVESKRLKTVQNEHLMSVLWLFPPFVILGISEAFQLPAHIELFYGEFPESLRNTATSLTSLVIGITF</t>
  </si>
  <si>
    <t>Bol023211</t>
  </si>
  <si>
    <t>MVHVSSHGAKDGSEEAFDYRGNPPDKSKTGGWLGAGLILGSELSERICVMGISMNLVTYLVGYLHISSAKSATIVTNFMGTLNLLGLLGGFLADAKIGRYKMVAIAASVTALGVLLLTVSTAIPSMRPPPCDDFRRLHHQCVEANGHQLALLYVALYTIALGGGGIKSNVSGFGSDQFDTSDPKEEKQMIFFFNRFYFSISLGSLFAVIVLVYVQDNVGRGWGYGISAATMVVAAVVLLCGTKLYRFKKPRGSPFTVIWRVGYLAWKKRNESYPSNPSLLNGYGNTTVPHTERLKCLDKAAVVTNEKDSWSVSTVTQVEEVKLVVKLIPIWATNILFWTIYSQMTTFTVEQATFMERKVGSFTVPAGSYSAFLILTILLFTSLNERVFVPLTRMITKKPQGLTSLQRIGVGLVFSMAAMAVAAVIENARREAEHQYKADMISVGVDDSVEKGKDSEKEKSEFELKDIP</t>
  </si>
  <si>
    <t>Bol034909</t>
  </si>
  <si>
    <t>MASTAETPLLEEYVIDAVDHGELPVGRSSTGRWSAAWFIIGVEVAERFAYYGIASNLISYLTGPLGLSTAVAASNVNAWSGIACLLPVLGAFVADAFLGRYRTIIIASLVYILGLALLTLSACLVPISTPSEHIARVVSSSPSSLLNLLFFFSLYLVAIGQSGHKPCVQAFGADQFDEKDPKERLERSSFFNWWYLSMCAGVSLAILVVVYIQEAVSWALGFGIPCVFMVVSLVLFVLGRRKYRYVRRRQEDVTNPFTRIGRALLAPSACNASDVEDATALVRLIPVWLTTLTYAIPYAQYMTFFTKQGVTMERTIVPGVKIPPASLQVLMGFLIVICVPIYDRVLVPVSRYITKDPCGITMLKRIGTGMVLSSLTMVVAAMVESKRLETAKAYGLIDQPETTVPMSIRWLLPQYLMLALAEVFTIVGMQEFFYSQVPTELRSIGLALYLSTLGVGSLLSSLLISVIGLATGGDGRNSWFNINLNRAHLDYFYWLLVAISALGFFTFLIISRSYIYRRVDGV</t>
  </si>
  <si>
    <t>Bol023886</t>
  </si>
  <si>
    <t>MDEEGTVSSDSTMRRRKPLGWKAMPYILANETLERLASFGLTSNFMVYMVREYHMDQVQAAALINTWSALTNFAPIIGAFISDSCTGKFVTIVLGSISELLGMLVFTLTSLIPTLRPPPCTTDQITGTCVRYSDQQLYVLLSGLFLLSVGTGGIRSCSIPFSLDQFDDSTEEGREGSRSFFSWYYTTHTIVQLISMTLVLYVQNNISWALGFAIPTALNLFALVLLFVGVRFYVFIRPEGSVISGIFKVLVDAYKKRNAQPPSEIEHYRPFLNKAVIVMNNDEARNEEWKICTMRQIEDIKSIISIIPIFASSIIGFLAMNQQHTFTVSQALKMDLRFPGSSYLIPPASIIVISLLTIGIWLPFYETVLVRHIEYITKQEGGISLLQKVGIGNFFSILTMIISGILERERRDLSRAGVSRSVFWLAPQQVLMGFYEVFTIVGLTEFFNKQVPGNMRSIGNSLLYLGMSFASYLSSATVSTVHSVTARGGRQSWLTDDIDTGKLDYFYYFIAALSTLNLIFFLCCAQRYRYRNM</t>
  </si>
  <si>
    <t>Bol008369</t>
  </si>
  <si>
    <t>MKNEIEERFEDWKGREAIPGKHGGIGPASIACATAANMVTNFMGTTFLLTLLGGFIADSFLTNFTTFIIFCCLELMGLILLTFQSYSPKLQPESDKTPSTLQATILFTGLYAMAFGAGGIKASLPTHGGDQLDRGNPRLISRFFNWFYFSICCGSILAVTIVVSIEESKGWFWSFTISAGTLALALLIFMAGLPFYRFKSPTGSSLTRITKVIVSAARNRNKSDLDEEMMQSLTSTDEGISHTKLKCLDKAMLNKNISAIEVAETRTFLGLLPIFFSTIAMNCCLAQLSTFSVQQGMIMDRKLFGSFEIPVPSLVVIPLLLVILSIPLYDYFGKGISSDISPSFNLNHIRLGLALSSFSMVVAAIVETTRKYVAVHYDFKISVLWLMVQYLMLTVAETLAFGGMLDFFYREAPSNMKSMSTALGWCSAAFGFFLSTALVEITNTITGWLGHQWLGGEDLNETSLELFYVVLFVLNTLNLLNYNFWTKGY</t>
  </si>
  <si>
    <t>Bol042488</t>
  </si>
  <si>
    <t>MQNEMEEKFEDWRGKEAIPGKHGGIRAASIACVVEMMENMVFLACSTNFITYFTKSWHYSSAKASNMVTNFTGTSFLLTIIGGFVADSFLTRFTAFVIFCSIELLGLILLTIQAHTPKLQPHGDNTPSTLQSLVLFTGLYAVATGVGGVKASLPAHGGDQLDSRKQGLISGFFSWYFFSICFGGLLAVTIMVWTEENKGWSSSFDICTVILASALFIFTVGFPMYRFRRPTGSPLTRIVNVFVSAARNRNRFVTDAEITLNNSTDKSIHHNKFKFLNKAKLNNKISATEVEETRTFLALLPIFASTIVMNCCLAQLSTYSVQQGMLMNRKLSKSFEVPPASLNTIALLFMLSSIAFYELFGKRISSSNNERSSCFNLKRIGTGLALTSVAMAIAAIVEAKRKHEAVHNSIKISVFWLEFQYVLLSFSDVLTLGGMLEFFYRESPASMKSISTALGWFSTALGFFLSTVLVDVTKSVTGWLDGEDVNGSRLELFYALLPRVLVGKEENLRTIVRESCVAANWSLKSRGLSLPPWRRFSYLQHKWFGLCTRRAGSSLEVTTLNKDAVSCRSVGFDDAVNARLFIRT</t>
  </si>
  <si>
    <t>Bol030913</t>
  </si>
  <si>
    <t>MYQKLTKKRLTPLQKVGIGQVFTILSMVVSAVVEAKRLKTVENNGHPMSVLWLFPPLVIVGIGEAFHFPGNIELFYGEFPESLRNTATSLTSLVIGISFYLSTALIDLIQRTPKWLPNDINSGRVDNVYWVLVVAGVLNFGYFLVCSWFYKYRNLGGDNELDPKDVST</t>
  </si>
  <si>
    <t>Bol041351</t>
  </si>
  <si>
    <t>MAGDAETQISSTKRHGGGWITFPFMIATLLGLTIAAWGWLLNLIVYLIEEFNVKSIAAAQITNIFSGCICMVPAIGAIAADSFFGTIPVISVSAFVSLIGVSLLTLTAALDSLRPNPCDTASSLCQSPSKSQLGVLYTAITLASIGTGGTRFTLAAAGANQYEKTKDQGSFFNWFFFTTYLAGAISATAIVYSEDNVSWTFGFGLCVAANFFSFLVFILGRRFYKHDKPLGSPFTSLLRVILAALFKRKAVVSTNEKDYHSESLSMPTNSLR</t>
  </si>
  <si>
    <t>Bol040083</t>
  </si>
  <si>
    <t>MEAIKNRRQKNPDIANANETLLLLAKQSSEKFRFLDRAAISCELPEIEEAKSVLRLVPIWITCLVYAIVNAQSPTFFTKQGAKMDRSISPGLVVPAAALQCFINISVIVFIPVYDCLFVPITRSFTHIPSGITMLQRIGTGIVLSVISMYVLYGVADGFTMAGLQEFFYDQVPSELRSVGMAMNLSIYGAGNFLSSFMISVIDRATSQSGQTSWFDNDLNKAHLDYFYWLLASLSFIGFAFYMWFAKSYVYNRSNT</t>
  </si>
  <si>
    <t>Bol041352</t>
  </si>
  <si>
    <t>MDRRLGPNFKIPAGSLQVITLLSTCLFIIVNDRILYPFYQKLTGKFLTPLQQVGIGHVFNILSMAVTAIVEAKRLKIVENGHFLESSSIADMSVLWLFPPLVIVGIGEAFHFPGNVALCYQEFPESMRSTATSITSVVIGICFYTSTAIIDLIQRTTAWLPDDINHGRVDNVYWFLVIGGVLNLGYFLVCSWLYKYRNLEDDDHEKDVAVSHSTTLSS</t>
  </si>
  <si>
    <t>Bol040080</t>
  </si>
  <si>
    <t>MANLCDELEDSLHPGTTEGSMRSSSGGWKSARLIIAIGHGGYKPCIRVFGADQLDGDDLSSYFNWLMFGSCISVLTTRLISIFIQENLSWSLGFGIPSVSMLLSLLLFLLGTKNYRFSTARGEKKNPFARIGHVFMEAVRNRGQPGMVLSILAMVVAALVETKRLQTARDDATTLMCVWWLVPQYVFIGVADMLTMVGLQELFYDQVPCELRSIGMALNLSIYGVGNFLSSFIISFIDKVTRQSGQTSWFDNDLDKAHLDYFYWLLACLGSIGLASYLWFAKSYVYNRPNKF</t>
  </si>
  <si>
    <t>Bol005521</t>
  </si>
  <si>
    <t>MKHNNIGSELQDSYNDQQNWVLDSSIDSRGHVPLRARTGAWKAALFIIAIEFSERLSYFGLATNLVVYLTTIIHQDLKTAVKNVNYWSGVTTLMPLFGGFVADAYLGRYTTVLVATTIYLMVLVAAIAKRNLPYPSDPSLLHEVSKAEFTTGRLLSHTKHLNENNEPMSVIWLAPQFIVIGVADAFTLVGLQEYFYDQVPDSMRSLGIAIYLSVLGAANFLNNLLITAVDTLADDFSAKSWFGKDLNSSRLDRFYWFLAGVTAANICVFVVVAKRCPYKSVQPNQVVVDSSVSVA</t>
  </si>
  <si>
    <t>Bol022226</t>
  </si>
  <si>
    <t>MMKKKGEGEETRDGTVDYYGRPSIRSNSGQWVAGIIILVNQGLATLAFFGVGVNLVLFLTRVLQQNNADAANNVSKWTGTVYIFSLVGAFLSDSYWGRYKTCAIFQVIFVIGLSSLSLSSYMFLIKPRGCGNEVTPCSTHSTMEITMFYLSIYLIALGNGGYQPNIATFGADQFDEEHPKEGYSKIAFFSYFYLALNLGSLFSNTILGYFEDEGMWALGFWASTGSAILALILFLVGTPRYRHFKPTGNPLSRFCQVLVAATKKSSAEAPSRGREEMYDEDGQEKNDSVNNTGRRIMHTDEFNFDILSVALFIFIYRRVLEPLATRFKNKDGTKGITELHRMGIGLVIAILAMVAAGVVECFRLKYADKSCTHCDGSSSLSIFWQMQDMLSDDVSDTDSDDYEERLKDSKV</t>
  </si>
  <si>
    <t>Bol024295</t>
  </si>
  <si>
    <t>MDQKVRHTEVCTQDGSVDRHGNPAIRAKTGKWLTAILILVNQGLATLAFFGVGVNLVLFLTRVMGQDNAEAANNVSKWTGTVYIFSLLGAFLSDSYWGRYKTCAIFQASFVVGLVMLSLSTGALLLEPSGCGVEESPCKPHSTVKTVIFYLSVYLIALGYGGYQPNIATFGADQFDADDSVEGHSKIAFFSYFYLALNLGSLLSNTVLGYFEDQGAWPLGFWASAGSAFAGLVLFLTGTPKYRHFKPRESPWSRFCQVLVASTRKAKIDVNYEDMNLYDSETQRTGDKKILHTKGFRY</t>
  </si>
  <si>
    <t>Bol032094</t>
  </si>
  <si>
    <t>MLVLTLSVSIPGFKPRECSMANAEDCEKASVLQLAVFFGALYTLAIGTGGTKANISTIGADQFDETDPKEKIQKMSFFNWWMFSIFFGTLFANTVLVYVQDNVGWGYGIPTLGLAIFIFVFLLGTPFYRHKLPTLTQFHELPSMEYERKGTFPIQPTKSLRFLDRASLKTGTTDQWNLCTITEVEETKQMLNMLPAMFATFVPSAMVAQVDTLFVKQGTILNARIAGNFSIPPASLSAFVTVSILVSIVLYDRVFVKITRKFTGNPRGITLLQRMGVGMIFHILLTVACFTERYRLKVAAEC</t>
  </si>
  <si>
    <t>Bol030912</t>
  </si>
  <si>
    <t>MAGPVSGDTEAQYAGDTSSKRGGWITLPFMMGLFVFFFVFLKARQQHMLNVCGAATLLGMSITSFGWVLNLIVFLIEEFNIKNIAAAQISNIVNGCLSMLPLVAAILADSFFGNIVVISASTFISLTGILLLTLIAYLDLLKPRPCETGSNLCQSPSELQLGILYTALVLVTTGAGGTRFTLASAGANQYEKPKDQGSFFNWYFLTLYAGAITGATAIVYTQDNASWKLGFGLCAAANLVSFIVFVCGKRFYKHEKPMGSPFKSLISVVVAATLKRKAVISSNEEDYHRGLGEKDKTSPALPSKSYR</t>
  </si>
  <si>
    <t>Bol040081</t>
  </si>
  <si>
    <t>MSISEAADEAGTTLLNGIVDGSVDFRGKPSVRSTSGGWRSSGFIIGAEVAEKFAYLGIASNLITYFTGPLEMSTASAASNVNLWLGTAAFLPLIWGSIADSFLGRYRTILLTSSLYILGLGLLTFSATIPSLCKDQETLVSCVSKLKITIFFSALYLIAIGEGGFKVCIRAFGADQFDEQDPKESKAKSVYFNWSYFARSAGILTTRLISNYVQENLSWALGFGIPCLSMMLSLFLFLLGTHTYRFSTGGEGRKQFNPFVRIGRVFVAAAKNRQQTSSETYHLVPTESSKTFG</t>
  </si>
  <si>
    <t>Bol042489</t>
  </si>
  <si>
    <t>MIQYKIELQDRYWYLIFRFLNKAKLNNNISATDVEETRTFLALLPIFASTIVMNCCLAQLSTYSVQQGMLMNKKLTQSFEVPPASLNAIALLLLLFSIAFYELFGKRISSSNNERSTSFNLKRIGAGLALTSVSMAIASIVEAKRKHEAVHNNIKISVFWLEFLYVLLSFSDMLTLGGMLEFFYRESPASMKTISTALGWFSTSLGFFLSSLLVDVTKAVTGWLDGKDANGSRLELFYAVLCVLNTLNLFNYIFWAKRY</t>
  </si>
  <si>
    <t>Bol040084</t>
  </si>
  <si>
    <t>MLPRLSLETQPLDSPPVDGDRPGSSSVSVEMAERFGFFAIASNVITYLTGPMGESTAVAAANVNAWIGTISFLPLLWAFVADVFLTSPGV</t>
  </si>
  <si>
    <t>Bol010917</t>
  </si>
  <si>
    <t>Bol001141</t>
  </si>
  <si>
    <t>Bol010916</t>
  </si>
  <si>
    <t>Bol029731</t>
  </si>
  <si>
    <t>Bol041663</t>
  </si>
  <si>
    <t>Bol002377</t>
  </si>
  <si>
    <t>Bol003313</t>
  </si>
  <si>
    <t>Bol010421</t>
  </si>
  <si>
    <t>Bol002125</t>
  </si>
  <si>
    <t>Bol041688</t>
  </si>
  <si>
    <t>Bol041970</t>
  </si>
  <si>
    <t>Bol023559</t>
  </si>
  <si>
    <t>Bol012616</t>
  </si>
  <si>
    <t>Bol041969</t>
  </si>
  <si>
    <t>Bol003593</t>
  </si>
  <si>
    <t>Bol023560</t>
  </si>
  <si>
    <t>Bol003361</t>
  </si>
  <si>
    <t>Bol020699</t>
  </si>
  <si>
    <t>Bol019185</t>
  </si>
  <si>
    <t>Bol000979</t>
  </si>
  <si>
    <t>Bol001758</t>
  </si>
  <si>
    <t>Bol016643</t>
  </si>
  <si>
    <t>Bol016644</t>
  </si>
  <si>
    <t>Bol004280</t>
  </si>
  <si>
    <t>Bol002156</t>
    <phoneticPr fontId="2" type="noConversion"/>
  </si>
  <si>
    <t>Bol004561</t>
  </si>
  <si>
    <t>BnaAnng30710D</t>
    <phoneticPr fontId="3" type="noConversion"/>
  </si>
  <si>
    <t>MENPTTETEAKQIQLNGEKKPKGGIITMPFIIANEAFEKVASYGLLPNMIMYLIRDYRFGVAKGTNVLFMWSAATNFTPLLGAFLSDSYLGRFLTIAIASLSSFLGMVLLWLTAMLPQVKPSPCDPTAAGNHCGSATASQLALLYSAFALISIGSGGIRPCSLAFGADQLDNKENPKNERVLESFFGWYYASSAVAVLIAFTGIVYIQEHLGWRIGFGVPAVLMLIAALLFVLAFPLYVRRNVSKSLFTGLAQVVVAAYVNRKLSLPNQQDSSITYYHMKDSELKAPSHKLR*</t>
  </si>
  <si>
    <t>BnaCnng57240D</t>
    <phoneticPr fontId="3" type="noConversion"/>
  </si>
  <si>
    <t>MDQEALLVGKATDQHPEKRTVSTISCILASQALEKLAYYGLVPNMILYLTVEYGMGTTEAANILFLWSAATNFFPLICAFIADSYTGRFPLIGFGSSTSLLGMLSLWLAAMIQPKCDKSIDVCQPITPFQLFLLYSFFTLTSIGAGGVRSSCLAFAADQLQLNNTTRISTSALETLFNWYYFSVMLAYFLSESLLVFVQTKYGWQIGFGVSLASMALSVALFFAASPFYVKFKCEHGLVSGLFQVLVAAFRNQHVDLSSEEYIISYHQETGSSFSIPSQKLRYLNKACATSNPRQDQTLTGNSQNPWKLCTVQQVEDFKSLVNVLPIWSTGIILSLVTACQASFIVLQAKAMDRRTFIKGFEIPPGCYGVFMIISFVLFLVIYDLVVIPSVSWALKKPFRLGVMVRMGAGIAISVLCISTLAIVEYVRRKRAREEGGTLLSAMWLLPYMLLGGISEALISIAQNEFFYSELPKSMSSVATTLSGLNMAAASLVSSWIVTAVDTATCRTWIIEDINEGHLDYYYWLMTAFSLLNVVYFVWCSKAYGKCKSDTDNSIN*</t>
  </si>
  <si>
    <t>BnaC02g03900D</t>
    <phoneticPr fontId="3" type="noConversion"/>
  </si>
  <si>
    <t>MILNLTGEYDMATTEAAKIILLWSAATNFFPLVGAFVADSYTGRFPLIGFGSSTSLLSFLVFIQTKYGWQIGFGVSVVAMALSVLVAAFRNRHVDLSSEEHIISYYHETGSSCSIPSQKLRYLNKACATSDPKRDLTLEGKSQSPWKLFVTASQASFIVLQASAMDRRTFIQGFEIPSGSYSVFMITSFVLFLVIYELVVVPLVSWIIRKPFLLGVMVRMGVGIKRARDEGGTMLSAMWLSPYMILGGISEAFLAIAQNEFLYSELPKSMSSVATTLSGLGLAASSIVSSWIITVVDIATCRSWITEDIDEGHLDYYYWLVAALSLLNVLYFVWCSKGYGKCKSDADN*</t>
  </si>
  <si>
    <t>BnaCnng63980D</t>
    <phoneticPr fontId="3" type="noConversion"/>
  </si>
  <si>
    <t>MENPTNETEAKQIQLNGEKKPKGGIITMPFIIANEAFEKVASYGLLPNMIMYLIRDYRFGVAKGTNVLFMWSAATNFTPLLGAFLSDSYLGRFLTIAIASLSSFLGMVLLWLTAMLPQVKPSPCDPTAAGNHCGSATASQLALLYTAFALISIGSGGIRPCSLAFGADQLDNKENPKNERVLESFFGWYYASSAVAVLIAFTGIVYIQEHLGWRIGFGVPAVLMLIAAFLFVLAFPLYVRRNVSKSLFTGLAQVVVAAYVNRKLSLPNQQDSSITYYHMKDSELKAPSHKLR*</t>
  </si>
  <si>
    <t>BnaA01g28150D</t>
    <phoneticPr fontId="3" type="noConversion"/>
  </si>
  <si>
    <t>MENPPDQTESKEMMLQPRIIRPKGGLLTMPFIIANEGFEKVASYGLLQNMILYLMSDYGLGLVKGQNVLFMWVAATNFMPLVGAFLSDSYLGRFLTISIASLSSFLGMMVLWLTAMLPQVKPSPCVASTVTKCSSTAATSSQLALLYFAFGLISIGSGGIRPCSLAFGADQLDNKENPKNERVLESFFGWYYASSSVAVLIAFTVIVYIQDHLGWRIGFGVPAILMLLASIVFVFASPLYVKRKATKSLFTGLAQVAVAAYVNRNLVLPVHNDSYGCYYHLNDSELKAPSDKLR*</t>
  </si>
  <si>
    <t>BnaCnng68850D</t>
    <phoneticPr fontId="3" type="noConversion"/>
  </si>
  <si>
    <t>MENPPDQTESKEMMLQPRITRPKGGLLTMPFIIANEGFEKVASYGLLQNMILYLMSDYGLGLVKGQNVLFMWVAATNFMPLVGAFLSDSYLGRFLTISIASLSSFLGMMVLWLTAMLPQVKPSPCVASTVTKCSSTAATSSQLALLYFAFALISIGSGGIRPCSLAFGADQLDNKENPKNERVLESFFGWYYASSSVAVLIAFTVIVYIQDHLGWRIGFGVPAILMLLAGILFVLASPLYVKRNATKSLFTGLAQVAVAAYVNRKLMLPGQNDSYGCYYHLNDSELKAPSDKLRFLNKACVTSNQEEDIGADGLALNPWRLCTTDQVEELKALVKVIPVWSTGIMMSINVSQNSFQLLQANSMDRRLSDHSTFKIPPGSFGMFTIIALIAWVVLYDRAILPLASKIRGKPVRINVKIRMGLGLFISFLAMAVSATVEHYRRRTAISQGLANNATATFPKSMSSIAAALFGLGMAVANILASVILNVVKNSSKKGGESWIEDNINKGHYDYYYWVLAILSFVNVIYYIVCSWSYGPTMDQLRNDK</t>
  </si>
  <si>
    <t>BnaA05g23510D</t>
    <phoneticPr fontId="3" type="noConversion"/>
  </si>
  <si>
    <t>MENPPDQTESKEMMLPPRTRRPKGGLITMPFIIANEGFEKVASYGLLQNMILYLMSDYGLGVVKGQTVLFMWVAATNFMPLVGAFLSDSYLGRFLTIAIASLSSFLGMVLLWLTAMLPQVKPSPCIASAGTNCSSPAATSSQLALLYSAFALISIGSGGIRPCSLAFGADQLDNKENPKNERVLESFFGWYYASSSVAVLIAFTVIVYIQDHLGWRIGFGIPAILMLLASIVFVFASPLYVKRSVTKSLFTGLAQAAVAAYVNRKLMLPGQSDSYGCYHHLKDSELKAPSDKLRFLNKACVIRNRDEDIGSDGLALNPWRLCTTDQVEELKALVKVIPVWSTGIMMSINVSQNSFQLLQANSMDRRLSNDSTFKIPAGSFGMFTIIALISWVVLYDRAILPLASKIRGRPVRINVKIRMGLGLFISFLAMAVSATVEHYRRRTAISQGLRDNATATVNISAMWLVPQYVLHGLAEALTGIGQTEFFYTEFPKSMSSIAAALFGLGMAVANILASVILNVVKNSSKKGGVSWIEDNINKGHYDYYYWVLAIMSFVNVIYYVACSWSYGPTVDQVRNDKVNGVGEEEQEEVVKIN*</t>
  </si>
  <si>
    <t>BnaC05g37210D</t>
    <phoneticPr fontId="3" type="noConversion"/>
  </si>
  <si>
    <t>MENPPDQTESKEMMLPPRTRRPKGGLLTMPFIIANEGFEKVASYGLLQNMILYLMSDYGLGVVKGQTVLFMWVAATNFMPLVGAFLSDSYLGRFLTIAIASLSSFLGMVLLWLTAMLPQVKPSPCIASAGTNCSSPAATSSQLALLYSAFALISIGSGGIRPCSLAFGADQLDNKENPKNERVLESFFGWYYASSSVAVLIAFTVIVYIQDHLGWRIGFGIPAILMLLASIVFAFASPLYVKRNVTKSLFTGLAQAAVAAYVNRKLMLPGQSDSYGCYHHLKDSELKAPSDKLRFLNKACVIRNRDEDIGSDGLALNPWRLCTTDQVEELKALVKVIPVWSTGIMMSINVSQNSFQLLQANSMDRRLSNDSTFKIPAGSFGMFTIIALISWVVLYDRAILPLASKIRGRPVRINVKIRMGLGLFISFLAMAVSATVEHYRRRTAISQGLANNATATVNISAMWLVPQYVLHGLAEALTGIGQTEFFYTEFPKSMSSIAAALFGLGMAVANILASVILNVVKNSSKKGGVSWIEDNINKGHYDYYYWVLAIMSFVNVIYYVACSWSYGPTVDQVRNDKVNGVREEEEDEVVKIN*</t>
  </si>
  <si>
    <t>BnaC01g35410D</t>
    <phoneticPr fontId="3" type="noConversion"/>
  </si>
  <si>
    <t>MMVLWLTAMLPQVKPSPCVASTVTKCSSTAATSSQLALLYFAFALISIGSGGIRPRSLAFGADQLDNKENPKYESVLESFFGWYYASSSVAVLIAFTVIVYIQDHLGWRIGFGVPAILMLLAGILFVLASPLYVKRNATKSLFTGLAQVAVAAYVNRKLMLPGQNDSYGCYYHLNDSELKAPSDKLRFLNKACVTSNQEEDIGADGLALNPWRLCTTDQVEELKALVKVIPVWSTGIMMSINVSQNSFQLLQANSMDRRLSDHSTFKIPPGSFGMFTIIALIAWVVLYDRAILPLASKIRGKPVRINVKIRMGLGLFISFLAMAVSATVEHYRRRTAISQGLANNATATVNISAMWLVPQYVLHGLAEALTGIGQTEFFYTEFPKSMSSIAAALFGLGMAVANILASVILNVVKNSSKKGGESWIEDNINKGHYDYYYWVLAILSFVNVIYYIVCSWSYGPTMDQLRNDKANGVRGEEHEEAVRLN*</t>
  </si>
  <si>
    <t>BnaC03g77810D</t>
    <phoneticPr fontId="3" type="noConversion"/>
  </si>
  <si>
    <t>MMVLWLTAMLPQVKPSPCVVSTVTKCSSTAATSSQLALLYFAFALRSIGSRGIRPCSLAFGADQLDNKENPKYESVLESFFGWYYASSSVAVLIAFTVIVYIQDHLRWRIGFGVPAILMLPAGILFVLASPLYVKRNATESLFTGLAQVAVSAYVNRKLMLPGQNDSYGCYYHLNDSELKAPSDKLRFLNKACVSSNQEEDIGADGLALNPWRLCTKDQVEELKALVKVIPVWSTGIMMSINVSQNSFQLLQANSMDRRLSDHSTFKIPPGSFGMFTIIALIAWVVLYDRAILPLASKIRGKPVRINVKIRMGLGLFISFLAMAVSATVEHYRRRTAISQGLANNANGIVNISAMWLVPQYVLHGLAEALTGIGQTEFFYTEFPKSMSSIVAALFGLGMAVANILASVILNVVKNSSKKGGESWIEDNINKGHYDYYYWVLAILSFVNVIYYIVCSWSYGPAMDQLRNDKVNGVRGEEQEEAVKLN*</t>
  </si>
  <si>
    <t>BnaA10g20960D</t>
    <phoneticPr fontId="3" type="noConversion"/>
  </si>
  <si>
    <t>MDQEALLVGKATDQHPEKRTVSTISCILASQALEKLAYYGLVPNMILYLTVEYGMGTTEAANILFLWSAATNFFPLIGAFIADSYTGRFPLIGFGSSTSLLGMLSLWLAAMIQPKCDKSIDVCQPTTPFQLLLLYSFFTLTSIGAGGVRSSCLAFAADQLQLNSTTCISTTALETLFNWYYFSVMLAYFLSESLLVFVQTKYGWQIGFGVSLAVMALSVALFFVASPFYVKFKCEPSLVSGLFQVLVAAFRNQHVDLASEEHVISYHHETGPSFSIPSQKLRYLNKACATSNPRQDLTLTGNSQNPWKLCTVQQVEDFKSLVNVLPIWSTGIILSLVTACQASFIVLQAKAMDRRTFIKGFEIPPGCYGVFMIISFVVFLVIYDIVVVPLVSWALRKPRLGVMVRMGAGIAISVLCISTLAIVEYVRRKRAREEGGTMLSAMWLLPYMLLGGISEALISIAQNEFFYSELPKSMSSVATTLSGLNMAAASLVSSWIFTAVDTATCRSWITEDINEGHLDYYYWLMTAFSLLNVVYFVWCSKAYAKLMTKAPFSLTRSVKKTKPANAMAMALRLYLLLLVFLSSAIVSFSLYEDQVGLMDWHQRYIGKVKHAVFHTQKTGRKRVIVSTEENVVASLDLRHGEIFWRHVLGTKDAIDGVDIALGKYVITLSSEGSMVRAWNLPDGQMVWETSLHSAQHSKSLLSVPVNLKVDKDYPILVFGGGYLHAVSPIDGEVLWKKDFTAEGFEVQRVLQPLESSIIYVLGFLHSSEAIVYQIDSKSGEVVAEKSKAFPGGFSGEVASVSNDKVVVLDSTRSILVTISFVDEEISFQKTLISDLVEDSGEAEILSPLLSNMLAVKVNKRTIFVRVGDQGKLEMVDSLSDETAMSDSLPVADDQVAFASVHHEGSKIHLTVKLVDDLDTVLLRESIQMDQHRGRVDKVFINNYIKTDRSNGFRALIVMEDHSLLLLQQGAIVWSREEGLASVTDVTTAELPVEKDGVSVAKVEHTLVDWLKGHILKLKGSLLLASPEDVVAIQEMRMKSSGRSKLTRDHNGFRKLFIALTRAGKLYALHTGDGRIVWSTLLKSPACARPSGISLYQWQVPHHHAMDENPSVLVVGRCGSDSSSPGVLSFVDVYTGKEISSSDIGHSVVQVMPLPFTDSTEQRLHLIADTDGHVHLYPKTSEALSIFQREFQNVYWYNVEGDDGIVRGHGMKSSCSGETADEYCFTTRELWTVVFPSESEKIISTLTRKPNEVVHTQAKVSTDQDVLYKYVSRNLLFVATVSPKGAGEIGSVTPEESALVVYLIDTVTGRILHRLSHQGCQGPVHAVFSENWVVYHYFNLRAHKYEVTVVEIYDQSRAENKNVWKLVLGKHNLTAPISSYSRPEMFTKSQSYFFPQSVKTIAVTSTAKGITSKQLLIGTIGDQILALDKRFVDPRRTLNPSQAEKEEGIIPLTDSLPIIPQSYITHSLKVEGLRGIVTAPAKLESTTHVFAYGVDLFYTRLAPSKTYDSLTDDFSYALLLITIVALVAAIYITWALSEKKELSEKWR*</t>
  </si>
  <si>
    <t>BnaA07g28380D</t>
    <phoneticPr fontId="3" type="noConversion"/>
  </si>
  <si>
    <t>MDEEGTVSSDSTMRRRKPLGWKAMPYILANETLERLASFGLTSNFMVYMVREYHMDQVQAAALINTWSALTNFAPIIGAFISDSCTGKFVTIVFGSISELLGMLVLTLTSLIPSLRPPPCTTDQIIGTCVRYSDQQLYVLLLGLFLLSVGTGGIRSCSIPFSLDQFDDSTEEGREGSRSFFSWYYTTHTIVQLISMTLVLYLQNNISWALGFAIPTALNLFALVLLFVGVRFYVFIRPEGSVISGIFKVLVDAYKKRNAQPPSEIEHYRPLLETSSQSNKLVLTDQFRFLNKAVIVMNNDEARNEEWKICTMRQIEDIKSIISIIPIFASSIIGFLAMNQQHTFTVSQALKMDLRFPGSSYLIPPASITVISLLTIGIWLPFYETVLVRHIEYITKQEGGISLLQKVGIGNFFSILTMIISGILERERRDLSRAGVSRSVFWLAPQQVLMGFYEVFTIVGLTEFFNKQVPGNMRSIGNSLLYLGMSFASYLSSATVSTVHSVTARGGRQSWLTDDIDTGKLDYFYYFIAALSTLNLIFFLCCAQRYRYRNM*</t>
  </si>
  <si>
    <t>BnaA07g09690D</t>
    <phoneticPr fontId="3" type="noConversion"/>
  </si>
  <si>
    <t>MEVLENAKNPNNSSERKRGGWIAISFILGNETLERMGTMGLSANFMAYLTNVFHMKLVDASNFFNLWLGLSNLAPLLGAIISDAYVGRFKTIAYASFFSLLGLMTVTLTAWLHQLHPPECNIHRPDSCDRPNKLQLGVLFLGLGFLSIGSGGIRPCSIPFGVDQFDQRTEKGLKGMASYFNWYYLTFSIVLIVSHTVIVYIQDNISWTVGFSIPTGLMACSIVLFFVGMRFYVYVKPEGSAFSSIARVILAARKKRNLKLPVEDDGTVEYYDPPLKPGVLSKLPLTNQYKFLDKAAVNTEGDLTSAVVPVNKWRLCSVQEVEEVKCLIRIIPVWSAGIISVVTMSTQVTFIVPQAMKMDRHMGPHFEIPAGSVSVISFITIGIWLPIYDRVLVPSLWRIRKFRVTLLQRMGIGIVFGIVSMFTAAIVERVRRTQALKMTQVSVFWLAWQLVLMGLSESFNYIGQIEFFNSQFPEHMRSLANSLFPLSFAASHYLTSLLVTTVHKFSGGKDKPDWLDNDLNKGRLDYFYYMIAGLGVVNLVYFWYCARSYQYKAGSQIEDLAEEKSLVD*</t>
  </si>
  <si>
    <t>MEVLENAKNPNNSPERKRGGWIAISFILGNETLERMGTMGLSANFMAYLAKVFHMKLVDASNVFNLWLGLSNLAPLLGAIISDAYVGRFKTIAYASFFSLLGLMTVTLTAWLHQLHPPECNIHRPDSCDRPNKLQLGVLFLGLGFLSIGSGGIRPCSIPFGVDQFDQRTEKGLKGMASYFNWYYLTFSIVLIVLHTVIVYIQDNISWTVGFSIPTGLMACSIVLFFVGMRFYVYVKPKGSAFSSIARVILAARKKRNLKLPVEDDGTVEYYDPPLKPGVLSKLPLTNQYKFLDKAAVITEGDLTSAGVPVNKWRLCSVQEVEEVKCLIRIIPVWSAGIISVVTMSTQVTFIVPQAMKMDRHMGPHFEIPAGSVSVISFITIGIWLPIYDRVLVPSLWRIRKFRLTLLQRMGIGIVFGIMSMFTAAIVERVRRTQALKMTQMSVFWLAWQLVLMGLSESFNYIGQIEFFNSQFPEHMRSLANSLFPLSFAASHYLISLLLTTVHKFSGGKDKPDWLDNDLDKGRLDYFYYMIAGLGVVNLVYFWYCVRSYQYKAGSQIEDLAEEKSLVD*</t>
  </si>
  <si>
    <t>BnaA06g13070D</t>
    <phoneticPr fontId="3" type="noConversion"/>
  </si>
  <si>
    <t>MEAEKTEKKITEEEDDESKIIYRGWKVMPFIIGNETFEKLGIVGSSSNLVIYLTTVFNMKSITAATVVNIYSGTSNFGTIVAAFLCDSYFGRYKTLSVAMIACFLGSVAMDLTAVINQLHPAKCAKEIGSVCKGPSIVQIMFLAGAMVLLVIGAGGIRPCNLPFGADQFDPKTKEGKRGIESFFNWYFFTFTFAQMVSLTVIVYVQSNVSWSIGLAIPAILMFLGCIIFFSGSKLYVKVKPSGSPIHSITRVIVVAIKKRKLNLVGSMYNHTAKDFRNSKLSHTEQFRFLDKAAIQTPDDKLNIDGSPADPWKLCSMQQVEEVKCVIRVLPVWLSAALFYVAYIQQTTYTIFQSLQSDRHLGSKSFQIPPATYTVFLMLGMTIFIPIYDRVLVPFLRKYTGRDSGITQLQRVGAGMFLCITSMMVSATVEQHRRTVALTRPPLGFALRKGAISSMSGMWLIPQLVLMGVGDALAGVGQMEFYYKQFPENMRSFAGSLYYCGIGLASYLSSFLLSAVHNITEGSLGGNWLPEDLNKGRLEYFYYFVAGMMTINFAYFLLVSHWYRYKDVVAKDNDIDKVSV*</t>
  </si>
  <si>
    <t>BnaA08g22330D</t>
    <phoneticPr fontId="3" type="noConversion"/>
  </si>
  <si>
    <t>MGLLDLFSSSYSLQVVLTIISHYKIKCFIPTQENTTGGEDDESKIIYRGWKVMPFIIGNETFEKLGIVGSSSNLVIYLTTVFNMKSITAATVVNIYGGTSNFGTIVAAFLCDSYFGRYKTLSFAMLACFLGSVAMDLTAVINQLHPAKCAKEIGSVCKGPSIGQIMFLAGAMVLLVIGAGGIRPCNLPFGADQFDPKTKEGKRGIESFFNWYFFTFTFAQMVSLTLIVYVQSNVSWSIGLAIPAILMLLGCIIFFAGSKLYVKVKASGSPIHSITRVIVVAIKKRRLKLVGSSSDGLYNYIANDFKNSKLSPTKQFRCLDKAAIQTPEDKLNIDGSPANPWNLCSVQQVEEVKCVIRVLPVWLSAALFYLAYIQQTTYTIFQSLQSDRRLGSGSFQIPAATYTVFLMLGMTIFIPIYDRVLVPFLRKYTGRDGGITQLQRVGAGLFLCIASMMVNIALTRPPLGFAPRKGAISSMSGMWLIPQLVLMGIADALAGVGQMEFYYKQFPENMRSFAGSLYYCGIGLASYLSSFLLSAVHDVTEGSSGGNWLPEDLNKGKLEYFYYFVAGMMTLNFAYFLLVSHWYRYKDVVVKDKDMDKSCNEFDKVSV*</t>
  </si>
  <si>
    <t>BnaC08g18440D</t>
    <phoneticPr fontId="3" type="noConversion"/>
  </si>
  <si>
    <t>MEVEKSQENTTGGEDDESKIIYRGWKVMPFIIGNETFEKLGIVGSSSNLVIYLTTVFNMKSITAATVVNIYGGTSNFGTIVAAFLCDSYFGRYKTLSFAMIACFLGSVAMDLTAVINQLHPAKCAKELGTVCKGPSIGQIMFLAGAMVLLVIGAGGIRPCNLPFGADQFDPKTKEGKRGIESFFNWYFFTFTFAQMVSLTLIVYVQSNVSWSIGLAIPAILMLLGCIIFFAGSKLYVKVKASGSPIHSITRVIVVAIKKRRLKLVGSSSEGLYNYIAKDFKNSKLSHTKQFRCLDKAAIQTPDDKLNIDGSPANPWNLCSLQQVEEVKCVIRVLPVWLSAALFYLAYIQQTTYTIFQSLQSDRRLGSGSFKIPAATYTVFLMLGMTIFIPIYDRVLVPFLRKYTGRDGGITQLQRVGAGLFLCITSMMVSAAVEQHRRNVALTRPPLGFAPRKGAISSMSGMWLIPQLVLMGIADALAGVGQMEFYYKQFPENMRSFAGSLYYCGIGLASYLSSFLLSAVHDVTEGSSGGNWLPEDLNKGRLEYFYYFVAGMMTLNFAYFLLVSHWYRYKDVVVKDKDMDKSCDEFDKVSV*</t>
  </si>
  <si>
    <t>BnaA09g44430D</t>
    <phoneticPr fontId="3" type="noConversion"/>
  </si>
  <si>
    <t>MEVEKNITGEDDDDDSKLIYRGWKVMPFIIGNETFEKLGIVGSSSNLVIYLTTVFNMKSITAATVVNIYGGTSNFGTIVAAFLCDSYFGRYKTLSFAMIACFLGSVAMDLTAVINQLHPDKCGKEIGSVCKGPSIGQIMFLAGAMVLLVIGAGGIRPCNLPFGADQFNPKTKEGKRGVDSFFNWYFFTFTFAQMVSLTLIVYVQSNVSWSIGLAIPAILMLLGCIIFFAGSKLYVKVKASGSPIHSITRVIVVAIKKRRLKHIGSSSEGLYNYIAKDFKNSKLSHTNQFRFLDKAAIQTPDDKLNMDGSPADLWKLCSVQQVEEVKCVIRVLPVWLSAALFYLAYIQQTTYTIFQSLQSDRRLGSGTFQIPAGSYMVFLMLGMTIFIPIYDRVLVPFLRKYTGRDGGITQLQRVGAGLFLCITTLTRETLGVAPRKGAISSMSGMWLIPQLLLMGIGDALAGVGQMEFYYKQFPENMRSFAGSLYYCGIGLASYLSSFLLSTVHNITEGSSAGNWLPEDLNKGRLEYFYYFVAGMMTLNFAYFLLVSHWYRYKDVVAKDNDMDKSSNEVDKVSV*</t>
  </si>
  <si>
    <t>MEVEKAEKNITGEDDDDDSKLIYRGWKVMPFIIGNETFEKLGIVGSSSNLVIYLTTVFNMKSITAATVVNIYGGTSNFGTIVAAFLCDSYFGRYKTLSFAMIACFLGSVAMDLTAVINQLHPAKCGKEIGSVCKGPSIGQIMFLAGAMVLLVIGAGGIRPCNLPFGADQFNPKTKEGKRGVDSFFNWYFFTFTFAQMVSLTLIVYVQSNVSWSIGLAIPAILMLLGCIIFFAGSKLYVKVKASGSPIHSITRVIVVAVKKRRLKLIGSSSEGLYNYIAKDFKNSKLSHTNQFRFLDKAAIQTPDDKLNIDGSPADIWKLCSVQQVEEVKCVIRVLPVWLSAALFYLAYIQQTTYTIFQSLQSDRRLGSGSFQIPAGSYMVFLMLGMTIFIPIYDRVLVPFLRKYTGRDGGITQLQRVGAGLSLCITSMLVSAAVEQHRRTVALTRPTLGVAPRKGAISSMSGMWLIPQLVLMGIGDALAGVGQMEFYYKQFPENMRSFAGSLYYCGIGLASYLSSFLLSAVHNITEGSSAGNWLPEDLNKGRLEYFYYFVAGMMTLNFAYFLLVSHWYRYKDVVAKDNDMDKSSNEVDKVSV*</t>
  </si>
  <si>
    <t>BnaC09g43150D</t>
    <phoneticPr fontId="3" type="noConversion"/>
  </si>
  <si>
    <t>MEVEKNITGEDDDDDSKLIYRGWKVMPFIIGNETFEKLGIVGSSSNLVIYLTTVFNMKSITAATVVNIYGGTSNFGTIVAAFLCDSYFGRYKTLSFAMIACFLGSVAMDLTAVINQLHPDKCGKEIGSVCKGPSIGQIMFLAGAMVLLVIGAGGIRPCNLPFGADQFNPKTKEGKRGVDSFFNWYFFTFTFAQMVSLTLIVYVQSNVSWSIGLAIPAILMLLGCIIFFAGSKLYVKVKASGSPIHSITRVIVVAVKKRRLKLIGSSSEGLYNYIAKDFKNSKLSHTNQFRFLDKAAIQTPDDKLNMDGSPADLWKLCSVQQVEEVKCVIRVLPVWLSAALFYLAYIQQTTYTIFQSLQSDRRLGSGTFQIPAGSYMVFLMLGMTIFIPIYDRVLVPFLRKYTGRDGGILALYFMLLMRNVNTRLQYYGR*</t>
  </si>
  <si>
    <t>BnaA01g20270D</t>
    <phoneticPr fontId="3" type="noConversion"/>
  </si>
  <si>
    <t>MERKPFEVETTEDHKPYSDGGASDLTSTVDSSGDEQKKLVYRGWKVMPYIIGNETFEKIGIIGTLSNLLVYLTQVFNLKKYTAATIISAFSGTINFGTFFAAFLCDTYFGRYKTLSVAVIACFLGSLFILMTAAVPGLHPTPCGTKSSCQGPNGGQVLFLLLGLALLVVGAGGIRPCNLAFGADQFNPKSESGRKGINSFFNWYFFTFTFAQIISLTLVVYIQSNVSWTIGLSIPVGLMFLACVIYFAGHNVYVKVKASGSPLAGIARVIAAAIKKRGLKPVKKPCSDLYNHIPPNYANSTLKYSDQFRFLDKAAVMTPEDKLKPDGTASDPWNLCTMQQVEEVKCIVRVIPIWLACAVYYLAITLQMTYPVFQALQSDRRLGSGGFKIPGATYVVFLMSGMTVFIIFYDRVLVPSLRRVTGLDNGITLLQRIGSGIFFALLTIALTKPTLGIEPRAGEISSMSAMWLIPQLVLAGIAEAFAAVGQMEFYYKQFPENMKSFAGSIFYVGAGVSSYLASFLISTVHKTTEHSRSGNWLAEDLNKGKLDYFYFMLTGLMFVNMVYFLLMAKFYRYKVTNDEANSVIKTNEEETKENQQHDKSYV*</t>
  </si>
  <si>
    <t>BnaC01g25280D</t>
    <phoneticPr fontId="3" type="noConversion"/>
  </si>
  <si>
    <t>MERKPFEVETTEDHKPYSDGGGSDLTSTVDSSGDEQKKLVYRGWKVMPYIIGNETFEKIGIIGTLSNLLVYLTQVFNLKKYTAATIINAFSGTINFGTFFAAFLCDTYFGRYKTLSVAVIACFLGSVFILMTAAVPGLHPTPCGTKSSCQGPNGGQVLFLLLGLALLVVGAGGIRPCNLAFGADQFNPKSESGKKGINSFFNWYFFTFTFAQIISLTLVVYIQSNVSWTIGLSIPVGLMFLACVIYFAGHNLYVKVKASGSPLAGIARVIAAAIKKRGLKPVKKPCSDLYNHIPPNYANSTLKYSDQFRFLDKAAVMTPDDKLKPDGTASDPWNLCTMQQVEEVKCIVRVIPIWFACAVYYLAITLQMTYPVFQALQSDRRLGSDGFKIPGGTYVVFLMSGMTVFIIFYDRVLVPSLRRVTGLDNGITLLQRIGSGIFFALLSMLISGFVEERRRAIALTKPTLGIEPRAGEISSMSAMWLIPQLVLAGIAEAFAAVGQMEFYYKQFPENMKSFAGSIFYVGAGVSSYLASFLISTVHKTTEHSRSGNWLAEDLNKGKLDYFYFMITGLMFVNMGYFLLMAKFYRYKVTNDEANSVIKTYEEETKENQQQDKSYV*</t>
  </si>
  <si>
    <t>BnaC06g30910D</t>
    <phoneticPr fontId="3" type="noConversion"/>
  </si>
  <si>
    <t>MDEEGTISSDSTMRRRKPLGWKAMPYILANETLERLASFGLTSNFMVYMVREYHMDQVQAAALINTWSALTNFAPIIGAFISDSCTGKFVTIVFGSISELLGMLVLTLTSLIPTLRPPPCTTDQITGTCVRYSDQQLYVLLSGLFLLSVGTGGIRSCSIPFSLDQFDDSTEEGREGSRSFFSWYYTTHTIVQLISMTLVLYVQNNISWALGFAIPTALNLFALVLLFVGVRFYVFIRPEGSVISGIFKVLVDAYEKRNAQPPSEIEHYRPLLETSSQSNKLVLTDQFRFLNKAVIVMNNDEARNEEWKICTMRQIEDIKSIISIIPIFASSIIGFLAMNQQHTFTVSQALKMDLRFPGSSYLIPPASITVISLLTIGIWLPFYETVLVRHIEYITKQEGGISLLQKVGIGNFFSILTMIISGILERERRDLSRAGVSRSVFWLAPQQVLMGFYEVFTIVGLTEFFNKQVPGYMRSIGNSLLYLGMSFASYLSSATVSTVHSVTARGGRQSWLTDDIDTGKLDYFYYFIAALSTLNLIFFLCCAKRYRYRNM*</t>
  </si>
  <si>
    <t>BnaA06g16980D</t>
    <phoneticPr fontId="3" type="noConversion"/>
  </si>
  <si>
    <t>MERKPFEVETTKSDEDQKPYSAVDGGGSDSVDSFDEDQKKLVYRGWKVMPFIIGNETFEKIGIIGTLSNLLVYLTQVFNLKKYTAATIINAFSGTINFGTFLAAFLCDTYFGRYKTLSVAVIACFLGSLAILLTAAVPGLHPTPCGTKSSCEGPGAGQILFLMLGLALLVVGAGGIRPCNLAFGADQFNPKSESGKKGINSFFNWYFFTFTFAQIISLTLVVYIQSNVSWTIGLSIPVGLMFLACVIFFAGHKLYVKVKASGSPLAGIARVIAAAISKRGLKPVKQPWVDLYNHIPRNYANLTLKYTDQFRFLDKAAIMTPEDKLNSDGTASDPWKLCTMQQVEEVKCIIRVIPIWFACAIYYLAISIQMTYPVFQAQQSDRRLGTGGFKIPAATYVVFLMTGMTVFIIIYDRVLVPSLKRVTGLDTGITLLQRIGAGIFFAVLSLLVSGFIEERRRSIALTKQTLGMEPRTGEISSMSAMWLIPQLVLAGIAEAFTAIGQMEFYYKQFPENMRSFAGSIFYVGAGVSSYLASFLISTVHRTTEHSPSGNWLAEDLNKAKLDYFYFMLTGLMFVNMVYFLIMAKFYRYKGSDDKVISAIETSEDETKQKQAKNSV*</t>
  </si>
  <si>
    <t>BnaC03g75950D</t>
    <phoneticPr fontId="3" type="noConversion"/>
  </si>
  <si>
    <t>MERKPFEVETTKTDEDQKPYSAVDGGGSDSVDSFDEDQKKLVYRGWKVMPFIIGNETFEKIGIIGTLSNLLVYLTQVFNLKKYTAATIINAFSGTINFGTFLAAFLCDTYFGRYKTLSVAVVACFLGSLAILLTAAVPGLHPTPCGTKSSCEGPGAGQILFLMLGLALLVVGAGGIRPCNLAFGADQFNPKSESGKKGINSFFNWYFFTFTFAQIISLTLVVYIQSNVSWTIGLSIPVGLMFLACVIFFAGHKLYVKVKASGSPLAGIARVIAAAISKRGLKPVKQPWVDLYNHIPRNYANLTLKYTDQFRFLDKAAIMTPEDKLNSDGTASDPWKLCTMQQVEEVKCIIRVIPIWFACAIYYLAISIQMTYPVFQAQQSDRRLGTGGFKMPAATYVVFLMTGMTVFIIIYDRVLVPSLKRVTGLDTGITLLQRIGAGIFFAVLSLLVSGFIEERMEPRTGEISSMSAMWLIPQLVLAGIAEAFTAIGQMEFYYKQFPENMRSFAGSIFYVGAGVSSYLASFLISTVHRTTEHSPSGNWLAEDLNKAKLDYFYFMLTGLMFVNMVYFLIMAKFYRYKGSDDKVISAIETNEDETKQKQEKNSV*</t>
  </si>
  <si>
    <t>BnaA06g20740D</t>
    <phoneticPr fontId="3" type="noConversion"/>
  </si>
  <si>
    <t>MKSRVIHSHRERRDKHNYTQIETMERKPFDVETTEDHKLYPSVDGGGSDSVDSFEDEQKKLVYRGWKVMPFIIGNETFEKIGIIGTLSNLLVYLTSVFNLKSVTAATIINAFSGTINFGTFLAAFLCDTYFGRYKTLSVAVIACFLGSLVILLTAAVPGLHPIPCGTQSSCQGPSEGQIAFLLMGLALLVVGAGGIRPCNLAFGADQFNPKSESGKKGINSFFNWYFFTFTFAQIISLTLVVYIQSNVSWTIGLSIPVGLMFLACVIFFAGHKLYVKVKASGSPLAGIGHVIAAAIKKRGLKPVKQPWIDLYNHIPHNYANSTLKYTDQLRFLDKAAIMTAEDKLNSDGTASDPWKLCTMQKVEEVKCILRVIPIWFACAIYYLAISMQMTYPVFQALQSDRRLGSGGFKIPAATYVVFLMSGMTVFIIIYDRVLVPSLKRVTGLDTGITLLQRIGAGIFFAVRTFALTRPTLGSEPRTGEISSMSGMWLIPQLVLAGVAEAFAAIGQMEFYYKQFPENMKSFAGSIFYVGGGVSSYLASFLISTVHRTTEHSPTGNWLAEDLNKAKLDYFYFMLTGLMFVNFLYFLLMARWYRYKGTHDEVSYVVDTVDEETKQQDKNSV*</t>
  </si>
  <si>
    <t>BnaCnng63460D</t>
    <phoneticPr fontId="3" type="noConversion"/>
  </si>
  <si>
    <t>MKSRVILSHRERRDKHNYTQIETMERKPFDVETTEDHKAYSSVDGGGSDSVDSFEDEQKKLVYRGWKVMPFIIGNETFEKIGIIGTLSNLLVYLTSVFNLQSVTAATIINAFSGTINFGTFLAAFLCDTYFGRYKTLSVAVIACFLGSLVILLTAAVPGLHPIPCGTQSSCQGPSEGQIAFLLMGLALLVVGAGGIRPCNLAFGADQFNPKSESGKKGINSFFNWYFFTFTFAQIISLTLVVYIQSNVSWTIGLSIPVGLMFLACVIFFAGHKLYVKVKASGSPLAGIGHVIAAAIKKRGLKPVKQPWIDLYNHIPPNYANSTLKYTDQLRFLDKAAIMTPEDKLNSDGTASDPWKLCTMQKVEEVKCILRVIPIWFACAIYYLAISMQMTYPVFQALQSDRLLGSGGFKIPAATYVVFLMSGMTVFIIIYDRVLVPSLKRVTGLDTGITLLQRIGAGIFFAVLSLLVSGFIEERRRTFALTRPTLGSEPRTGEISSMSAMWLIPQLVLAGVAEAFVAIGQMEFYYKQFPENMKSFAGSIFYVGGGVSSYLASFLISTVHRTTEHSPTGNWLAEDLNKAKLDYFYFMLTGLMFVNFLYFLLMARWYRYKGTHDEVSYVVDTVDEETKQQDKNSV*</t>
  </si>
  <si>
    <t>BnaA02g33530D</t>
    <phoneticPr fontId="3" type="noConversion"/>
  </si>
  <si>
    <t>MERKPLEVESTDHQKPSSAVYDGSATAVDSVEEEVQETKLVYRGWKVMPFIIGNETFEKLGIIGTLSNLLVYLTAVFNMKSITAATIINAFSGTINFGTFVAAFLCDTYFGRYKTLTVAVIACFLGSLVILLTAAVPQLHPAPCGTALTCTGPSGGQIAFLLMGLAFLVVGAGGIRPCNLAFGADQFNPKSESGKRGIDSFFNWYFFTFTFAQILSLTLVVYIQSNVSWTIGLTIPVVLMFLACVIFFAGDKLYVKIKASGSPLASIAQVITVAIKKRGLKAVKQPWVNLYNYYPLNYANSKLKYTDQFRFLDKAAILAPEDKLEADGKPTDPWKLCTMQQVEEVKCIVRVLPIWFASSIYYLTITQQMTYPVFQALQSDRRLGSGGFVIPAATYVVFLMTGMTVFIIIYDRVLVPTLRRITGIDTGITLLQRIGTGIFFAFLSLVVSGFVEERRRTFALTKPTLAMWLIPQLTLAGVAEAFGAIGQMEFYYKQFPENMRSFAGSIFYVGGGVSSYLGSFLIATVHRTTQNSAGGNWLAEDLNKGRLDLFYFMIAGILAVNFAYFLVMSRWYRYKGSDDEVTAYETNGDVIKQQDKNKV*</t>
  </si>
  <si>
    <t>BnaA06g22160D</t>
    <phoneticPr fontId="3" type="noConversion"/>
  </si>
  <si>
    <t>MERKPLEVESTDHQKPPSAVYDGSVMAVDSVEEEVEETKVVYRGWKVMPFIIGNETFEKLGIIGTLSNLLVYLTAVFNMKSITAATIINAFSGTINFGTFVAAFLCDTYFGRYKTLTVAVIACFLGSLVILLTAAVPQLHPAPCGTALSCIGPSGGQIAFLLLGLGFLVVGAGGIRPCNLAFGADQFNPKSESGKRGIDSFFNWYFFTFTFAQILSLTLIVYIQSNVSWTIGLTIPVVLMFLACVIFFAGDKLYVKIKASGSPLAGIAQVIAVAIKKRGLKPTKEPWLNLYNYYPPKYANSKLKYTDQFRFLDKAAILAPEDKLEADGKPADPWKLCTMQQVEEVKCIVRVLPIWFAASIYYLTITQQMTYPVFQALQSDRRLGSRGFVIPAATYVVFLMTGMTVFIIFYDRVLVPTLRRITGIDTGITLLQRIGTGIFFAFVSLIVSGFVEERRRTFALTKPTLGMAPRKGEISSMSAMWLIPQLALAGIAEAFGAIGQMEFYYKQFPENMRSFAGSIFYVGAGVSSYLGSFLIAMVHRTTQNSAGGNWLAEDLNKGRLDYFYFMIAGILAVNFAYFLVMSRWYRYKGSDDEVTTYETNGDAIKQQDKNTV*</t>
  </si>
  <si>
    <t>BnaC03g51560D</t>
    <phoneticPr fontId="3" type="noConversion"/>
  </si>
  <si>
    <t>MERKPLEVESTDHQKPPSAVYDGSVMAVDSVEEEVGETKVVYRGWKVMPFIIGNETFEKLGIIGTLSNLLVYLTAVFNMKSITAATIINAFSGTINFGTFVAAFLCDTYFGRYKTLTVAVIACFLGSLVILLTAAVPQLHPAPCGTALSCIGPSGGQIAFLLLGLGFLVVGAGGIRPCNLAFGADQFNPKSESGKRGIDSFFNWYFFTFTFAQILSLTLIVYIQSNVSWTIGLTIPVVLMFLACVIFFAGDKLYVKIKASGSPLAGIAQVIAVAIKKRGLKPTKEPWLNLYNYYPPKYANSKLKYTDQFRFLDKAAILAPEDKLEADGKPADPWKLCTMQQVEEVKCIVRVLPIWFAASIYYLTITQQMTYPVFQALQSDRRLGSRGFVIPAATYVVFLMTGMTVFIIFYDRVLVPTLRRITGIDTGITLLQRIGTGIFFAFERRRTFALTKPTLGMAPRKGEISSMSAMWLIPQLALAGIAEAFGAIGQMEFYYKQFPENMRSFAGSIFYVGAGVSSYLGSFLIAMVHRTTQNSAGGNWLAEDLNKGRLDYFYFMIAGILAVNFAYFLVMSRWYRYKGSDDEVTTYETNGDAIKQQDKNTV*</t>
  </si>
  <si>
    <t>BnaC02g42280D</t>
    <phoneticPr fontId="3" type="noConversion"/>
  </si>
  <si>
    <t>MERNPLEVESTDHQKPSSAVYDGSATAVDSVEEEVQETKLVYRGWKVMPFIIGNETFEKLGIIGTLSNLLVYLTAVFNMKSITAATIINAFSGTINFGTFVAAFLCDTYFGRYKTLTVAVIACFLGSLVILLTAAVPQLHPAPCGTALTCTGPSGGQIAFLLMGLAFLVVGAGGIRPCNLAFGADQFNPKSESGKRGIDSFFNWYFFPFTFAQILSLTLVVYIQSNVSWTIGLTIPVVLMFLACVIFFAGDKLYVKIKASGSPLASIAQVITVAIKKRGLKAVKQPWVNLYNYYPLNYANSKLKYTDQFRFLDKAAILAPEDKLEADGKPTDPWKLCTMQQVEEVKCIVRVLPIWFAASIYYLTITQQMTYPVFQALQSDRRLGSRGFVIPAATYVVFLMTGMTVFIIFYDRVLVPTLRRITGIDTGITLLQRIGTGIFFAFERRRTFALTKPTLGMAPRKGEISSMSAMWLIPQLALAGIAEAFGAIGQMEFYYKQFPENMRSFAGSIFYVGAGVSSYLGSFLIAMVHRTTQNSAGGNWLAEDLNKGRLDYFYFMIAGILAVNFAYFLVMSRWYRYKGSDDEVTTYETNGDAIKQQDKNTV*</t>
  </si>
  <si>
    <t>BnaC02g42260D</t>
    <phoneticPr fontId="3" type="noConversion"/>
  </si>
  <si>
    <t>MIFSSCMLLLPGNETFEKLGIIGTLSNLLVYLTAVFNMKSITAATIINAFSGTINFGTFVAAFLCDTYFGRYKTLTVAVIACFLGSLVILLTAAVPQLHPAPCGTALTCTGPSGGQIAFLLMGLAFLVVGAGGIRPCNLAFGADQFNPKSESGKRGIDSFFNWYFFTFTFAQILSLTLVVYIQSNVSWTIGLTIPVVLMFLACVIFFAGDKLYVKIKASGSPLASIAQVITVAIKKRGLKAVKQPWVNLYNYYPLNYANSKLKYTDQFRFLDKAAILAPEDKLEADGKPTDPWKLCTMQQVEEVKCIVRVLPIWFASSIYYLTITQQMTYPVFQALQSDRRLGSGGFVIPAATYVVFLMTGMTVFIIIYDRVLVPTLRRITGIDTGITLLQRIGTGIFFAFLSLVVSGFVEERRRTFALTKPTLGMAPRKGEISSMSAMWLIPQLTLAGVAEAFGAIGQMEFYYKQFPENMRSFAGSIFYVGGGVSSYLGSFLIATVHRTTQNSAGGNWLAEDLNKGRLDLFYFMIAGILAVNFAYFLVMSRWYRYKGSDDEVTAYETNGDVIKQQDKNKV*</t>
  </si>
  <si>
    <t>BnaA09g06190D</t>
    <phoneticPr fontId="3" type="noConversion"/>
  </si>
  <si>
    <t>MERKSLEVESMDHQKLSSAVYDGSVTAVDSVKEDVQETKVVYRGWKVMPYIIGNETFEKLGIIGTLSNLLVYLTSVFNMKSVTAATIITAFAGTVNFGTFVAAFLCDTYFGRYKTLTVAVLACFLGSLAILLTAAVPQLHPAPCGTASSCIGPSGGQIAFLLMGLGILVVGAGGIRPCNLAFGADQFNPKSGSGKRGIDSFFNWYFFTFTFAQILSLTVVVYVQSNVSWTIGLTIPVVLMFLASVIFFAGAKLYVKIEASGSPLASIAHVITAAIKKHRLEPVEQPWLNLYNYYPSKYANAKLKYTQQFRFLDKAAILTPEDKLEADGKPVNPWNLCTMQQVEEVKCIMRVLPIWFASSIYYLTMAQQMTYPVFQALQSDRRLGSGGFMIPAATYVVFLMTGMTLFIIFYDRVLERRRTLALTQPTLGLAPRKGEISSMSAMWLIPQLVLAGIADAFGAIGQMEFYYKQFPENMRSFAGSIFYVGGGVSSYISSFLITTVHRMTQNSAGGNWLAEDLNKGRLDYFYFLLAGILAVNFAYFLVMARWYRYKGSDDEETSYETSGDIIKEQDKNKV*</t>
  </si>
  <si>
    <t>BnaA02g35730D</t>
    <phoneticPr fontId="3" type="noConversion"/>
  </si>
  <si>
    <t>MDVSDSHSQKSSILDAEKVEKKPGGWRAVTFILGNETLERLGTIGLLSNFMVYLTRVFHLEQVDASNVINIWSGFSNLTPLVGAFISDAYVGRFKTIAFASFATLLGLVTLTLTASLPQLHPETCNSKDPVSCGGPNKLQFGILLLGLGFLSIGSGGIRPCSIPFGVDQFDQRTEEGIKGVASFFNWYYMTFTVVLLITQTVVVYIQDQVSWIIGFSVPTGLMACAVVMFFAGMKLYVYVKPEGSIFSGIAQVVVAARKKRKMKLPAEDDGTVTYYDPPVKDSVLSKLHHSNQYRFLDKAAVIIEGDLSSEGVPANKWRLCSIQEVEEVKCLIRIVPVWSAGIISLAAMTQQGTFTVSQALKMDRHIGPNFEIPAGSLSVISLLTIGVFLPLYDRVLVPFFRRITGHKSGITLLQRIGTGIVFAILSMIVAGLVERMRRTRSINAGDSTGMTPMSVFWLSPQLILMGLCEAFNIIGQIEFFNSQFPEHMRSIANSLFSLSFAGSNYLSSLIVTTVHKFSGGHDRPDWLNKNLNAGKLDYFYYLIAVLGVFNLVYFWYCAQGYRYKVGLQMGGFEEDESFSDVEMSSKKQLK*</t>
  </si>
  <si>
    <t>BnaC09g05810D</t>
    <phoneticPr fontId="3" type="noConversion"/>
  </si>
  <si>
    <t>MERKSLEVESMDHQKLSSAYDGSVTAVDSVKEDVQETKVVYRGWKVMPYIIGNETFEKLGIIGTLSNLLVYLTSVFNMKSVTAATIINAFAGTVNFGTFVAAFLCDTYFGRYKTLTVAVLACFLGSLAILLTAAVPQLHPAPCGTASSCSGPSGGQIAFLLMGLGILVVGAGGIRPCNLAFGADQFNPKSGSGKRGIDSFFNWYFFTFTFAQILSLTVVVYVQSNVSWTIGLTIPVVLMFLASVIFFAGAKLYVKIEASGSPLASIAHVITAAIKKHGLKSVEQPWLNLYNYYPSKYANAKLKYTEQFRFLDKAANLTPEDKLDADGKPVNPWNLCTMQQVEEVKCIMRVLPIWFASSIYYLTIAQQMTYPVFQALQSDRRLGSGGFMIPAATYVVFLMTGMTLFIIFYDRVFERRRTLALTKPTLGLAPRKGEISSMSAMWLIPQLVLAGIADAFGAIGQMEFYYKQFPENMRSFAGSIFYVGAGVSSYISSFLITTVHRMTQNSAGGNWLAEDLNKGRLDYFYFLLAGILAVNFAYFLVMARWYKYKGSDDEETSYETSGDIIKEQDKNKV*</t>
  </si>
  <si>
    <t>BnaA09g06180D</t>
    <phoneticPr fontId="3" type="noConversion"/>
  </si>
  <si>
    <t>MKAPHVVHWEAALRVVRFLKGCPGQGILLRSDSNLELSVYVDADWSTCPLTRRSLSSYVVLLGGNPISWKTKKQKTVSDSSAEAEYRAMAAATKEMKWIVPLMKELGVQVDKPVPFFCDRNETFEKLGIIGTLSNLLVYLTSVFNMKSVTAATIINAFAGTVNFGTFVAAFLCDTYFGRYKTLNVAVLACFLGSLAILLTAAVPQLHPAPCGTASSCIGPSGGQIAFLMMGLGILVVGAGGIRPCNLAFGADQFNPKSGSGKRGIDSFFNWYFFTFTFAQILSLTVVVYVQSNVSWTIGLTIPVVLMFLASVIFFAGASCMLRSKPQVVHWLPWLNLYNYYPSKYANAKLKYTEQFRFLDKAAILTPEDKLEADGKPVNPWNLCTMQQVEEVKCIMRVLPIWFASSIYYLTIAQQMTYPVFQALQSDRRLGSGGFMIPAATYVVFLMTGMTLFIIFYDRVLVPTFKRITGIETGITLLQRIGAGIFFALLSLIVSGFVEERRRTLALTKPTLGLAPRKGEISSMSAMWLIPQLVLAGIADAFGAIGQMEFYYKKFPENMRSFAGSIFYVGGGVSSYISSFLITTVHRMTQNDL*</t>
  </si>
  <si>
    <t>BnaA06g29150D</t>
    <phoneticPr fontId="3" type="noConversion"/>
  </si>
  <si>
    <t>BnaC07g49410D</t>
    <phoneticPr fontId="3" type="noConversion"/>
  </si>
  <si>
    <t>MGVMALTAAIPRLRPEACNDPTNCSNPPTKWQLVVLFSSLGLLAIGAGAIRPCNIAFGADQFDTGTKKGKAQLETFFNWWYFSFTVALVIALTGVVYIQTNVSWVIGFVIPTACLALSVTTFVIGQHTYICQKPKGSVFADMVKVIAAASKKRKLKSGEGVSFYLGPSTDGSSTTLIQNRQRLGFFDKAAVITDPNELNDEGKTKNNWRLCSLQQVKNLKCVTAVLPVWVTGIACFMLTDQQNIYGILQAIQMDKTFGHNFNVPAGWMNLVSMITLAIWISLYECVILPIARQITGRKQRLTMKQRIQIGIVMGIACMIVAGFLEKDRRASALKNGSFVSPVSIVMLLPQFVLAGLTEAFSAVALMEFLTVKMPEHMRAVAGAIFFLSSSVASYICTLLINVIDKVTREEGHSWLGDKDLNKNRLENYFFIIGGIQVVNLIYFRFFASRFVTKKDKDNRDF*</t>
  </si>
  <si>
    <t>BnaAnng11510D</t>
    <phoneticPr fontId="3" type="noConversion"/>
  </si>
  <si>
    <t>MDIESSTTLSPHVHQESTNPAPDMKHRGGWRAIKYIIANESFEKLASMSLIGNLSVYLTTKYNLGGVFLVNIINIWSGSCNFLSIPGAFVSDAYLGRFWTLLLGSISSFLGMGIIALTAALPRLRPEACKDPTNCSNPPERWQLAVLFAGLGLLAIGSGGIRPCNIAFGADQFDTDTKKGKSQLETFFNWWYFSFTVALVIALTGVVYIQTNISWVIGFVIPTACLALSVTTFLIGKHTYICAEPKGSVFADIVKVVAAACKKRKVKSGEGVTFYLGPSSDGSSATLVQDRQRLRFVEKAAVITDPNELNEEGKAKNNWRLCSVEQVKNLKCVTGILPVWVTGIACFMLTDQQNIYGILQAIQMEKTFGHNFQVPAGWMNLVSMITLAVWISLYECVILPIARQITGRKQRLNMKQRIQIGIVMGIACMLVAGFLEKARREAALKKGSFVSPVSIVMLLPQFMLAGLTEAFSAVALMEFLTVKMPEHMRAVAGAIFFLSSSIASYICTLLINVIDSVTRKEGRSWLGDKDLNKNRLEYYFFIIGGVQVLNLLYFRFFASRFVTEKNKDNRDF*</t>
  </si>
  <si>
    <t>BnaC02g39450D</t>
    <phoneticPr fontId="3" type="noConversion"/>
  </si>
  <si>
    <t>MDIESSTTLSPHVHQESTNPAPDMKHRGGWRAIKYIIANESFEKLASMSLIGNLSVYLTTKYNLGGVFLVNIINIWSGSCNFLSIPGAFVSDAYLGRFWTLLLGSISSFLGMGIIALTAALPRLRPEACKDPTNCSNPPERWQLAVLFAGLGLLAIGSGGIRPCNIAFGADQFDTDTKKGKSQLETFFNWWYFSFTVALVIALTGVVYIQTNISWVIGFVIPTACLALSVTTFLIGKHTYICAEPKGSVFADIVKVVAAACKKRKVKSGEGVTFYLGPSSDGSSATLVQDRQRLRFVEKAAVITDPNELNEEGKAKNNWRLCSVEQVKNLKCVTGILPVWVTGIACFMLTDQQNIYGILQAIQMEKTFGHNFQVPAGWMNLVSMITLAVWISLYECVILPIARQITGRKQRLNMKQRIQIGIVMGIACMLVAGFLEKARREAALKKGSFVSPVSIVMLLPQFMLAGLTEAFSAVALMEFLTVKMPEHMRAVAGAIFFLSSSIASYICTLLINVIDSVTRKEGRSWLGDKDLNKNRLEYYFFIIGGVQVLNLLYFRFFASRFVTENNKDNRDF*</t>
  </si>
  <si>
    <t>BnaC07g49420D</t>
    <phoneticPr fontId="3" type="noConversion"/>
  </si>
  <si>
    <t>MDIESLSPPAHQESRKQALLKKQRGGWRAIKYIIANESFEKLASMSLIGNLSVYLTTKYNLGGVFLVNIINIWFGSCNFLSIPGAFVSDAYLGRFWTLLLGSIASFLVNLPSHFFISSRHVSRRVKAR*</t>
  </si>
  <si>
    <t>BnaA01g26960D</t>
    <phoneticPr fontId="3" type="noConversion"/>
  </si>
  <si>
    <t>MAGPVSDDTEAQYAGDTSSKRGGWITLPFMMATLLGMSITSFGWVLNLIVFLIEEFNIKNIAAAQISNIVNGCLSMLPLVAAILADSFFGNIVVIWASTFISLTGILLLTLIAYLDVLKPRPCETGSNLCQSPSELQLGILYTALVLVTSGAGGTRFTLASAGANQYEKPKDQGSFFNWYFLTLYAGAITGATAIVYTQDNASWKLGFGLCAAANLVSFIVFLCGKRVYKHEKPMGSPFKSLISVVVAATLKRKAVISSNEEDYHLGLGEKDKTSPALPSKSYRFLNRAALKTEEDLNHKDGSANNIWRLCTVQEVEDFKAILRLVPLWVSIIFVGTPIAMQTSLIVLQALVMDRGLGPHFKVPAGSLQVVIMISASTFIIMNNWLVYPMYQKITKKRLTPLQKVGIGQVFTILSMVVSAVVEAKRLKSVENNGHPMSVLWLFPPLVIVGIGEAFHFPGNTELFYGEFPESLRNTATSLTSLVIGISFYLSTALIDLIQRTTKWLPNDINSGRVDNVYWVLVVAGVLNFGYFLVCSWFYKYRNLGGDNELDPKDVST*</t>
  </si>
  <si>
    <t>BnaA02g13640D</t>
    <phoneticPr fontId="3" type="noConversion"/>
  </si>
  <si>
    <t>MAGPVSGDTEAQYAGDPSSKPGGWITFPFMMATLLGMSITSFGWVLNLIVFLIEEFNIKSIAAAQISNIVNGCLSMLPLVAAILADSFFGNILVISASTFISLTGILLLTLVASLDFLKPTPCETGSNLCQSPSEFQLGILYTALVLVTIGAGGTRFTLASAGANQYDKPKDQGSFFNWYFLTLYAGAITGATAIVYTQDNASWKLGFGLCAAANFVSFVVFVCGKRLYKHEKPMGSPFKSLISVVVAATVKRKAAISSKEEDYHQGLAKTSPAMPSKSYGFLNRAALKTEDGGSVNNIWRVCSVQEVEDFKAILRLLPLWVAIIFVSTPMVMQTSLMVLQALVTDRALGPHFKVPAGSLQVIIMTSASTFIIINNWLVYPIYQKLTGKRLTPLQKVGIGQVLTILSMAVSAVVEAKRLKTVENGHPMSVLWLNTATSLTSLVIGVSFYLSTALISLLQRTTKWLPNDINKGRVDNVYWVLVVAGVLNFGYFLVCSWFYTYRNLQGDNEQHPKDVST*</t>
  </si>
  <si>
    <t>BnaC02g17990D</t>
    <phoneticPr fontId="3" type="noConversion"/>
  </si>
  <si>
    <t>MAGPVSGDTEAQCARDPSSKPGGWITFPFMMATLLGMSITSFGWVLNLIVFLIAEFNIKSIAAAQISNIVNGCLSMLPLVAAILADSFFGNILVISASTFISLTGILLLTLIASLDLLKPIPCATGSILCQSPTALQLGILYIALVLVTTGAGGTRFTLASAGANQYDKPKDQGSFFNWYFLTLYAGAITGATAIVYTQDNASWKLGFGLCAAANFVSFVVFVSGKKLYKHEKPMGSPFKSLISVVVAATVKRKAVISSKEQDYHQGLAKTSPAIIPSKSYGFLNRAALKTEDGDGSVNNIWRMCSVQEVEDFKAILRLLPLWVAIIFVSTPMVMQTSLMVLQALVTDRALGPHFKVPAGSLQVIIMTSASTFIIINNWLVYPMYQKLTGKRLTPLQKVGIGQVLTILSMAVSAVVEAKRLKTVENGHPMSVLWLNTATSLTSLVIGISFYLSTALISLLQRTTKWLPNDINSGRVDNVYWVLVVAGVLNFGYFLVCSWFYKYRNLQGDNEQDPKDVST*</t>
  </si>
  <si>
    <t>BnaCnng24110D</t>
    <phoneticPr fontId="3" type="noConversion"/>
  </si>
  <si>
    <t>MDVSDSHSQKSSPHSILDAEKVEKKPGGWRAVTFILGNETLERLGTIGLLSNFMVYLTRVFHLEQVDASNVINIWSGFSNLTPLVGAFISDAYVGRFKTIAFASFATLLGLVTLTLTASLPQLHPETCNSKDPVSCGGPNKLQFGILLLGLGFLSIGSGGIRPCSIPFGVDQFDQRTEEGIKGVASFFNWYYMTFTVVLIITQTVVVYIQDQVSWIIGFSVPTGLMACAVVMFFAGMKLYVYVKPEGSIFSGIAQVVVAARKKRKMKLPAEDDGTVTYYDPPVKDSVLSKLHHSNQYRFLDKAAVIIEGDLTSEGVPANKWRLCSIQEVEEVKCLIRIVPVWSAGIISLAAMTQQGTFTVSQALKMDRHIGPNFEIPAGSLSVISLLTIGVFLPLYDRVLVPFFRRITSHKSGITLLQRIGTGIVFAILSMIVAGLVERMRRMRSINAGDPTGMTPMSVFWLSPQLILMGLCEAFNIIGQIEFFNSQFPEHMRSIANSLFSLSFAGSNYLSSLIVTTVHKFSGGHDRPDWLNKNLNAGKLDYFYYLIAVLGVFNLVYFWYCAQGYRYKVGLQMGGFGEDKSFSDVEMSSKKQLK*</t>
  </si>
  <si>
    <t>BnaA06g18420D</t>
    <phoneticPr fontId="3" type="noConversion"/>
  </si>
  <si>
    <t>MADLVSGDIEVQHSGDPSSKRGGWITFPFIIVTLLGLSITSFGVILNLIVFLIEEFNIKSIAAAQISNIFNGCLAMLPVVAAILADSFFGDIPIILASTFISLLGISLLTLIAFSDYLRPRPCEPGSILCQSPSDLQLGIIYVVLALVTTGTAETRVALASAGANQYEKPKDQGTFFNCYFLMVNTGAIISATAIVYTQDNASWKLGFGLCAAANLISFILFISGKRLYKHNKPMGSPFTSLVRVIVAATVKRKAVISSKDEDYYHHGLGQKNKNSAVVPSQSFRFFNRATLKTKGESGDTTNNKWRLCSVQEVEDFKAVLRLLPLWLSIIFVSIPIAVQSSLMVLQALVTDRVLSPHFKVSAGSIQVIAIIFSCIFIIMNNWLFYPMYHKLTNKVMTPLQKIGMGHVFTILSMVISAVVESKRLKTVQNEHLMSVLWLFPPFVILGISEAFQLPAHIELFYGEFPESLRNTATSLTSLVIGITFYLSTALIDLIQRTTAWLPDDINHGRVDNVYWVLVTGGVLNFGYFLVCSWFYNYRFLRDNGQEQDPKDVII*</t>
  </si>
  <si>
    <t>BnaA06g18430D</t>
    <phoneticPr fontId="3" type="noConversion"/>
  </si>
  <si>
    <t>MAGDAETQTSSTKRHGGGWITFPFMIATLLGLTIAAWGWLLNLIVYLIEEFNVKSIAAAQITNIFSGCICMVPAIGAIAADSFFGTIPVISVSAFVALVGVSLLTLTAALDSLRPNPCDTASSLCQSPSKSQLGVLYTAITLASIGTGGTRFTLATAGANQYEKTKDQGSFFNWFFFTTYLAGAISATAIVYSEDNVSWTFGFGLCVAANFFSFLVFILGRRFYKHDKPLGSPFTSLLRVIFAAVFKRKAVVSTNEKDYHSESLSMPTNSLRFFNRAALKQEDEVKPDGTVHNPWRLCSVQQVEDFKAVIRIIPLALAIIFLSTPIAMQLSLTVLQGLVMDRRLGPNFKIPAGSLQVITLLSTCLFIMVNDRLLYPFYQRLTGKFLTPLQQVGIGHVFNILSMAVTAIVEAKRLKIVENGHFLESSSIADMSVLWLFPPLVIVGIGEAFHFPGNVALCYQEFPESMRSTATSITSVVIGICFYTSTALIDLIQRTTAWLPDDINHGRVDNVYWVLVIGGVLNLGYFLVCSWLYKYRNLEDDGHEKDVAVSHSTTLSS*</t>
  </si>
  <si>
    <t>BnaC03g55450D</t>
    <phoneticPr fontId="3" type="noConversion"/>
  </si>
  <si>
    <t>MAGDAETQISSTKRHGGGWITFPFMIATLLGLTIAAWGWLLNLIVYLIEEFNVKSIAAAQITNIFSGCICMVPAIGAIAADSFFGTIPVISVSAFVSLIGVSLLTLTAALDSLRPNPCDTASSLCQSPSKSQLGVLYTAITLASIGTGGTRFTLAAAGANQYEKTKDQGSFFNWFFFTTYLAGAISVTAIVYSEDNVSWTFGFGLCVAANFFSFLVFILGRRFYKHDKPLGSPFTSLLRVILAAVFKRKAVVSTYEKDYHSESLSMPTNSLR*</t>
  </si>
  <si>
    <t>BnaCnng15890D</t>
    <phoneticPr fontId="3" type="noConversion"/>
  </si>
  <si>
    <t>MAVSVSNDAEAPMSADSNTKHRNGGWITFPFMIATLLFLSLAVLGWLFNLIVFLIEEFNMKSIAAAQITNIVSSCTFMFPVVGAIAADSFFGTIPVISVSAFISLMIKPKPCETTASSLCESPSKIQFGVLYSAITLACVGAGGNRWEQVHPGHCWCESVKKKTKDQGSFFNWFFFTWYFAAAISTTAIVYTEENISWTFGFGLCLAANLLGFLVFLSGKRFYKHEKPSGTPFTSLLRVILAAVYKRKAEISIDNKDYHSESKEVPTKSFRFLNRAALKQEDEVKPDGTIRNSWRLCSVQQVEDFKAVIRIIPLALATICLSTPIATQLSLTVLQGLVIDRSLGPKFKIPAGSLQVVTLLSTCSFIIVNDRLLYPFYQKLTGKFPTPLQRVGIGHVLNILSMALSAIVEAKRLKIVENGHFLESSSVADISALWLFPSLVIVGIGEAFHFPGNVALCYQEFPESMKNTATSITSVVIGICFYTSTALIDMIQRTTDWLPDDINHGRVDNVYWVLVIGGVLNLGYFLVCSWIYKYRNLEDDVHKKYSVVSPP*</t>
  </si>
  <si>
    <t>BnaA07g28390D</t>
    <phoneticPr fontId="3" type="noConversion"/>
  </si>
  <si>
    <t>MGLKDTKDGTSLPRSSPSFSRATKPSPEMHAVNSYNPKSTSDSFSDGEKVEKKPGGWRAVTFILGNETLERLGTIGLLSNFMVYLTRVFHLEQVDASNVINIWSGFTNLTPLVGAFISDAYVGRFKTIAFASFATLLGLVTLTLTASLPQLHPATCNSKDPVSCGGPNKLQFGILLLGLGFLSIGSGGIRPCSIPFGVDQFDQRTEEGIKGVASFFNWYYMTFTIVLLITQTVVVYIQDQVSWVIGFSVPTGLMACAVVMFFAGMKLYVYVKPEGSIFSGIAQVVVAARKKRKMKLPEEDDGTVTYYDPPVKESVLSKLHHSNQFRFLDKAAVIIEGDLTPEGVPANKWRLCSIQEVEEVKCLIRIVPVWSAGIISLAAMSQQGTFTVSQALKMDRHMGPNFEIPAGSLSVISLLTIGVFLPLYDRVLVPFLRRITGHKSGITLLQRIGTGIVFAILSMIVAGLVERKRRIRSINAGDATGMTPMSVFWLSPQLILMGLCEAFNIIGQIEFFNSQFPEHMRSIANSLFSLSFAGSNYLSSLIVTTVHRFSGGHDRPDWLNKNLNAGKLDYFYYLIAVLGVFNLVYFWYCARGYRYKVGLQMGDFEDNKSFSDVEMSSKKQLK*</t>
  </si>
  <si>
    <t>BnaC06g30920D</t>
    <phoneticPr fontId="3" type="noConversion"/>
  </si>
  <si>
    <t>MGLKDTKDGTSLPRSSPSFSRATRPPPEMHAVNSYNPKSTSDSLSDGEKVEKKPGGWRAVTFILGNETLERLGTIGLLSNFMVYLTRMFHLEQVDASNVINIWSGFTNLTPLVGAFISDAYVGRFKTIAFASFATLLGLVTLTLTASLPQLHPATCNSKDPVSCGGPNKLQFGILLLGLGFLSIGSGGIRPCSIPFGVDQFDQRTEEGIKGVASFFNWYYMTFTIVLLITQTVVVYIQDQVSWVIGFSVPTGLMACAVVMFFAGMKLYVYVKPEGSIFSGIAQVVVAARKKRKMKLPEEDDGTVTYYDPPVKESVLSKLHHSNQFRFLDKAAVIIEGDLTPEGVPANKWRLCSIQEVEEVKCLIRIVPVWSAGIISLAAMSQQGTFTVSQALKMDRHMGRNFEIPAGSLSVISLLTIGVFLPLYDRVLVPFLRRITGHKSGITLLQRIGTGIVFAILSMIVAGLVERKRRIRSINAGDPTGMTPMSVFWLSPQLVLMGLCEAFNIIGQIEFFNSQFPEHMRSIANSLFSLSFAGSNYLSSLIVTTVHRFSGGHDRLDWLNKNLNAGKLDYFYYLIAVLGVFNLVYFWYCARGYRYKVGLQMGDFEENKSFSDVEMSSKK*</t>
  </si>
  <si>
    <t>BnaA07g24080D</t>
    <phoneticPr fontId="3" type="noConversion"/>
  </si>
  <si>
    <t>MVLMDGRDGSSPPQPKMDAVDSYNQESPSDSFSDAEKVEKKRGGWRAVTFILGNETLERLGTIGLLSNFMVYLTRVFHLEQVNAANVINIWFGFTNLTPLVGAFISDAYVGRFKTIAFASFATLLGLVTLTLTASLPQLHPATCISKDPVSCSGPNKLQFGTLFLGLVFLSIGTGGIRPCSIPFGADQFDQRTEEGVKGVASFFNWYYLTFTVVLLITQTVVVYIQDQVSWIIGFSIPTGLMACALVIFFAGMRLYIYVKPEGSIFSSIAQVIVAARNKRKMKLSAEDDGTVTYYDPPVKDSVLHKLHRSNQFRFLDKAAVIKEGDLTPEGVPANKWRLCSIQEVEEVKCLIRIVPVWSAGIISLMAMSQQGTFTVYQALKMDRHMGPKFEVPAGSLSVISLLTIGVFLPLYDRILVPFLRRITGHKSGITLLQRIGTGIVFAILSMIVAGLVERVRRTRSIKASDPTGMTPMSVFWLSPQLILMGLCEAFNIIGQIEFFNSQFPDHMRSIANALFSLSFAGSSYLSSFLVTVVHKFSGGHDRPDWLNKDLNAGKLDYFYYLIAVLGVVNLVYFWYCARGYRYKVGLGDFKEEKSYSDLEMSSKSNK*</t>
  </si>
  <si>
    <t>BnaC06g25140D</t>
    <phoneticPr fontId="3" type="noConversion"/>
  </si>
  <si>
    <t>MVLMDGRDGSSPPQPKMDAVDSYNQESPSDSFSDAEKVEKKRGGWRAVTFILGNETLERLGTIGLLSNFMVYLTRVFHLEQVKAANVINIWFGFTNLTPLVGAFISDAYVGRFKTIAFASFATLLGLVTLTLTASLPQLHPATCISKDSVSCSGPNKLQFGTLFLGLVFLSIGTGGIRPCSIPFGADQFDQRTEEGVNGVASFFNWYYLTFTVVLLITQTVVVYIQDQVSWIIGFSIPTGLMACALVIFFAGMKLYIYVKPEGSIFSSIAQVIVAARKKRKMKLSAEDDGTVTYYDPPVKDSVLHKLHRSNQFRFLDKAAVIKEGDLTSEGVPANKWRLCSIQEVEEVKCLIRIVPVWSAGIISLMAMSQQGTFTVSQALKMDRHMGPKFEAPAGSLSVISLLTIGIFLPIYDRVLVPFLRRITGHKSGITRLQRIGTGIVFAILSMIVAGLVERVRRTRSIKSGDPTGMTPMSVFWLSPQLILMGLCEALNIIGQIEFFNSQFPDHMRSIANALFSLSFAGSSYLSSFLVTVVHKFSGGHDRPDWLDKNLNAGKLDYFYYLIAILGVVNLVYFWYCARGYRYKVGLGDFKEEKSYSDVEMTSKSNN*</t>
  </si>
  <si>
    <t>BnaA07g09200D</t>
    <phoneticPr fontId="3" type="noConversion"/>
  </si>
  <si>
    <t>MEVLENAKNPNNSPERKRGGWIAISFILGNETLERMGTIGLSANFMAYLTNVFHMKLVDASNVFNLWLGLSNLAPLLGAIISDAYVGRFKTIAYASFFSLLGLTTVTLTAWLHQLHPPECNIHRPDSCDRPNKLQLGVLFLGLGFLSIGSGGIRPCSIPFGVDQFDQRTEKGLKGMASYFNWYYLTFSIVLIVSHTVIVYIQDNISWTIGFSIPTGLMACSIVLFFVGTRFYVYVKSEGSAFSSIARVILAARKKRNLKLPVEDDGTVEYYDPPLKPGVLSKLPLTNQYKFLDKAAVITEDDLTSAGVPVNKWRLCSVQEVEEVKCLIRIIPVWSAGIISVVTMSTQVTFIVPQAMKMDRHMGPHFEIPAGSVSVISFITIGIWLPIYDRVIVPSLWRIRKFRVTLLQRMGIGIVFGIVSMFTAAIVERVRRTQALKMTQMSVFWLAWQLVLMGLSESFNYIGQIEFFNSQFPEHMRSLANSLFPLSFAASHYLTSLLVTTVHKFSGGKDKPDWLDNDLNKGRLDYLYYMIAGLGVVNLVYFWYCARSYQYKAGSQIEDLAEEKSLVD*</t>
  </si>
  <si>
    <t>BnaC06g30180D</t>
    <phoneticPr fontId="3" type="noConversion"/>
  </si>
  <si>
    <t>MEEQSKNKISEEEKQLHGKRSRPKGGLITMPFIFANEICEKLAVVGFHANMISYLTTQLHLPLTKAANTLTNFGGTSSLTPLLGAFVADSFAGRFWTITFASIIYQIGMTLLTISAILPTLRPPPCKGEEVCVVADTAQLSVLYIALLLGALGSGGIRPCVVAFGADQFDESDPNQTTKTWNYFNWYYFCMGAAALVAVTVLVYIQDNVGWGLGLGIPTVAMFLSVIAFVGGFKLYRHLDPSGSPFTRLIQVAVAAFRKRKLMMVSDPTLLYTNDEIDAPISLGGILTHTKHMSFLDKAAIVTEQDNLKPGQIPNPWRLTTVHRVEEFKSVIRMGPIGASGILLITAYAQQGTFSLQQAKTMNRHLTKSFQIPAGSMSVFTTVAMLSTIVFYDRVLVKIARKFTGLERGITFLHRMGIGFVISIIATLVAGFVEIKRKSVAIEHGLLDKPHTMVPISFLWLVPQYSLHGIAEAFMSIGHLEFFYDQAPESMRSTATALFWMAISIGNYVSTLLVTLVHRFSAKPDGSNWLPDNNLNRGRLEYFYWVITVLQAVNLVYYLWCAKIYTYKPVQVHHIKEDTSPVNNELQLSNKN*</t>
  </si>
  <si>
    <t>BnaAnng20970D</t>
    <phoneticPr fontId="3" type="noConversion"/>
  </si>
  <si>
    <t>MEEQSKNKISEEEKQLHGKRSRPKGGLITMPFIFANEICEKLAVVGFHANMISYLTTQLHLPLTKAANTLTNFGGTSSLTPLLGAFVADSFAGRFWTITFASIIYQIGMTLLTISAILPTLRPPPCTGEEVCVVADTAQLSVLYIALLLGALGSGGIRPCVVAFGADQFDESDPNQTTKTWNYFNWYLYYIYFSSYLYK*</t>
  </si>
  <si>
    <t>BnaCnng27190D</t>
    <phoneticPr fontId="3" type="noConversion"/>
  </si>
  <si>
    <t>MEEKSKNKISEEEKQFHGSSSRPKGGLITMPFIFANEICEKLAVVGFHANMISYLTTQLHLPLTKAANTLTNFSGTSSLTPLLGAFVADSFAGRFWTITFASIIYQIGMTLLTISAIIPTLRPPPCKGEELCVVADTAQLGILYIALLLGALGSGGIRPCVVAFGADQFDESDPKQTTKTWNYFNGYYFCMGAANLVAVTVLVYIQDNVGWGLGLGIPTVAMFLSVIAFVGGFRLYRHLIPSGSPFTRLIQVAVSAFRKRKLRMVSDPTLLYTNDEIDAPISLGGNLTHTKHMSCHFYCFWHILYSMLQKMDFYWTQFKNTAIVTDEDNLKSGQIPNLWKLNTVHRVEELKSVIRMGPIGASGILLITAYAQQGTFSLQQAKTTNRHLTKSFQIPAGSMSVFTTVAMLSTIIFYDRFLVKIARKFTGLERGITFLHRMGVGFVISIIATLVAGFVEIKRKHVAIEHGLLDKPHTMVPISFLWLIPQYSLHGVAEAFMSIGHLEFFYDQAPESMRSTAMALFWMAISIGNYVSTLLVTLVHKFSAKSDGSNWLPDNNLNRGKLEYFYWLITLLQVVNLVYYLWCAKIYTYKPVQVYHSKEVNSPFKDELELFNRSLVDA*</t>
  </si>
  <si>
    <t>BnaCnng63330D</t>
    <phoneticPr fontId="3" type="noConversion"/>
  </si>
  <si>
    <t>MEEKSKNKISEEEKQFHGSSSRPKGGLITMPFIFANEICEKLAVVGFHANMISYLTTQLHLPLTKAANTLTNFAGTSSLTPLLGAFVADSFAGRFWTITFASIIYQIGMTLLTISAIIPTLRPPPCKGEEVCVVADTAQLSILYIALLLGALGSGGIRPCVVAFGADQFDESDPKQTTKTWNYFNGYYFCMGAANLVAVTVLVYIQDNVGWGLGLGIPTVAMFLSVIAFVGGFRLYRHLIPSGSPFTRLIQVAVSAFRKRKLRMVSDPTLLYTNDEIDAPISLGGNLTHTKHMRKIIN</t>
  </si>
  <si>
    <t>BnaA07g24560D</t>
    <phoneticPr fontId="3" type="noConversion"/>
  </si>
  <si>
    <t>MEEQSKNKISEEEKQLHGKPSRRKGGLITMPFIFANEMCEKMAVVGFHSNMISYLTTQLHLPLTKAANTLTNFAGTSSLTPLVGAFIADSFAGRFWTITFASIIYQIGMTLLTISAIIPTLRPPPCKGEEVCVVADTAQLSVLYIALLLGAIGSGGIRPCVVAFGADQFDESDPEQTTKPWNYFNWFYFIMGAAVLVAVTVLVYIQDNVGWGVGLGIPTLAMFLSVIAFVGGFRLYRHLHPSGSPFTRLIQVAVAAFHKRKLSMVSDHTLLYFNDEIDATISLDGILTHTKHMSFLDKAAIKTEEDNLKSGQIPNLWRLSTVHRVEELKSVIRMGPIGASGILLFTAYAQQGTFSLQQAKTMNRHLTKSFQIPAGSMSVFTTVAMLCTVVFYDRIFVKIARKFTGLERGITFLHRMGIGFVISLIATLIAGFVEIERKQVALEHGLLDKPHTVIPISFMWLIPQYSLHGIAEAFMSIGSLEFFYDQAPESMRSTSMALFWMSISIGNYASTLLVTLVHTFSAKPDGSNWLPDKNLNQGRLEYFYWLITLLQAINFVYYLWCAKIYTYKPVQVHHSKKVNSPVSGELRLFKKNLIDA*</t>
  </si>
  <si>
    <t>BnaC06g25780D</t>
    <phoneticPr fontId="3" type="noConversion"/>
  </si>
  <si>
    <t>MEEQSKNKISEEEKQHHGKPSRRKGGLITMPFIFANEMCEKMAVVGFHSNMISYLTTQLHLPLTKAANTLTNFAGTSSLTPLVGAFIADSFAGRFWTITFASIIYQIGMTLLTISAIIPTLRPPPCKGEEVCVVADTAQLSVLYIALLLGAIGSGGIRPCVVAFGADQFDETGAGAPHKQSDTTDERNLTVQRRTKLSMFYFIMGAAVLVAVTVLVYIQDNVGWGVGLGIPTLAMFLSVIAFVGGFRLYRHLHPSGSPFTRLIQVAVAAFHKRKLSMVSDHTLLYFNDEIDAAISVDGILTHTKHMSFLDKAAIKTEEDNLKSGQIPNLWRLSTVHRVEELKSVIRMGPIGASGILLFTAYAQQGTFSLQQAKTMNRHLTKSFQIPAGSMSVFTTVAMLCTIVFYDRIFVKIARNFTGLERGITFLHRMGIGFIISFIATLVAGFVEIKRKQVALEHVLLDKPHTVIPISFMWLIPQYSLHGIAEAFMSIGSLEFFYDQAPESMRSTAMALFWMLISIGNYASTLLVTLVHAFSAKSDGRNWLPDKNLNHGRLEYFYWLITLLQAINFVYYLWCTKIYTYKPVQLQLSKKNLVDA*</t>
  </si>
  <si>
    <t>BnaA07g27240D</t>
    <phoneticPr fontId="3" type="noConversion"/>
  </si>
  <si>
    <t>MEEQSKNKISEEEKQLHGKRSRPKGGLITMPFIFANEICEKLAVIGFHANMISYLTTQLHLPLTKAANTLTNFGGTSSLTPLLGAFVADSFAGRFWTITFASIIYQIGMTLLTISAILPTLRPPPCKGEEVCVVADTAQLSVLYIALLLGALGSGGIRPCVVAFGADQFDESDPNQTTKTWNYFNCLGISGSFVFFSLGRLYVFGKIKFSNTYYILQFCRRMTTSKSGKKYPARLYPEGKCPLQSGSMNHNCHLANLQMVEEVVGLDAWESIKTSSVGVILRLKELNYTWSAKAVHHLLTNQLVVNNIHEICSCLNLQITQSDSAASVNRERISHKNNIIIDACQYISCVVVWWYLGGFSPLTSRVQTQQRDFSTPRVRVVFIEFASILRDENQRVIICLIASISLTTGKLLASESTFFLDKAAIITEQDNLKPGQIPNPWRLSTVHRVEELKSVIRMGPIGASGILLITAYAQQGTFSLQQAKTMNRHLTESFQIPAGSMSVFTTVAMLSTIVFYDRVFVKIARKFTGLERGITFLHRMGIGFVISIVATLVAGFVEIKRKRVAIDHGLLDKPHTMVPISFLWLVPQYSLHGIAEAFMSIGHLEFFYDQAPESMRSTATALFWMAISIGNYVSTLLVTLVHRFSAKPDGSNWLPDNNLNRGRLEYWLLGDHCVTSARKRIVRLRMNCSYPI*</t>
  </si>
  <si>
    <t>BnaA07g09220D</t>
    <phoneticPr fontId="3" type="noConversion"/>
  </si>
  <si>
    <t>MGEIEKMEVEMQGEDSKWEGYADWRNRAAVKGRHGGMLAASFVLAVEVLENLAFLANASNLVTYLTEFMHFSLSRAASEVSAFMGTAFLLALLGGFFSDAFLSTFIVFIISAFIEFMGLILLTIQARRPSLMPPPCKSSPASPCEPVHGSKAALLFVGLYLAALGIGGIKGSLPSHGAEQFDESDPKGRKQRSTFFNYFVFCLSCGALVAVTFVVWLEDNVGWEWGFGVSTISIFLSILVFLSGSRFYKNRIPRGSPLTTILKVLVAASVMGCSSKSSSNAVENFSMTPSNHLVGEDQSEGAKRDSQSLTNSLRCLNRAVEGKTVHRLLECTVQQVEDVKIVLKMLPIFGCTIMLNCCLAQLSTFSVRQAASMNRKIGNLVVPAASLPVFPVVFMLILAPVYDHLIIPFARRVTKSEMGVSHLQRIGVGLVLSILAMAVAALVELKRKRVASEAGLLDSKQALPISFLWIALQYLFLGSADLFTLAGLLEFFFTEAPSSMRSLATSLSWASLAMGFYLNSAMVVIVNKMTGSGGRTPWLGEKLGINRYRLDLFYWLLCILSVVNFLHYLFWAMRYKYISTGARR*</t>
  </si>
  <si>
    <t>BnaA07g14010D</t>
    <phoneticPr fontId="3" type="noConversion"/>
  </si>
  <si>
    <t>MKNEIEERFEDWKGREAIPGKHGGIGPAAIACVVEVMENIVFVANGFNFVEYFMSSMHYSPATAANMVTNFMGTTFLLTLLGGFIADSFLTNFTTFIIFCCLELMGLILLTFQSYSPKLQPESDKTPSTLQATILFTGLYAMAFGAGGIKASLPTHGGDQLDRGNPRLISRFFNWFYFSICCGSILAVTIVVSIEESKGWFWSFTISAGTLALALFIFMAGLPFYRFKSPTGSSLTRITKVIVSAARNRNKSALDEEMMQSLISTDEGISHNKLKCLDKAMLNKNISAIEVAETRTFLGLLPIFFSTIAMNCCLAQLSTFSVQQGMIMDRKLFGSFEIPVPSLVAIPLLLVILSAPLYDYFEKRISLDISPSFNLYRIRLGLALSSFSMVIAAIVETTRKYVAVHSDFKISVLWLMVQYLLLTVADTLAFGGMLDFFYREAPSNMKSMSTALGWCSTAFGFFLSTALVEVTNTITGWLGHQWLGGEDLNETSLELFYVVLFVLNTLNLLNYNFWMKGY*</t>
  </si>
  <si>
    <t>BnaC04g15610D</t>
    <phoneticPr fontId="3" type="noConversion"/>
  </si>
  <si>
    <t>MKNEIEERFEDWKGREAIPGKHGGIGPASIACATAANMVTNFMGTTFLLTLLGGFIADSFLTNFTTFIIFCCLELMGLILLTFQSYSPKLQPESDKTPSTLQATILFTGLYAMAFGAGGIKASLPTHGGDQLDRGNPRLISRFFNWFYFSICCGSILAVTIVVSIEESKGWFWSFTISAGTLALALLIFMAGLPFYRFKSPTGSSLTRITKVIVSAARNRNKSDLDEEMMQSLTSTDEGISHTKLKCLDKAMLNKNISAIEVAETRTFLGLLLIFFSTIAMNCCLAQLSTFSVQQGMIMDRKLFGSFEIPVPSLVVIPLLLVILSIPLYDYFGKGISSDISPSFNLNRIRLGLALSSFSMVVAAIVETTRKYVAVHYDFKISVLWLMVQYLMLTVADTLAFGGMLDFFYREAPSNMKSMSTALGWCSAAFGFFLSTALVEITNTITGWLGHQWLGGEDLNETSLELFYVVLFVLNTLNLLNYNFWTKGY*</t>
  </si>
  <si>
    <t>BnaA09g23640D</t>
    <phoneticPr fontId="3" type="noConversion"/>
  </si>
  <si>
    <t>MDVHDLSEEAKRGLHMYEESSDALGVDFRGRPCRQDKHGGTRAALFVLGLQAFEMMAIAAVGNNLITYVFNEMHFPLSKAANLVTNFIGTVFLLSLLGGFLSDSYLGSFRTMLVFGVIEISGFILLSVQAHLPQLRPPECNMKNTTTHCLEANGYKAATLYAALCLVALGSGCLKPNIISHGADQFQRKDLRKLSSFFNAAYFAFSMGQLIALTLLVWVQTHSGMDIGFGVSAAVMAAGMISLAAGTNFYRNKPPRGSIFTPISQVFVAAITKRKQICPSNPNTLHQPSTDLVGVKPLLHTNKFRFLDKACIKTQGKAMESPWRLCTVEQVHQVKILLSVIPIFACTIIFNTILAQLQTFSVQQGSSMDTHITTTFQIPPASLQAIPYIILIFVVPLYETFFVPLARKLTGNDSGISPLQRIGTGLFLATFSMVAAALVEKKRRESFLEQNVTLSIFWIAPQFLIFGLSEMFTAVGLVEFFYKQSSQSMQSFLTAMTYCSYSFGFYLSSVLVSAVNKVTSSNGSGTREGWLGDNDLNKDRLDLFYWLLASLSFVNFFNYLFWSRWYSFGPSATHHRAEVNSLEDLEDGANKDSKMEKPRI*</t>
  </si>
  <si>
    <t>BnaCnng18870D</t>
    <phoneticPr fontId="3" type="noConversion"/>
  </si>
  <si>
    <t>MNRSKKNQSRNHITYFRGRPCRQDKHGGTRAALFVLGLQAFEMMAIAAVGNNLITYVFNEMHLPLSKAANLVTNFIGTVFLLSLLGGFLSDSYLESFRTMLVFGVIEISGFILLSVQAHLPQLRPPECNMKNTTTHCLEANGYKAATLYAALCLVALGSGCLKPNIISHGADQFQRKDLRKLSSFFNAAYFAFSMGQLIALTLLVWVQTHSGMDIGFGVSAAVMAAGMISLAAGTNFYRNKPPRGSIFTPIAQVFVAAITKRKQICPSNPNTLHQPSTDLVGVKPLLHSNKFRFLDKACIKTQGKARESPWRLCTVEQVHQVKILLSVIPIFACTIIFNTILAQLQTFSVQQGSSMDTHITKTFQIPPASLQAIPYIILIFVVPLYETFFVPLARKLTGNDSGISPLQRIGTGLFLATFSMVAAALVEKKRRESFLEQNVTLSIFWIAPQFLIFGLSEMFTAVGLVEFFYKQSSQSMQSFLTAMTYCSYSFGFYLSSVLVSTVNKVTSSNGSWTREGWLGDNDLNKDRLDLFYWLLASLSFVNFFNYLFWSRWYSFCPSATHHRAEVNSLEDVEDGANKDSKMEKPRI*</t>
  </si>
  <si>
    <t>BnaA09g14450D</t>
    <phoneticPr fontId="3" type="noConversion"/>
  </si>
  <si>
    <t>MKREKLLGSASQVVVAAISKRKLVAPSDPIMLHGGNHASNDVLPSSTLPHTPRLRFLDKACIKVQETNTKESPWTLCTVSQVEQVKTLISLVPIFASTIVFNTILAQLQTFSVQQGSSMNTRLSNSFHIPPASLQAIPYIMLIFLVPLYDSLFVPFARKFTGQDSGITPLTRIGFGLFLSTFSMVSAALLEKKRRDSSVLDGRILSIFWITPQFLIFGISEMFTAVGLIEFFYKQSAKGMESFLMALTYCSYSFGFYFSSVLVSIVNKITSTSVNSKGWLGDNDLNKDRLDLFYWLLAVLSLLNFLSYLFWSRWNIKSSRSNNSTVVGNDNI*</t>
  </si>
  <si>
    <t>BnaCnng47430D</t>
    <phoneticPr fontId="3" type="noConversion"/>
  </si>
  <si>
    <t>VPSQVVVAAISKRKLVAPSDPIMLHGGNHASNDVVPSSTLPHTPRLRFLDKACIKVQETNTKESPWTLCTVSQVEQVKTLISLVPIFASTIVFNTILAQLQTFSVQQGSSMNTRLSNSVRIPPASLQAIPYIMLIFLVPLYDSLFVPFARKFTGQKSGITPLTRIGFGLFLSTFSMVSAALLEKKRRDSSVLDGRILSIFWITPQFLIFGVSEMFTAVGLIEFFYKQSAKGMESFLMAFTYCSYSFGFYFSSVLVSIVNKITSTSVNSKGWLGDNDLNKDRLDLFYWLLAVLSLLNFLSYLFWSRWNIKSSRSNNSNVVGDDNI*</t>
  </si>
  <si>
    <t>BnaC01g28290D</t>
    <phoneticPr fontId="3" type="noConversion"/>
  </si>
  <si>
    <t>MEKGNKESKKWVHGFILLSVQAHLSQLKPPKCNPLINQSSCEEAKGFKAIIFFTALYLVALGSGCVKPNMIAHGADQFSHQSHPKQSKRLSSYFNAAYFAFSIGELIALSLLVWIQTHSGMDVGFGVSAAAMTMGLISLVSGTTYFRNKRPRRSIFTPIAQVVVAAILKRKLASPSDPKMLNGGHRVTSDVVHSSTLPYTPRLRFLDKACTKIQDTNTKESPWRLCTVTQVEQVKTLISLVPVLASTIVFDTILAFSVQQGSSMNTRLSNSFHIPPASLQAIPYIMLIFLVPLYDSLFVPFARKLTGHSSGIPPLTRIGVGLFLSTFSMVSAAFLEKKRRYSSVIDGRILSIFWITPQFLIFGISEMFTAVGLIEFFYKQTTMGMESFLMSLTYCSYSFGFYFSSVLVSIVNKITSTSADSKGWLGENDLNKDRLDLFYWLLAVLSLLNFISYLFWSRWNVKSLRNNNSNVVGDEKI*</t>
  </si>
  <si>
    <t>BnaAnng24930D</t>
    <phoneticPr fontId="3" type="noConversion"/>
  </si>
  <si>
    <t>MEKGNKESKKWAQEEVSNEINNRELAEEESVDWRGRPSNPSKHGGMRAALFVLGLQAFEIMGIAAVGNNLITYVINEMHFPLSKAANSVTNFVGTIFIFSLLGGYLSDAFLGSFWTILIFGFVELSGFILLSVQAHLSQLKPPKCNPLINQSSCEEAKGFKAIIFFTALYLVALGSGCVKPNMIAHGADQFSHQSHPKQSKRLSSYFNAAYLAFSIGELIALSLLVWIQTHSGMDVGFGVSAAAMTMGLISLVSGTMYFRNKRPRRSIFTPIAQVVVAAILKTKLASPSDPKMLNGGHRVANDVVDSSTLPYTPRLRSYIELTISIFVSEIFNFNKKTLAVCYTFVLLHVFFFQIKPQRFWFT*</t>
  </si>
  <si>
    <t>BnaCnng69820D</t>
    <phoneticPr fontId="3" type="noConversion"/>
  </si>
  <si>
    <t>MEEANNQSKKWEQEEISNEMNNWELTEEESVDWRGRPSNPKHGGTRAALFVLGLQAFEIMGIAAVGNNLITYVINEMHFPLSKAANIVTNFVGTIFIFGLLGGYLSDAFLGSFWTMLIFGFVELSGFILLSVQAHLPQLKPPECNPLIDQSSCEEAKGFKATFFFMALYLVALGSGCVKPNMIAHGADQFSQSHPKQSKRLSSYFNAAYFAFSMGELIALTLLVWVQTHSGMDVGFGVSAAAMTIGLISLVSGTMFFRNKRPRRSLFTPIAQFTCSSWNLRDECSWNFLVEPSTIRTIREFSFYCLFTLVIQAFII*</t>
  </si>
  <si>
    <t>BnaA07g09230D</t>
    <phoneticPr fontId="3" type="noConversion"/>
  </si>
  <si>
    <t>MQGEDSKWEGYADWRNRAAVKGRHGGMLAASFVLAVEVLENLAFLANASNLVTYLTEFMHFSLSRAASEVSAFMGTAFLLALLGGFFSDAFLSTFIVFIISAFIEFMGLILLTIQARRPSLMPPPCKSSPASPCEPVHGSKAALLFVGLYLAALGIGGIKGSLPSHGAEQFDESDPKGRKQRSTFFNYFVFCLSCGALVAVTFVVWLEDNVGWEWGFGVSTISIFLSILVFLSGSRFYKNRIPRGSPLTTILKVT*</t>
  </si>
  <si>
    <t>BnaC07g12650D</t>
    <phoneticPr fontId="3" type="noConversion"/>
  </si>
  <si>
    <t>MGEIEKMEVEMQGEDSKWEGYADWRNRAAVKGRHGGMLAASFVLAVEVLENLAFLANASNLVTYLTEFMHFSLSRAASEVSAFMGTAFLLALLGGFFSDAFLSTFIVFIISAFIEFMGLILLTIQARRPSLMPPPCKSSPASPCEPVHGSKAALLFVGLYLAALGIGGIKGSLPSHGAEQFDESDPKGRKQRSTFFNYFVFCLSCGALVAVTFVVWLEDNVGWEWGFGVSTISIFLSILVFLSGSRFYKNRIPRGSPLTTILKVLVVASLMGCSRKSSSNAIENFSMTPSNHLVGEDQLEGAKRDSQSLTNSLRCLNRAVEGKTVHRLLECTVQQVEDVKIVLKMLPIFGCTIMLNCCLAQLSTFSVRQAASMNRKIGNLVVPAASLPVFPVVFMLILAPVYDHLIIPFARRVTKSEMGVSHLQRIGVGLVLSILAMAVAALVELKRKRVASEAGLLDSKQALPISFLWIALQYLFLGSADLFTLAGLLEFFFTEAPSSMRSLATSLSWASLAMGFYLNSAMVVIVNKMTRSGGRTPWLGEKLGINRYRLDLFYWLLCILSVVNLLHYLFWAMRYKYISTGARR*</t>
  </si>
  <si>
    <t>BnaC03g44600D</t>
    <phoneticPr fontId="3" type="noConversion"/>
  </si>
  <si>
    <t>MNCCLAQLSTYSVQQGMLMNKKLTQSFEVPPASLNAIALLLLLFSIAFYELFGKRISSSNNERSTSFNLKRIGAGLALTSVSMAIASIVEAKRKHEAVHNNIKISVFWLEFLYVLLSFSDMLTLGGMLEFFYRESPASMKTISTALGWFSTSLGFFLSSLLVDVTKAVTGWLDGKDANGSRLELFYAGEGLRATHWDRQRDGRDGTDRRKVLKDPKIGSLEWIRFGYELRMEN*</t>
  </si>
  <si>
    <t>BnaA07g28370D</t>
    <phoneticPr fontId="3" type="noConversion"/>
  </si>
  <si>
    <t>MKSFSNNKEGPNSPFLSPNWTLSQCLLSSIYLNFINTLLTFTYIYFLIIKTSIFTSSPQSLRERKKERIMEVEEEVSRWEGYADWRNKAAVKGRHGGMLAASFTLVVEILENLAYLANASNLVLYLREYMHLSPSKSANDVTNFMGTAFLLALLGGFLSDAFFSTYVIFLISASIEFLGLIILTIQARTPSLMPPTCDGPTCESVSGSKAAMLFVGLYLVALGVGGIKGSLPSHGAEQFDESTPKGRKQRSTYFNYFVFCLACGALVAVTFVVWLEDNKGWEWGFGVSTIAIFVSILIFLSGSKFYRNKIPCGSPLTTILKVLLAASVKSCSSGSPSNAVVNLAISPSNHLKEVTESGELEKPRHQEPVPPPQTQLTNSLRFLNRAAEEKPDHKLLECTIQQVEDVKIVLKMLPIFACTIMLNCCLAQLSTFSVQQAASMNTKIGSLKIPPASLPVFPVVFIMILAPIYDHLIIPFARKTTKTETGVTHLQRIGVGLVLSILAMAVAALVEIKRKGVAKDAGLLDSKETLPITFLWIALQYLFLGSADLFTLAGLLEYFFTEAPASMRSLATSLSWASLAMGYYLSSVIVSIVNSITGSSGNRPWLRGERINRYKLDYFYWLMCVLSAANFLHYLFWAMRYKYRSTGSRS*</t>
  </si>
  <si>
    <t>BnaC06g30900D</t>
    <phoneticPr fontId="3" type="noConversion"/>
  </si>
  <si>
    <t>MLPNNMIERKKERIMEVEEEVSRWEGYADWRNKAAVKGRHGGMLAASFTLVVEILENLAYLANASNLVLYLREYMHLSPSKSANDVTNFMGTAFLLALLGGFLSDAFFSTYVIFLISASIEFLGLIILTIQARTPSLMPPTCDGPTCEAVSGSKAVTLFVGLYLVALGVGGIKGSLPSHGAEQFDESTPKGRKQRSTYFNYFVFCLACGALVAVTFVVWLEDNKGWEWGFGVSTIAIFVSILIFLSGSKFYRNKIPCGSPLTTILKVLLAASVKSCSNGSPSNAVVNLAISPSNHLKEVTESGELEKPRHQEPVPPPQTQLTNSLRFLNRAAEEKPDHKLLECTIQQVEDVKIVLKMLPIFACTIMLNCCLAQLSTFSVQQAASMNTKIGSLKIPPASLPVFPVVFIMILAPIYDHLIIPFARKTTKTETGVTHLQRIGVGLVLSILAMAVAALVEIKRKGVAKDAGLLDSKETLPITFLWIALQYLFLGSADLFTLAGLLEYFFTEAPASMRSLATSLSWASLAMGYYLSSVIVSIVNSITGSSGNTPWLRGERINRYKLDYFYWLMCVLSAANFLHYLFWAMRYKYRSTGSRS*</t>
  </si>
  <si>
    <t>BnaA06g22240D</t>
    <phoneticPr fontId="3" type="noConversion"/>
  </si>
  <si>
    <t>MIMSLEIQQMDEANRLSVWNGYVDWRNRPALRGYHGGMLAASFVLVVEVLENLAFLANASNLVLYLSTKMGFSPSGAANAVTAFMGTAFFLALLGGFLADAFFTTFHIYLVSAAIEFLGLLVLTVQAHEHSTEPWARVVLYVGLYLVALGVGGIKGSLPPHGAEQFDETTPTGRRQRSFFFNYFIFSLSCGALIAVTVVVWLEDNKGWSYGFGVSTAAILISVPVFLAGSRFYRLKVPSGSPITTMFKVLTAALYATFKKRTSRNVVTCHTRNECNDNIAKGNAEGDGSFLDEALRERELLPGPLRCTEEQVKDVKIVIKTLPIFMSTIMLNCCLAQLSTFSIQQASTMNTKLGSLTVPPAALPVFPVVFTMILAPTYNHFLLPLARKTTKTETGVTHLQRIGTGLVLSVVAMAVAALVETKRKLVVKEVTCCSSNNVSSSYSSPLPITFLWIALQYVFLGSADLFTLAGMMEFFFTEAPSTMRSLATSLSWTSLAMGYYLSSVLVSAVNFVTGLNQHNPWLLGKNLNEYHLERFYWLMCVLSGINFLHYLFWARRYAYRSNQS*</t>
  </si>
  <si>
    <t>BnaC03g51520D</t>
    <phoneticPr fontId="3" type="noConversion"/>
  </si>
  <si>
    <t>MTMSLEIQQMDEANRLSVWNGYVDWRNRPALRGYHGGMLAASFVLVVEVLENLAFLANASNLVLYLSTKMGFSPSGAANAVTAFMGTAFFLALLGGFLADAFFTTFHIYLVSAAIEFLGLLVLTVQAHEHSTEPWARVVLYVGLYLVALGVGGIKGSLPPHGAEQFDETTPSGRRQRSFFFNYFIFSLSCGALIAVTVVVWLEDNKGWSYGFGVSTAAILISVPVFLAGSRFYRLKVPSGSPITTLFKVLTAALYAKYKKRTSRNVVTCHTRNECKDNIAKGNGERDGSFLDEAVRERDSLPRPLRCTEEQVKDVKIVIKTLPIFMSTIMLNCCLAQLSTFSIQQASTMNTKLGSLTVPPAALPVFPVVFTMILAPTYNHLLLPLARKTTKTETGVTHLQRIGTGLVLSVVAMAVAALVEMKRKLVVKEVTCCSSINASSSYSSPLPITFLWIALQYVFLGSADLFTLAGMMEFFFTEAPSTMRSLATSLSWTSLAMGYYLSSVLVSAVNFFTGLNQDTPWLLGKNLNEYHLERFYWLMCVLSGINFLNYLFWARRYAYRSNQS*</t>
  </si>
  <si>
    <t>BnaA03g57770D</t>
    <phoneticPr fontId="3" type="noConversion"/>
  </si>
  <si>
    <t>MQNEMEEKFEDWRGKEAIPGKHGGIRAASIACVVEIMENMVFLACSTNFITYFTKSWHYSSAKASNMVTNFTGTSFLLTIIGGFVADSFLTRFTAFVIFCSIELLGLILLTIQAHSPKLQPHGENTPSTLPSLVLFTGLYAVATGVGGVKASLPAHGGDQLDSRKQGLISGFFSWYFFSICFGGLLAVTIMVWTEENKGWSSSFDICTVILASALFIFTVGFPMYRFRRPTGSPLTRIVNVFVSAARNRNRFVTDAEITLNNSTDKSIHHNKFKFLNKAKLNNKISATEVEETRTFLALLPIFASTIVMNCCLAQLSTYSVQQGMLMNRKLSKSFELPPASLNTIALLFMLSSIAFYELFGKRISSSNNERSSSFNLKRIGTGLALTSVAMAIAAIVEAKRKHEAVHNNIKISVFWLEFQYVLLSFSDVLTLGGMLEFFYRESPASMKSISTALGWFSTALGFFLSTVLVDVTKSVTGWLDGEDVNGSRLELFYAVLCVLNTLNLFNYIFWAKRY*</t>
  </si>
  <si>
    <t>BnaC03g44610D</t>
    <phoneticPr fontId="3" type="noConversion"/>
  </si>
  <si>
    <t>MQNEMEEKFEDWRGKEAIPGKHGGIRAASIACVVEMMENMVFLACSTNFITYFTKSWHYSSAKASNMVTNFTGTSFLLTIIGGFVADSFLTRFTAFVIFCSIELLGLILLTIQAHTPKLQPHGDNTPSTLQSLVLFTGLYAVATGVGGVKASLPAHGGDQLDSRKQGLISGFFSWYFFSICFGGLLAVTIMVWTEENKGWSSSFDICTVILASALFIFTVGFPMYRFRRPTGSPLTRIVNVFVSAARNRNRFVTDAEITLNNSTDKSIHHNKFKFLNKAKLNNKISATEVEETRTFLALLPIFASTIVMNCCLAQLSTYSVQQGMLMNRKLSKSFEVPPASLNTIALLFMLSSIAFYELFGKRISSSNNERSSCFNLKRIGTGLALTSVAMAIAAIVEAKRKHEAVHNSIKISVFWLEFQYVLLSFSDVLTLGGMLEFFYRESPASMKSISTALGWFSTALGFFLSTVLVDVTKSVTGWLDGEDVNGSRLELFYALLPRVFVGKEENLRTIVRESCVAANWSLKSRGLSLPPWRRFSYLQHKWFGLCTRRAGSSLEVTTLNKDAVSCRSVGFDDAVNARLFIRT*</t>
  </si>
  <si>
    <t>BnaA03g57790D</t>
    <phoneticPr fontId="3" type="noConversion"/>
  </si>
  <si>
    <t>MQNEMEEKFEDWRGKEATPGKHGGIKAASIACVVEMMENMVFLACSTNFITYFTKSWHYSPAKASNMVTNFTGTSFLLTIFGGFVADSFLTRFTAFVIFCSIELLGLILLTIQAHIPKLQPQGDSTPSTLQSVVLFTGLYAVATGVGGVKASLPAHGGDQLDSRNQKLISGFFSWYFFSLCFGGFLAVTIMVWIEENKGWSSSFDICTVILASALFIFTVGFPMYRFRRPTGSPLTRIVNVFVSAARNRNRFVADAEMTQNHNSTDKSIHHNKFKFLNKAKLNNNISATEVEETRTFLALLPIFASTIVMNCCLAQLSTYSVQQGMLMNKKLTQSFEVPPASLNAIALLLLLFSIAFYELFGKRISSSNNERSTSFNLKRIGAGLALTSVSMAIAAIVEAKRKHELVHNNIKISLFWLEFQYVLLCFSDMLTLGGMLEFFYRESPASMKSISTALGWFSTALGFFLSTVLVDITKAVTGWLDGKDVNGSRLELFYAVLCVLNTINLFNYIFWAKRY*</t>
  </si>
  <si>
    <t>BnaAnng11360D</t>
  </si>
  <si>
    <t>MTVEEVGDDYTKDGTVDLRGNPVRRSIRGRWKACSFVVVYEVFERMAYYGISSNLVIYMTTKLHQGTVNSSNNVTNWVGTSWLTPILGAYVADAHLGRYITFVISCAIYFSGMLVLTLSVSIPGIKPPECSTANAEDCKKASVLQLAVFFGALYTLAIGTGGTKPNISTIGADQFDVFDPKEKTQKLSFFNWWMFSIFFGTLFANTVLVYVQDNVGWALGYGLPTIGLAISISIFLMGTPFYRHKLPTGSPFTKMARVIVASLRKAKEPMTHDVAHFHELPSLEYERKGAFPIQPTPSLRFLDRASLKSGTTHKWNLCTITEVEETKQMLRMLPVLFITFVPSMMIAQINTLFVKQGTTLDRKITGNFSIPPASLGGFVTLSMLISIVIYDRVFVKLTRKFTGNPRGVTLLQRMGIGLVFHIVIMIVASGTERYRLNVAAEHGLIHQTKVELPLTIFALLPQFVLMGMADSFLEVAKLEFFYDQAPESMKSLGTSYSTTSLAVGNFMSSFLLSTVSEITKKRGRGWILNNLNESRAEVTDLVDVKEVQMKVKDVKENE*</t>
  </si>
  <si>
    <t>BnaA02g24280D</t>
  </si>
  <si>
    <t>MALEEAGDDYTKDGTVDLRGNPVRRSQRGRWKACSFVVVYEAFERMAYYGISSNLVIYMTTKLHQGTVKSSNNVNQLGWDYLSHSHFGCLRRRRSSRSLPYFRNLVRYLFFGDVGVNFINNVGWGWGYGLPTFGLAISISVFLLGTPFYRHKLHMGSPFLKMAARVIVASFRKARAKMPHDHTRELPSLEYERKGTFPIQSTKSLRFLDKASLKTGITGQWNLCTTTEVEETKQMLNMLPVMCVTFVPSAMIAQINTLFVKQGTTLNARIIGNFSIPPASISAFVTVSLLVSIVLYDRVFVKIARKFTGNPRGITLLQRMGTGLIFHMLVMTVASFTERYRLKVAADHGLIHQTGVKLPLTIFVLLPQFVLMGMADAFLVVAKLEFFYDQAPESMKSLGTSYSLTSLGIGNFLSSFLLSTVSKITIKRGRGWILNNLNESRLDYYYLFFALINFVNFVLFLVVVKFYVYRAEVTHSVDVKEEESKVMGIEEDE*</t>
  </si>
  <si>
    <t>BnaA03g19060D</t>
    <phoneticPr fontId="3" type="noConversion"/>
  </si>
  <si>
    <t>MEDANVYTQDGTVDLQGRPVLASKTGRWKACSFLLEGYEAFERMAFYGIASNLVNYLTTKLHEDTISSVRNVNNWSGAVWITPIAGAYIADSYIGRFWTFTASSLIYVLGMILLTMAVTVKSLRPTCANGVCNKASSLQIAFFYMSLYTIAIGAGGTKPNISTFGADQFDNYSLKEKKQKVSFFNWWMFSSFLGALFATLGLVYIQENLGWGLGYGIPTLGLLVSLMVFYIGTPFYRHKVIKSENLAKDLVRVPIAAFKNRKLHCPNDVLELHELDSHYYKSTGKHQVHHTLIFRYLDKAAIKTSSRESPCTVTEVEVAKRVLGLTLIWLVTLIPSTLWAQVNTLFVKQGTTLDRKLGSHFQIPAASLGSFVTLSMLLSVPMYDQYFVPFMRKKTGNPRGITILQRLGIGFVIQIVAIAVASAVEVKRMRVIKEFHIASPKQVVPMSIFWLLPQNSLLGIGDVFNAIGLLEFFYDQSPEEMQSLGTTFFTSGIGLGNFLNSFLVTMVDKITTKGGGKSWIGDNLNDSRLDYYYGFLVVISIVNMGLFLWTASKYVYKSDEIKDFSGGCVEMEAKALDTSPLTIQL*</t>
  </si>
  <si>
    <t>MEAANVYTQDGTVDLQGRPVLASKTGRWRACSFLLEGYEAFERMAFYGIASNLVNYLTTRLHEDTISSVRNVNNWSGAVWITPIAGAYIADSYIGRFWTFTASSLIYVLGMILLTMAVTVKSLRPTCAKGVCNKASSLQIAFFYMSLYTIAIGAGGTKPNISTFGADQFDNYSLKEKKQKVSFFNWWMFSSFLGALFATLGLVYIQENLGWGLGYGIPTLGLLVSLMVFYIGTPFYRHKVIKSENLAKDLVRVPIAAFKNRKLHCPNDDLELHELDSHYYKSTGKHQVHHTPIFRFLDKAAIKTCSGESPCTVTKVEVAKRVLGLTFIWLVTLIPSTLWAQVNTLFVKQGTTLDRKLGSHFQIPAASLGSFVTLSMLLSVPMYDQYFVPFMRKKTGNPRGITILQRLGIGFVIQIVAIAVASAEFHIASPKQVVPMSIFWLLPQYSLLGIGDVFNAIGLLEFFYDQSPEEMQSLGTTFFTSGIGLGNFLNSFLVTMVDKITTKGGGKSWIGDNLNDSRLDYYYGFLVVISIVNMGLFLWTASKYVYKSDEIKDFSGGCVEMEAKALDTSPLTIQL*</t>
  </si>
  <si>
    <t>BnaA04g23260D</t>
  </si>
  <si>
    <t>MEAAKVYTQDGTVDLQGRPVLASRTGRWKACSFLLGYEAFERMAFYGIASNLVNYLTTRLHEDTISSVRNVNNWSGAVWITPIAGAYIADSYIGRFWTFTASSLIYVLGMILLTMAVTVKSLRPTCTNGVCNKASSLQIAFFYTSLYTIAIGAGGTKPNISTFGADQFDNYSIGEKKQKVSFFNWWMFSSFLGALFATLGLVYIQENLGWGLGYGIPTVGLLVSLVVFYIGTPFYRHKVIKSDNIAKDLVRVPIVAFKNRKLQCPSDILELHEFDSHYYKSTGKRQVHQTSTFRFLDKAAIKSCSRESPCTVTKVEVAKRVLGLTLIWLVTLIPSTLWAQVNTLFVKQGTTLDRKLGSDFQIPAASLGSFVTLSMLVSVPMYDQYFVPFMRKKTGNPRGITILQRLGIGFVIQIVAVAVASAVEVKRMRVIKEFNITSPKQVVPMSIFWLLPQYSLLGIGDVFNAIGLLEFFYDQSPEEMQSLGTTFFTSGIGLGNFLNSFLVTMIDKITSKGGGKSWIGDNLNDSRLDYYYGFLVVISVVNMGLFLLAASKYVYKSDDTKEFGGGCVQMEAKALDTSPLTL*</t>
  </si>
  <si>
    <t>BnaC04g47170D</t>
  </si>
  <si>
    <t>MEAAKVYTQDGTVDLQGRPVLASKTGRWKACSFLLEGYEAFERMAFYGIASNLVNYLTTRLHEDTISSVRNVNNWSGAVWITPIAGAYIADSYIGRFWTFTASSLIYVLGMILLTMAVTVKSLRPTCANGVCNKASSLQIAFFYTSLYTIAIGAGGTKPNISTFGADQFDNYSVGEKKQKVSFFNWWMFSSFLGALFATLGLVYIQENLGWGLGYAIPTVGLLVSLVVFYIGTPFYRHKVIKSDNIAKDLVRVPIVAFKNRKLQCPSDILELHELDSHYYKSTGKRQVHHTSTFRFLDKAAIKSCSRESPCTVTKVEVAKRVLGLTLIWLVTLIPSTLWAQVNTLFVKQGTTLDRTLGSDFQIPAASLGSFVTLSMLVSVPMYDQYFVPFMRKKTGNPRGITILQRLGVGFVIQIIAVAVASAEFNITSPKQVVPMSIFWLLPQYSLLGIGDVFNAIGLLEFFYDQSPEEMQSLGTTFFTSGIGLGNFLNSFLVTMIDKITSKGGGKSWIGDNLNDSRLDYYYGFLVVISLVNIGLFLLAASKYVYKSDDTKEFGGGCVQMEAKALDTSPLTI*</t>
  </si>
  <si>
    <t>BnaC04g01330D</t>
  </si>
  <si>
    <t>MEAAKVYTQDGTVDLQGRPALASRTGRWRACYFLLEGYEACERMAFYGIASNLVNYLTTRLHEDTISSVRNVNNWSGVVWITPIAGAYIADTYIGRFWTFTVSSLIYVLGMILLTMAVTVKSLRPTCRNGLCNKASSLQKAFFYMSLYTIATGAGGTKPNISTFGADQFDDYSIRERKQKDSFFNWWTFSSFSGALFATLGLVYIQENLGWGLGYGIPTLGLLVSLVVFYIGTPFYRHKVIKSDNLAKALVRVPIAAFKNRKLHCPNDLLELHELDSHYYNSTGKHHVHHTPIFRYLDKAAIKTSSRESPCTVTEVEVAKRVLGLTLIWLVTLIPSTLGAQVNTLFVKQGTTLDRKLGSHFQIPAASLGGFVTLSLLLSIPIYDQYFRVTLYCDRSGSGKAFVTLSLLLSIPIYDQYFVPFMRKKTGNPRGITILQRLGIGFLIQIVKRMHVIKEFHITNPKQVVPMSIFWLLPQYCLLGIGGVFDAIGLLEFFYDQSPEEMQSLGTTFFTSGIGLGNFLNSFLMTMIDKITSKGGGKSWIGDNLNDSRLDYYYGFLMVISIVNMGLFLWAASKYIYKNTSPLTI*</t>
  </si>
  <si>
    <t>BnaA05g01710D</t>
  </si>
  <si>
    <t>MEAAKGYTQDGTVDLQGRPALASTTGRWRACYFLLEGYEACERMAFYGIASNLVNYLTTRLHEDTISSVRNVNNWSGVVWITPIAGAYIADTYIGRFWTFTVSSLIYVLGMILLTMAVTVKSLRPTCRNGLCNKASSLQKAFFYMSLYTIAIGAGGTKPNISTFGADQFDDLAKKERKQKDSFFNWWTFSSFSGALFATLGLVYIQENLGWGLGYGIPTLGLLVSLVVFYIGTPFYRHKVIKSDNLAKALVRVPIAAFKNRKLHCPNDLLELHELDSHYYNSTGKHQVHHTPIFRSVLHTISSKNLYFTIFSCLKTSNSSSDSR*</t>
  </si>
  <si>
    <t>BnaCnng07650D</t>
    <phoneticPr fontId="3" type="noConversion"/>
  </si>
  <si>
    <t>MATTAETPLLEEHVMDAVDHDGLVADRSNTGRWTAAWFIIGVEVAERFAYYGIASNLISYLTGPLGQSTAVAAANVNAWTGISSLLPVLGAFVADAFLGRYRTIIIASLIYVLGMGLLTLSALLVPISENKEVVSASPSSLLNVLFFFSLYLVAIGQSGHKPCVQAFGADQFDEKDPREQRDRSSFFNWWYLSMSAGICLAIVVVVYIQEAVGWALGFGIPCVFMVISLVLFVVGRRSYRYTLLTPHASTEDDNVCSVSVGDVEDATALVRLMPVWLTTLGYALPYAQYMTFFTKQGATLERAIFPGVKIPSASLQVLIGIAIVLFVPIYDRVLVPFARSITKDPCGITTLKRIGAGMVLATFTMTAKEYGLIDQPGTTVPMSIWWLVPQYLMLGLADVLTLVGMQEFFYSQVPPELRSIGLALYLSALGVGSLLSSLLVSVIDLVTGGDAGNSWFNSNLNKAHLDYFYWLLAVTSALGFSVFLFVSKSYVYRRVDGV*</t>
  </si>
  <si>
    <t>BnaA02g15780D</t>
    <phoneticPr fontId="3" type="noConversion"/>
  </si>
  <si>
    <t>MTSTAETPLLEEYVTDAVDHGELPAGRSSTGRWSAAWFIIGVEVAERFAYYGIASNLINYLTGPLGLSTAVAASNVNAWSGISCLLPVLGAFVADAFLGRYRTIIIASLVYVLGLALLTLSTCLVPISTPSEHIASVASSSPSSLLNLLFFFSLYLVAIGQSGHKPCVQAFGADQFDEKDPKERLERSSFFNWWYLSMCAGVTLAILVVVYIQEAVSWAFGFGIPCVFMVVSLVLFVLGRRKYKYVRRRPEDETNPFTRIGRALLAPSACRASDVEDATALVRLIPVWLTTLTYAIPYAQYMTFFTKQGVTMERTIVPGVKIPPASLQVLMGFLIVICVPIYDRVLVPVSRYITKDPCGITILKRVGTGMVLSSLTMVVAAMVESKRLETAKAYGLIDQPETTVPMSICWLLPQYLMLALAEVFTIVGMQEFFYSQVPTELRSIGLALYLSTLGVGSLLSSLLISVIGLATGGDGGNSWFNSNLNRAHLDYFYWLLVAISALGFFAFLIISRSYIYRRVDGV*</t>
  </si>
  <si>
    <t>BnaCnng48110D</t>
    <phoneticPr fontId="3" type="noConversion"/>
  </si>
  <si>
    <t>MASTAETPLLEEYVTDAVDHGELPVGRSSTGRWSAAWFIIGVEVAERFAYYGIASNLISYLTGPLGLSTAVAASNVNAWSGIACLLPVLGAFVADAFLGRYRTIIIASLVYILGLALLTLSACLVPISTPSEHIARVVSSSPSSLLNLLFFFSLYLVAIGQSGHKPCVQAFGADQFDEKDPKERLERSSFFNWWYLSMCAGVSLAILVVVYIQEAVSWALGFGIPCVFMVVSLVLFVLGRRKYRYVRRRQEDVTNPFTRIGRALLAPSACNASDVEDATALVRLIPVWLTTLTYAIPYAQYMTFFTKQGVTMERTIVPGVKIPPASLQVLMGFLIVICVPIYDRVLVPVSRYITKDPCGITMLKRIGTGMVLSSLTMVVAAMVESKRLETAKAYGLIDQPETTVPMSIRWLLPQYLILALAEVFTIVGMQEFFYSQVPTELRSIGLALYLSTLGVGSLLSSLLISVIGLATGGDGRNSWFNINLNRAHLDYFYWLLVAISALGFFTFLIISRSYIYRRVDGV*</t>
  </si>
  <si>
    <t>BnaCnng63420D</t>
  </si>
  <si>
    <t>EREKRYRGEREMTVEEVGDDYTKDGTVDLRGNPVRRSIRGRWKACSFVVVYEVFERMAYYGISSNLVIYMTTKLHQGTVNSSNNVTNWVGTSWLTPILGAYVADAHLGRYITFVISCAIYFSGMLVLTLSVSIPGIKPPECSTANAEDCKKASVLQLAVFFGALYTLAIGTGGTKPNISTIGADQFDVFDPKEKTQKLSFFNWWMFSIFFGTLFANTVLVYVQDNVGWALGYGLPTIGLAISISIFLMGTPFYRHKLPTGSPFTKMARVIVASLRKAKEPMTHDVAHFHELPSLEYERKGAFPIQPTPSLR*</t>
  </si>
  <si>
    <t>BnaA07g23260D</t>
    <phoneticPr fontId="3" type="noConversion"/>
  </si>
  <si>
    <t>MATTVETPLLEEHVMDAVDHDGLVADRSNTGRWTAAWFIIGVEVAERFAYYGIASNLISYLTGPLGQSTAVAAANVNAWSGISSLLPVLGAFVADAFLGRYRTIIIASLVYVLGMALLTLSALLVPISENKEVVSASPSSLLNVLFFFSLYLVAVGQSGHKPCVQAFGADQFDEKDTQEKRERSSFFNWWYLSLSAGICLAIVVVVYIQEAVGWALGFGIPCVFMVISLVLFVVGRRSYRYSKSRQEKETNPFTRIGRVFFRAFKNRRLSQVQTELEANPSQGSPEKLRCLSKALLAPHASTEEDNVCSVSDVEDATALVRLIPVWVTTLGYALPYAQYMTFFTKQGATLEKNLPWCEDPLCFSSGPYRHSNSPLCPHL*</t>
  </si>
  <si>
    <t>BnaA07g10390D</t>
    <phoneticPr fontId="3" type="noConversion"/>
  </si>
  <si>
    <t>MAIEEEVAFLEDYVSDSVDYRGVPAGKLSTGGWRSAWYIIGVEVGERFAYFGIASNLITYLTGPLGQSTATAAVNVNTWSGTASMLPIVGAFVADAYLGRYRTIVIASLIYILGLGLLTLSAFLIIIRISEQRNDSVKTFFWVNILFFCSLYMVAIGQGGHKPCVQAFGADQFDSRDSKERISRGSFFNWWFMTLSAGITLSFLVVVYVQDNISWALGFGIPCLFMVMALALFLLGRKTYRYPKEDHKEKNALARIGRVFVTAYKNRKLNLADPGLGESLLEDGSSQKCRGWLECLGKALLPGEGGVEPCNRKDVEDAMALVRLIPIWITSVISTIPYAQYSTFFTKQGVTVDRKILPGFEIPPASFQSFIGVSILISVPTYERVFLPLARYITKKPFGITMLQRIGAGMVLSSFNMVVAALVETKRLEIAKEYGLVDRPDATVPMSIWWFVPQYILLGMIDVFSLVGTQEFFYDQVPTELRSIGLALSLSAMGLSSFLSGFLITVINWVTGKDGGDSWFNTNLNRAHVDYFYWLLAAFTAVGFLAFLFFSRLYVYRRVDQV*</t>
  </si>
  <si>
    <t>BnaC07g13630D</t>
    <phoneticPr fontId="3" type="noConversion"/>
  </si>
  <si>
    <t>MAIEEEVAFLEDYVSDSVDHRGVPAGKLSTGGWRSAWYIIGVEVGERFAYFGIASNLITYLTGPLGQSTATAAVNVNTWSGTASMLPVVGAFVADAYLGRYRTIVIASLIYILGLGLLTLSAFLITIRISEQRNDSVKTFFWVNILFFCSLYMVAIGQGGHKPCVQAFGADQFDSRDSKGRISRGSFFNWWFMTLSAGITLSFLVVVYVQDNISWALGFGIPCLFMVMALALFLLGRKTYRYPKEDYKEKNALARIGRVFVTAYKNRKLNLADPGLGESLLEDGSSQKCRGWLECLGKALLPGEGGGEPCTRKDVEDAMALVRLIPIWITSVISTIPYAQYSTFFTKQGVTVDRKILPGFEIPPASFQSFIGVSILISVPTYERVFLPLARYITKKPSGITMLQRIGAGMVLSSFNMVVAALVETKRLEIAKEYGLVDRPDATVPMSIWWFVPQYILLGMIDVFSLVGTQEFFYDQVPTELRSIGLALSLSAMGLSSFLSGFLITVINWVTGKDGGDSWFNTNLNRAHVDYFYWLLAAFTAVGFLAFLFFSRLYMYRRVDQV*</t>
  </si>
  <si>
    <t>BnaA09g30560D</t>
    <phoneticPr fontId="3" type="noConversion"/>
  </si>
  <si>
    <t>MATPEEEVALLEDYVSDSVDHHGFPAGKISTGGWRSAWYIIGVEVGERFAYFGIASNLITYLTGPLGQSTATAAVNVNTWSGTASMLPVLGAFIADAYLGRYHTIVVASLIYILGLGLLTLSAFLILIRISEQRNDTVKSFFWVNILFFCSLYMVAIGQGGHKPCVQAFGADQFDSGDSKERISRGSFFNWWFMTLSAGITLSFLVVVYVQDNVSWALGFGIPCVFMVMALALFLLGRKTYRYPRGNHKEKKNAFARIGRVFVAAYKNRKLNLSDSGLSQGLLEDGSSQKRKGWLEFLAKALLSGEGGAEPCSIKDVEDAMALVRLIPIWITSVISTIPYAQYSTFFTKQGVTVDRKILPGLEIPPASFQSFIGVSILISVPTYERVFLPLARYITKKPFGITMLQRIGAGMVLSSFNMVVAALVEMKRLETAKEYGLVDRPEATVPMSIWWFVPQYLLLGMIDVFSLVGTQEFFYDQVPTELRSIGLALSLSAMGLSSFLSGMLITVIDWVTGKDGGDSWFNTNLNRAHVDYFYWLLAAFTAVGFLAFLFFSRLYVYRRVDQV*</t>
  </si>
  <si>
    <t>BnaC05g17830D</t>
    <phoneticPr fontId="3" type="noConversion"/>
  </si>
  <si>
    <t>MVTPEEEVALIEDYVSDSVDHHGFPAGKLSTGGWRSAWYIIGVEVGERFAYFGIASNLITYLTGPLGQSTATAAVNVNTWSGTASMLPVLGAFIADAYLGRYHTIVVASLIYILGLGLLTLSAFLILIRISEQRNDTVKSFFWVNILFFCSLYMVAIGQGGHKPCVQAFGADQFDSGDSKERISRGSFFNWWFMTLSAGITLSFLVVVYVQDNVSWALGFGIPCLFMVMALALFLLGRKTYRYPRGNHKEKKNAFARIGRVFVAAYKNRKLNLSDSGLSQGLLEDGSSQKRKGWLEFLAKALLSGEGGAEPCSIKDVEDAMALVRLIPIWITSVISTIPYAQYSTFFTKQGVTVDRKILPGLEIPPASFQSFIGVSILISVPTYERVFLPLARYITKKPFGITMLQRIGAGMVLSSFNMVVAALVEMKRLETAKEYGLVDRPDATIPMSIWWFIPQYLLLGMIDVFSLVGTQEFFYDQVPTELRSIGLALSLSAMGLSSFLSGMLITVIDWVTGKDGGESWFNTNLNRAHVDYFYWLLAAFTAVGFLAFLFFSRLYVYRRVDQV*</t>
  </si>
  <si>
    <t>BnaA08g20790D</t>
    <phoneticPr fontId="3" type="noConversion"/>
  </si>
  <si>
    <t>MKKPEEEASLLEDYVSDSVDHRGSPAAKSSTGGWRSAWFIIGVEVAERFAYFGIACNLINYLTGPLGQSTAAAAVNVNTWSGTASMLPILGAFVADAYLGRYRTILAASLIYILGLGLLTLSASLILTGESEQRLNVSAKPSVSVNILFFCSLYLVAIGQGGHKPCVQAFGADQFDSGDPKEVISRGSFFNWWFLSLSAGISLSIIVVAYVQDNVSWAYGFGIPCLFMVMALVMFLLGRKSYRYPKGNREESSNAFARIGRVFFVAFKNRKLSLAGSGLGQGLLEDGPSEKHSGRLEFLAKAMIAREDGAEPCSGRDVEDAKALVRLIPIWITSVVSTIPYAQFMTFFTKQGVTVDRRILPGLEIPAASLLSFIGVSILISVPFYEHVFLPLARMITKKPFGITMLQRIGVGMVLSSFNMVLAALVETKRLNIAREHGLVDKPDVTVPMSIWWFAPQYLLLGMIDVFSLVGTQEFFYDQVPTELRSIGLSLSLSAMGLSSFLSGLLITVIDWATGRNGGENWFNTNLNRAHVDYFYLLLAAFTAIAFIAFLFISKLYVYRRVDQ*</t>
  </si>
  <si>
    <t>BnaC08g06020D</t>
    <phoneticPr fontId="3" type="noConversion"/>
  </si>
  <si>
    <t>MKKPEDEASLLEDYVSDSVDHRGSPAAKSSTGGWRSAWFIIGVEVAERFAYFGIACNLINYLTGPLGQSTAAAAVNVNTWSGTASMLPILGAFVADAYLGRYRTILAASLIYILGLGLLTLSASLFLTGESEQRVNVSAKPSVSVNILFFCSLYLVAIGQGGHKPCVQAFGADQFDSGDPKEVISRGSFFNWWFLSLSAGISLSIIVVAYVQDNVSWAYGFGIPCLFMVMALVMFLLGRKSYRYPKGNREESSNAFARIGRVFFVAFKNRKLSLAGSGLGQGLLEDGPSEKHSGRLQFLAKAMIAREDGAEPCSGRDVEDAKALVRLIPIWITSVVSTIPYAQFMTFFTKQGVTVDRRILPGLEIPAASLLSFIGVSILISVPFYEHVFLPLARMITKKPFGITMLQRIGVGMVLSSFNMVLAALVETKRLNIAREHGLVDKPDVTVPMSIWWFAPQYLLLGMIDVFSLVGTQEFFYDQVPTELRSIGLSLSLSALGLSSFLSGLLITVIDWATGRNGGENWFNTNLNRAHVDYFYLLLAAFTAIAFIAFLFISKLYVYRRVDQV*</t>
  </si>
  <si>
    <t>BnaA08g19500D</t>
    <phoneticPr fontId="3" type="noConversion"/>
  </si>
  <si>
    <t>MSTPEEEVGLLEDLVNDSVDHRGNPAVRSSTGGWRSASLIIGVEVAERFAYVGIACNMITYLTEQLGQSTANAAVNVNTWIGTASTLPIIGAFLADAYLGRYRTILGSSLIYILGIGLLTLSASLTLMGSSENRKPSFLMNVLFFCSLYLVAIAQGGHKPCVQAFGADQFDSDHPKERLARGSFFNWWFLFLSGGIAISILVMVYIQSNVNWAFGFGIPCLFMVMALAIFFLGRKTYRYPKRNHEKTNNGFVRIGRVFFGAIKNRKLMNLNKAVLLGEEGVEPCSDVDVEDAKGLVRLIPIWITSMVSMIPYAQYSTLFTKQGVTVDRRILPDLEIPPATLLSFVSISVLISVPIYEHVFLPIARKITKKPNGITMLQRIGAGMVLTCVNMVLAALVEAKRLRIAEEHGLIDKPNVTIPMSIWWFVPQYMLVGMIEVFDLVGAQEFFYDQVPTELRSIGLAFSLSALGLSNFFSGLLIIVVDWATERDGGHSWFNNNLNRAHIDYFYWLLAASTAIAFFVFVFISRSYVYRRVDQV*</t>
  </si>
  <si>
    <t>BnaCnng04550D</t>
    <phoneticPr fontId="3" type="noConversion"/>
  </si>
  <si>
    <t>MSIPEEEVGLLEDLVNDSVDHRGNLAVRSSTGGWRSASLIIGVEVAERFAYVGIACNMITYLTEQLGQSTANAAVNVNTWIGTASTLPIIGAFLADAYLGRYRTILGSSLIYILGLGLLTLSASLTLMGSSENRKPSFLMNVLFFCSLYFVAIAQGGHKPCVQAFGADQFDSDHPKERLARGSFFNWWFLFLSGGIAISILVMVYIQSNVNWAFGFGIPCLFMVMALAIFFLGRKTYRYPKRTHEKNNNGFVRIGRVFFGAIKNRKLMNLNKAMLLGEEGDAKGLVRLIPIWITSMVSMIPYAQYSTLFTKQGVTVDRRILPGLEIPPATLLSFVSISVLISVPIYEHVFLPIARKITKKPNGITMLQRIGTGMMLTCVNMVLAALVEAKRLRIAEEHGLIDKPNVTIPMSIWWFVPQYMLVGMIEVFGLVGAQEFFYDQVPTELRSIGLAFSLSALGLSNFLSGLLIIVVDWATERDGGHSWFNNNLNRAHIDYFYWLLAASTAIAFFVFVFISRSYVYRRVDQV*</t>
  </si>
  <si>
    <t>BnaCnng04540D</t>
    <phoneticPr fontId="3" type="noConversion"/>
  </si>
  <si>
    <t>MSIPEEEVGLLEDLVNDSVDHRGNPAVRSSTGGWRSACLIIGVEVAERFAYVGIACNMITYLTEQLGLSTANAAVNVNTWSGTASTLPIIGAFVADAYLGRYRTILGSSLIYILGLGLLTLSASLTLMGSSEERKPSILMNVLFFCSLYLVAIAQGGHKPCVQAFGADQFDSDHPKERIARGSFFNWWFLFLSGGIAVSILVMVYIQSNVNWAFGFGIPCLFMVMALAIFFLGRKTYRYPKRSHEKNNNGFVRIGRVFIVAFKNRKLISLKHSGQLEFLAKAMLLGEEGVEPCSNMDVEDAKGLIMLIPIWITSMLSMVPYAQYSTLFTKQGVTVDRRILPGFVIPPASFLSLVSISVLISVPIYEHVFLPIARNITKKPNGITMLQRIGTGMVLTCFNMVLAALVEAKRLQIAEEHGLIDKPDVTIPMSIWWFVPQYMLVGMIEVFGLVGAQEFFYDQVPTELRSIGLAFSLSALGLSNFLSGLLIIVIDWATESDGGHSWFNNNLNRAHIDYFYWLLAACTAIAFFAFVFISRSYVYRRVD*</t>
  </si>
  <si>
    <t>BnaA02g24240D</t>
  </si>
  <si>
    <t>MTLQEVGDDYTKDGTVDLRGNPVRRSQRGRWKACSFVIVYEIFERMAYYGISSNLVIFMTTKLHQGTVQSSNNVTNWVGTSWLTPILGAYIADAHLGRYITFVISSAIYFLGMALLTLSVSLPDLRPPTCTKTNVEDCEKASVLQLAVFFGALYILAIGTGGTKPNISTIGADQFDVFDPKEKIHKHSFFNWWMFSIFFGTLFATTVLVYVQDNVGWALGYGLPTLGLAISIIIFLVGTPFYRHKRPMGSPFTKMARVIVASLRKAQAPMSRDPTCFHELPLLEYESKRTFLIHPTRNLRFLDRASLKTGPTNKWSLCTTTEVEETKQMLRMLPVLFITFVPSMMLAQVITLFVKQGTLLNRHITSNFSIPPASLVGFTTFSMLITIVIYDQIFVKLARKLTGNPRGITLLQRMGIGIFLHIFIMIIASVTERYRLKVAADHGLVHQTAVPLPLTIFVLLPQFVLMGLADTFLEVAKLEFFYDQAPESMKSLGTSYMTTSLAAGNFMSSFLLSTVARVTKNQGRGWILNNLNESRLDHYYMLFAVINLVNFIFFLMVSKFYVYRAEITDSANEKQETKVLDNNKE*</t>
  </si>
  <si>
    <t>BnaA08g19510D</t>
    <phoneticPr fontId="3" type="noConversion"/>
  </si>
  <si>
    <t>MSIPEEEVGLLEDIVNDSVDHHGNPAVRASTGGWRSACLIIGVEVAERFAYVGIACNMITYLTEQLGQSTANAAVNVNTWSGTASTLPIIGAFVADAYLGRYRTILGSSLIYILGLGLLTLSASLTLMGSSEERKPSILMNVLFFCSLYLVAIAQGGHKPCVQAFGADQFDSDHPKERIARGSFFNWWFLFLSGGIAVSILVMVYIQSNVNWAFGFGIPCLFMVMALAIFFLGRKTYRYPKRSHEKNNNGFVRIGRVFIVAFKNRKLISLKHSGQLDKFNKDFGKKKKLKTVWAFLAKAMLLGEEGVEPCNNMDVEDAKGLGSPWTEESCRAWRSLQLLFCPSCLYQIGTGMVLTCVNMVLAALVEAKRLRIAEEHGLIDKPDVTIPMSIWWFVPQYMLVGMIEVFGLVGAQEFFYDQVPTELRSIGLAFSLSSLGLSNFLSGLLIIVIDWATERDGGHSWFNNNLNRAHIDYFYWLLAASTAIAFFAFVFISRSHKKYEQLDVAEPVDSSTQSVPPTPEAPSGKFVGNVDIVVDNSNSSPSSVPFVHDNLFAVLDSADASEPSSVPPAKELVFSNSPLPFTFASHDTSPTHPRDPFVDDESTLRSRGGRPLKPSQRLKEMEWFTVTGKGKRGRGRGPHH*</t>
  </si>
  <si>
    <t>BnaA02g15810D</t>
    <phoneticPr fontId="3" type="noConversion"/>
  </si>
  <si>
    <t>MSISNADSETGTTLSYGVVEGSVDFRGKPSVRSSSGGWRSSGFIIGAEVSEKFAYFGVASNLITYFTAQLGESTAAAASNVNLWLGTAAFLPLIWGSIADSFLGRFRTILFTSSLYILGLGLLTFSATIPSACKDQETLVSCVSQFKVTVFFCALYLIALGEGGFKACLRAFGADQFDEQDPIESKAKSSFFNWLYFAISFGILATRLVSNYVQENLSWALGFGIPCVSMMISLFFFLLGTNTYRFSTGGEVRQGRKHNNPFVRIGRVFVAAAKNRRETSSETLLLLPHEGSKQYRFLDRAAISCDSVEVEEAKSVLSLVPVWMCCLVFGIVFAQSPTFFTKQGATMDRSISSTFSVPAATLQGFISVAILVFIPIYDRVLVPIARSITHKPAGITTLQRISTGIFLSILSMVIAALVEMKRLKTARDHRLVDSPNATVPMSVCWLIPQYVLYGVSDVFTMVGLQEFFYGQIPVELRSLGLSMYLSVIGIGNYLSSFMVSVIEKATSQPGQASWFDNNLNQAHLDYFYWLLACLSSISFVSLVYFAKSYVYNSPK*</t>
  </si>
  <si>
    <t>BnaC02g21070D</t>
    <phoneticPr fontId="3" type="noConversion"/>
  </si>
  <si>
    <t>MSNSNADSETGTTLSYGVVGGSVDFRGKPSLRFSSGGWRSSGFIIGAEVSEKFAYFGVASNLITYFTAQLGESTAAAASNVNLWLGTAAFLPLIWGSIADSFLGRFRTIHFTSSLYILGLGLLTFSATIPSACKDQETLVSCVSQFKVTIFFCALYLIALGEGGFKACLRAFGADQFDEQDPIESKAKSSFFNWLYFAISFGILATRLVSNYVQENLSWALGFGIPCVSMMISLFFFLLGTNTYRFSTGGEVRQGRKHNNPFVRIGRVFVAAAKNRRETSSETLLFPHESSKQYRFLDRAAISCDSAEVEEAKSVLSLVPVWMCCLVFGIVYAQSPTFFTKQGATMDRSISSTFSVPAATLQGFISVSILVFIPIYDRVLVPIARSITHKPAGITTLQRITTGIFLSILSMVIAALVEMKRLKTARDHGLVDSPNATVPMSVCWLIPQYVLYGVSDVFTMVGLQEFFYGQIPVELRSLGLSMYLSVIGIGNYLSSFMVSVIEKATSQPGQASWFDNNLNQAHLDYFYWLLACLSSISFVSLVYFAKSYVYNSPK*</t>
  </si>
  <si>
    <t>BnaA07g23210D</t>
    <phoneticPr fontId="3" type="noConversion"/>
  </si>
  <si>
    <t>MSISEAADEAGTTLLNGIVDSSVDFRGKPSVRFTSGGWRSSGYIIGAEVAEKFAYLGIASNLITYFTGPLEMSTASAASNVNLWLGTAAFLPLIWGSIADSFLGRYRTILLTSSLYILGLGLLTFSATIPSLRKDQETLVSCVSNLKVTIFFSALYLIAIGEGGFKVCIRAFGADQFDEQDPKESKAKSVYFNWSYFARSAGILTTRLISNYVQENLSWALGFGIPCLSMMLSLFLFLLGTHTYRFSTGEGRKHTNPFVRIGRVFVAAAKNRQQTSSETYLLVPTESSKTFRFLDRAAISCDSREVEEAKAVLSLVPIWMCCLVFGIVYAQSPTFFTKQGSTMDRSISSTLLVPAATLQCFINLSILAFIPIYDRLFVPMARSITHRPAGITTLQRISTGIFLSIPSLVIAALVEMKRLKTARDHGLVDSPEATVPMSVCWLIPQYVLYGVSDVFTMVGLQEFFYGQVPVELRSLGLSLYLSVVGIGNFLSSFMVAVIEKATSQSGQVSWFANNLNQAHLDYFYWLLACLSSVAFVSFVYFAKSYVYKNPK*</t>
  </si>
  <si>
    <t>BnaCnng33930D</t>
    <phoneticPr fontId="3" type="noConversion"/>
  </si>
  <si>
    <t>MSISEAADEAGTTLLNGIVDGSVDLRGKPSVRSTSGGWRSSGFIIGAEVAEKFAYLGIASNLITYFTGPLEMSTASAASNVNLWLGTAAFLPLIWGSIADSFLGRYRTILLTSSLYILGLGLLTFSATIPSLCKDQETLVSCVSKLKITIFFSALYLIAIGEGGFKVCIRAFGADQFDEQDPKESKAKSVYFNWSYFARSAGILTTRLISNHVQENLSWALGFGIPCLSMMLSLFLFLLGTHTYRFSTGGEGRKQFNPFVRIGRVFVAAAKNRQQTSSETYHLVPTESSKTFRFLDRAAISCDSREVEEAKAVLSLVPIWMCCLVFGIVYAQSPTFFTKQGSTMDRSISSTLLVPAATLQCFINLSILVFIPIYDRLFVPVARSITHRPAGITTLQRTSTGIFFSIPSLVIAVLVEMKRLKTARDHGLVDSPEATVPMSVCWLIPQYVLYGVSDVFTMVGLQEFFYGQVPVELRSLGLSLYLSVVGIGNFLSSFMVAVIEKATSQSGQVSWFANNLNQAHLDYFYWQLACLSSVAFVSFVYFAKSYVYRNPK*</t>
  </si>
  <si>
    <t>BnaA07g23240D</t>
    <phoneticPr fontId="3" type="noConversion"/>
  </si>
  <si>
    <t>MTLLQLSFLNRAAISCDLAEIEETKAVLRLVPIWMSCLVYAIVNAQASTFFIKQGATMDRSISPGFLVPSATFQSFINISIVIFIPIYDRVLVPAARSFTQIPSGITMLQRIGTGIFLSIIAMVVAALVETKRLQTAKDDLTIPMSVWWLVPQYVIYGVADVFTMAGLQEFFYDQVPSELRSVGMALNLSIFGAGNFLSSFMISVIDRVTSQSGQTSWFDNNLNKGHLDYFYWLLASLSLIGFAFYLGFTKSYVYNRPNTF*</t>
  </si>
  <si>
    <t>BnaA07g23200D</t>
    <phoneticPr fontId="3" type="noConversion"/>
  </si>
  <si>
    <t>MANVCDELEDSLHPGTTEGSMRSSSGGWKSARLIIGVEMAEHFAFYGISSNLITYLTGPLGESTAAAAANVNAWSGTVSFLPLLWGFIADSFLGRFRTILVASSLYILGHGQLSFSTMISSHHKDPSQLQVTLFFCSLYLIAIGHGGYKPCIRVFGADQLDGDALSSYFNWLMFGSCISVLTTRLISIFIQENLSWSLGFGIPSVSMLLSLLIFLLGTKNYRFSTARGEKKNPFARISHVFMEAVRNRGQPGLDIYNPNQTLLMVPVHDSKQLRFLDKAAISCDLAEIEEAKAVLKLAPIWMSCLVYAIVCAQSHTFFTKQGATMDRSISPGLLVPAATLQCFINLTMIIFIPIYDRLLVPIARSFTQCPSGITMLQRIGSGMVLSILAMVVAALVETKRLQTARDDATTLMCVWWLVPQYVFIGVADMLTMVGLQELFYDQVPCELRSIGMALNLSIYGVGNFLSSFMISFIDKVTRQSGQTSWFDNDLNKAHLDYFYWLLACLSSIGLASYLWFAKSYVYNRPNKF*</t>
  </si>
  <si>
    <t>BnaCnng33920D</t>
    <phoneticPr fontId="3" type="noConversion"/>
  </si>
  <si>
    <t>MANLCDELEDSLHPGTTENSMRSSSGGWKSARLIIGVEMAEHFAFYGISSNLITYLTGPLGESTAAAAANVNAWSGTVSFLPLLWGFIADSFLGRFRTILVASSLYILGYGQLSFSTMISSHHKDPSQLQVTLFFCSLYLIAIGHGGYKPCISVFGADQLDGDDLSSYFNWLMFGSCISVLTTRLISIFIQENLSWSLGFGIPSVSMLLSLLLFLLGTKNYRFSTARGEKKNPFARISHVFMEAVRNRGQPGLDIYYPNQTLLMVRVHDSKQLRFLDRAAISCDLAEIEEAKAVLKLVPIWMSCLVYAIVCAQSHTFFTKQGATMDRSISPGLLVPVATLQCFINLTIIIFIPIYDRLLVPIARSFTQCPSGITMLQRIRSGMVLSILAMVVAALVETKRLQTARDDATTLMCVWWLVPQYVFIGVADMLTMVGLQELFYDQVPCELRSIGMALNLSIYGVGNFLSSFIISFIDKVTRQSGQTSWFDNDLDKAHLDYFYWLLACLGSIGLASYLWFAKSYVYNRPNKF*</t>
  </si>
  <si>
    <t>BnaA02g15800D</t>
    <phoneticPr fontId="3" type="noConversion"/>
  </si>
  <si>
    <t>MLIAGDELGNTLPPGNLAVRSTSGGWKSARLIIFVEMAEQFASYGISSNLITYLTGPLGESTAAAAANINAWSGTEAFLPLLWSFVADSFLGRFRTIIISSSLYILGLGLLSFSAMIPSHSKDSNQLQVTLFFISLYLIAIGKGGFSPCIKVFGADQFDGNDLKELKAKSSFFNWLMFGSCVSILTTRLISNYIQENLSWSLGFGIPGASMLLALLLFLLGTKTYRFTTERGGNKNPFARIIRVFIETVKNRRQPDLHIANPNETLLLVAHQSSKQFRFLDRAAASCDLSEIEDAKAVLKLVPIWINCLVYSTVCSQIPTFFTKQGSTMNRYISPGILVPAATLQCVLSLAMVVFIPIYDRLLVPIARSFTQNPLGITTLQRIGAGMFLSNIAMVVAAFVETKRLQTAQDDITTMMSVWWLVPQYAIYGVSYAFLTIGLQEFFYDQVPSELRSVGMALYLSIFGVGNFLSSFMISVIDKVTSQLCQTSWFDNDLNKAHLDYFYWLLACVSSIGLASYLWFAKSYVYNRPNTF*</t>
  </si>
  <si>
    <t>BnaC02g21060D</t>
    <phoneticPr fontId="3" type="noConversion"/>
  </si>
  <si>
    <t>MLIAGDELGNTLPPGNLAVRSSFGGWKSARLIIFVEMAEQFASYGISSNLITYLTGPLGDSTAAAAANINAWCGTEAFLPLLWSFVADSFLGRFRTIIISSSLYILGLGLLSFSAMIPSHSKDSNQLQVTLFFISLYLIALGQGGFSPCIKVFGADQFDGNDLKELKAKSSFFNWLMFGSCVSILTTRLISSYIQENLSWSLGFGIPGASMLLALLLFLLGTKTYRFTTERRGNKNPFARIIRVFIEAVKNRRQPDLHIANPNETLLLVAHQSSKQFRFLDRAAVSCDLSEIEDAKSVLKLVPIWINCLVYSTVCSQIPTFFTKQGSTMNRYISPGILVPAATLQCVLSLAMVFFIPIYDRLLVPIARSFTQNPLGITTLQRIGAGMFLSNIAMVVAALVETKRLQTAQDDITTMMSVWWLVPQYAIYGVSYAFLTIGLQEFFYDQVPSELRSVGMALNLSIFGVGNFLSSFMISVIDKVTSQLCQTSWFDNDLNKAHLDYFYWLLACVSSIGLASYLWFAKSYVYNRPNTF*</t>
  </si>
  <si>
    <t>BnaC02g47290D</t>
  </si>
  <si>
    <t>MTLQEVGDDYTKDGTVDLRGNPVRRSQRGRWKACSFVIVYEIFERMAYYGISSNLVIFMTTKLHQGTVQSSNNVTNWVGTSWLTPILGAYVADAHLGRYITFVISSTIYFSGMALLTLSVSLPDLRPPKCTKTNVEDCEKASVLQLAVFFGALYILAIGTGGTKPNISTIGADQFDVFDPKEKIHKHSFFNWWMFSIFFGTLFATTVLVYVQDNVGWALGYGLPTLGLAISIIIFLVGTPFYRHKLPTGSPFTKMARVIVASLRKAQAPMSRDPTCFHELPLLEYESKRTFPVHPTRSLRFLDRASLKTGPTNKWSLCTTTEVEETKQMLRMLPVLFITFVPSMMLAQVITLFVKQGTLLNRHITSNFSIPPASLVGFTTFSMLVTIVIYDQIFVKLARKLTGNPRGITLLQRMGIGIFLHILIMIIASVTERYRLKVAADHGLVHQTAVPLPLTIFVLLPQFVLMGLADTFLEVAKLEFFYDQAPESMKSLGTSYMTTSLAAGNFMSSFLLSTVARVTKNQGRGWILNNLNESRLDDYYMLFAVINLVNFIFFLMVSKFYVYRAEITDSANEKQETKVLDNNKE*</t>
  </si>
  <si>
    <t>BnaA07g29870D</t>
    <phoneticPr fontId="3" type="noConversion"/>
  </si>
  <si>
    <t>MALAGDELRNTLLPGKPAVRCSPGGWKSARLIIFVEMAEQFAFYGISSNLITYLTGPLGESTAAAAVNINAWSGTVSFLPLLWGFVADSFLGRFRTIVIASLLYILGLGLLSFSAMVPSPSQDSNQLQVTLVFVSLYLIALGQGGYTPCLKVFGADQFVGNDLEKSKAKSSFFNWLTFGGSVSILLTRLVSNYIQEDLSWSLGFGIPGASMLLALLLFLLGTKSYRFTSERGGKKNPFARINRVFMEAIKNRRQRDLDIANPNETFLLLAHQGSKQFRFLDRAAISCELAEIEEAKALLKLVPIWISCLVYAVVCAQPYTFFTKQGSTMNRSISPGLLVPAATLQCVISIMMVIFIPIYDRLLVPIVRSLTQNHLGITMLQRIGTGIFLSILAMVVAALVETKRLQTAQDDVMISVWWLAPQYAIVGISYVFTLIGLHEFFYDQVPSELRSIGMALNLSIFGVGHFLSSFMISVIDKVTSQSCQTSWFDNDLNKAHLDYFYWLLAFVSSICFASYLWFAKSYVYNRPTTF*</t>
  </si>
  <si>
    <t>BnaC06g33210D</t>
    <phoneticPr fontId="3" type="noConversion"/>
  </si>
  <si>
    <t>MALAGDELGNTLLPGKPAVRCSPGGWKSARLIIFVEMAEQFAFYGISSNLITYLTGPLGESTAAAAVNINAWSGTVSFLPLLWGFVADSFLGRFRTIIIASLLYILGLGLLSFSAMVPSPSQDSNQLQVTLFFVSLYLIALGEGGYTPCLKVFGADQFVGNDLEKSKAKSSFFNWLVFGSCVSILLTRLVSNYIQENLSWSLGFGIPGASMLLALVLFLLGTKTYRFTTERGGNKNPFARIIHVYMEAIKNRRQPDLDLANPNETLLLLAHQGSKQFRFLDRAAISCDLAEIEKAKAVLKLVPIWMSCLVYAVVCSQPYTFFTKQGSIMNRSVSPGFLVPAATLQCVTSIIMLAFIPIYDRLLVPIARSLTQNHLGITMLQRIGTGIFLSILAMVVAALVETKRLQTAQDDVQMSVWWLAPQYAIYGISYVFTLIGLHEFFYDQVPSELRSIGMALNASIYGVGHFLSSFMISVIDKVTRQSCQTSWFDNDLNKAHLDYFYWLLAFVSSICFASYLWFAKSYVYNRPTTF*</t>
  </si>
  <si>
    <t>BnaA07g23220D</t>
    <phoneticPr fontId="3" type="noConversion"/>
  </si>
  <si>
    <t>MSNTGVATEELGKTAVRSSSGGWRSARLIICVEMAERFAYYGISTNLITYLTGPLGESTASAAANVNAWSGTVSFLPLIWAFIADAFLGRFRTIIISSSLYVMGLGLLTFSTMIHSQELQVTLFFCSLYLVAIGQGGYKPCIKVFGADQFDGNDIKEAKAKSSFFDWLMFGNCITILTSQLVSSYIQENLSWSLGFGIPSVSMLLALFLFLLGTTSYRVITERGGKKNPFARISRVFVEALKNRKQTDVDNLKENLLLLPHQDSKEYRFLDRAAVSCDLDEIEEAKAMLRLVPIWMTCLVFAIVYAQSYTFFTKQGATMNRSISPGLLVPAASLHGVTSLTIIVFIPLYDHLRVPMGKLFTHNSSGITMLQRIGTGIFLSILAMVVAALVEIKRLQAAKDDVTVPISVWWLIPQYVFIGLSDVFTRIGLQELFYDQVPCELRSLGMALNLSIYGVGNFLSSFMISVIDKVTSHSGQTSWFDNDLNEGHLDYFYWLLACLSSIALAFYLWFAKSYVYNRLNTF*</t>
  </si>
  <si>
    <t>BnaCnng33940D</t>
    <phoneticPr fontId="3" type="noConversion"/>
  </si>
  <si>
    <t>MSNTGVGAEELGKTAVKSSSGGWRSARLIICVEMAERFAYYGISTNLITYLTGPLGESTASAAANVNAWSGTVSFLPLIWAFVADAFLGRFRTIIISSSLYVMGLGLLTFSTMIHSQELQVTLFFCSLYLVAIGQGGYKPCIKVFGADQFDGNDIKEAKAKSSFFDWLMFGNCITILTSQLVSSYIQENLSWSLGFGIPSVSMLLALFLFLLGTTSYRVITERGGKKNPFARISRVFVEALKNKKQTDVDNLKENLLLLPHKDSKEYRFLDRAAVSCDLDEIEEAKAMLRLVPIWMTCLVFAIVYAQSYTFFTKQGATMNRSISQELLVPAASLHGVTSLTIIVFIPLYDHLRVPMGKLFTHNSSGITMLQRIGTGIFLSILAMVVAALVEIKRLQAAKDDVTIPISVWWLIPQYVFIGLSDVFTRIGLQELFYDQVPCELRSLGMALNLSIYGVGNFLSSFMISVIDKVTSHSGQTSWFDNDLNEGHLDYFYWLLACLSSIALAFYLWFAKSYVYNRLNTF*</t>
  </si>
  <si>
    <t>BnaA07g23230D</t>
  </si>
  <si>
    <t>MAISTDAAAAELGNTAVRSSSGGWKSARLIIFVEMAERFAYFGVSSNLITYLTGPLGQPTAAAAANVNVWIGTMAFLPLLWAFVADGCLGRFRTIIISSSLYILGLGSLSFSAMIPSHSEDSDQLKVTLFFCSLFLIAIGQSGYKPCAKVFGADQFDSNDLKERKAKSSYFNWLMFGSCISITTTRLVSTYIQENVSWSLGFGIQCVSMLLALLLFLLGTTSYRFTVEREGKKNPFARIGRVFMEAIKNRREHNSDIANSNETLLLLAKQSSEKFRFLDRAAISCELAEIEEAKSVLRLVPIWITCLVYAIVYAQSPTFFTKQGSKMDRSISPGLLVPAAALQCFINISVIVFIPVYDCLFVPITRSFTHIPSGITMLQRIGTGIFLSVIAMYVLYGVADGFTMAGLQEFFYDQVPTELRSVGMAMNLSIYGAGNFLSSFMISVIDRATSQSGQTSWFDNDLNKAHLDYFYWLLASLSFIGLAFYMWFAKSYVYNRSNT*</t>
  </si>
  <si>
    <t>BnaCnng33950D</t>
    <phoneticPr fontId="3" type="noConversion"/>
  </si>
  <si>
    <t>MAISTDPSAAELGNKAVRSSSGGWKSARLIIFVEMAERFAYFGVSSNLITYLTGPLGQPTAAAAANVNVWIGTMAFLPLLWAFVADGCLGRFRTIIISSSLYILGLGSLSFSAMIPSHSEDSDQLKVTLFFCSLFLIAIGQSGYKPCAKVFGADQFDGNDLKERQAKSSYFNWLMFGSCVSITTTRLVSTYIQEYLCGGRVLGDKDRLRSFEVQGGRKSDRGIRTGAEKYSGLIASQKFAGMVKNRVNRPRSSRCLYFQSCSLTSGRSGGVLHVSRTCNQPCGAQGAAAHASGAMRSDTRAATNLNLIGCFTSNRRFSTIVTRKLYPNQFSKFSSILRRKVRRTVQELKEVLSKSSPVQSNQGLVLCEFTVPHEAELSGDLCHIGRSPGCDVDTTGPMPYGLDYEYWLILSSFLGIIVSSVLFPHPRTQRSVVLVPKSGLGTGLGLVDRPMLRTVQGFLDRAAISCELAEIEEAKSVLRLVPIWITCLVYAIVNAQSPTFFTKQGAKMDRSISPGLLVPAAARQCFINISVIVFIPVYDYLFVPITRSFTHIPSGITMLQRIGTGILLSVIAMYVLYGVADGFTMAGLQEFFYDQVPSELRSVGMAMNLSIYGAGNFLSSFMISFIDRATSQSGQTSWFDNDLNKAHLDYFYWLLASLSFIGLAFYMWFAKSYVYNRSNT*</t>
  </si>
  <si>
    <t>BnaA09g30570D</t>
    <phoneticPr fontId="3" type="noConversion"/>
  </si>
  <si>
    <t>MAIAGADNEAGAPLLSKTVDGSVDYRNEPAVRSSSGGWRSAGFIIGVEVAERFAYYGISSNLITYLTGPLGQSTAAAASNVNAWYGTASLLPLLGAFVADSFLGRFRTILAASALYVLGLGLLTLSAMIPSDCKVANPLTSCSPPRFQVIAFFGALYLVALAQGGHKPCVQAFGADQFDEKDPEECKAKSSFFNWWYFGMCFGTLVTLWVLNYIQDNLSWALGFGIPCVAMVLALVIFLLGTSTYRFCIRRESRSAFARIGNVYVAAVKNWSVSASVVADAEESLGLISHTRSQQFSYLNKALVGTNGCSLDELEEAKSVLRLAPIWLTCLVYAVVFAQSPTFFTKQGATMERSITPSYKISPATLQSFISLSIVIFIPVYDRVLIPIARSFTHKPGGITMLQRIGTGIFLSFLAMVIAALVEMKRLKTAADYGLIDSPDVTVPMSVWWLVPQYVLFGISDVFAMVGLQEFFYDQVPSELRSVGLALYLSIFGIGSFLSSFMISVIDKATSRSGQVSWFANNLNKAHLDYFYWLLACFSFIGLASYLYFAKAYISKRLNSL*</t>
  </si>
  <si>
    <t>BnaC05g17820D</t>
    <phoneticPr fontId="3" type="noConversion"/>
  </si>
  <si>
    <t>MAIAGVDNEAGTPLLSKTVDGSVDYRNEPAVRSSSGGWRSAGFIIGVEVAERFAYYGISSNLIMYLTGPLGQSTAAAAANVNAWYGTASLLPLLGAFVADSFLGRFRTILAASALYVLGLGLLTLSAMIPSDCKVTNPLASCSPPRFQVIAFFGALYLVALAQGGHKPCVQAFGADQFDEKDPEECKAKSSFFNWWYFGMCFGTLVTLWVLNYIQDNLSWALGFGIPCVAMVLALVIFLLGTSTYRFSIRRESRSAFSRIGNVYVAAVKNWRLSASVVADAEESLGLISHTSSTQFSFLNKALVGTSGSSLDELEEAKSVLRLAPIWLTCLVYAVVFAQSPTFFTKQGATMERSITPSYKISPATLQSFISLSIVIFIPVYDCVLIPIARSFTHKPGGITMLQRIGTGIFLSFLAMVIAALVEMKRLKTAADYGLIDSPDVTVPMSVWWLVPQYVLFGISDVFAMVGLQEFFYDQVPSELRSVGLALYLSIFGIGSFLSSFMISVIDEATSRSGQVSWFANNLNQAHLDYFYWLLALLSFIGLASYLYFAKAYVSKRINTL*</t>
  </si>
  <si>
    <t>BnaC02g21050D</t>
    <phoneticPr fontId="3" type="noConversion"/>
  </si>
  <si>
    <t>MPITADDKLGNAAVRLSSGGWTSARIIIGKCRNGRGIRLLRNILQPDNYLTGPLGESTAAATANVNVWIGTLSLLPILWAFVADAFLGRYRTIVISSSLYILVILTVSFFVLLLPELVSCASQLQVTLFFFSLYLVAIGQGGYKPCIKVFGADQFDGDDLQEAKTKSSFFNWLMFGICVISILSTRLVSSYIQENLSWSLGFGIPSVFKQYSAAESFSDGHILIQKFLDRAGNACDLDEIEDAKAVLKLVPIWMTCLVYTIVFAQSPTFFTKQGATMDRSISQGILIPAATLQCVTSLSIIVFIPIYDRILIPFARSFTQNPSGITMLQRIGTGISLSILAMVVAALVETKRLQTAHEDTSVLMSMSVWWLVPQYVLYGVADVFTMTGLQEFFYDQIPSELRSVGMALNLGIYGAGNFLSSFMISVIDKVTSQHGQTSCFIGLACYLWFAKSYVYNRPTTF*</t>
  </si>
  <si>
    <t>BnaA09g34320D</t>
    <phoneticPr fontId="3" type="noConversion"/>
  </si>
  <si>
    <t>MADSTSLIVNKQTKGGWNAAVFIMVVEMTERFAFYGLASNLMTFLTNELGQSTATAAKHINTWLGVSYLFPILGAFLADSILGRFKTVLLSSFVYLLGMVMLPLSVTVVASRLREKAFFTALYVMAVGEGGHKPCVMTFAADQFGEASAEEKATKTSFFNYWYLSIVLGSSIAVLVLIFIQERVSWSAGFSVIAGSVGIAVLIFLIGIPRYRKQVPVGSPLTRVAQVIVAASRKWRVSTTRHHHGICYEEGTEEDKSLESTTNAHLLAKTNQFRFLDKATIIDEVDNTSNKSRNPWRLCPVNQVEEVKLILRLVPIWISLIMFCATLTQLNTFFLKQGSMMNRNIGDHFTIPPAAFQSIVGVTILIVVPLYDRVFVPNVRKITNHHSGITSLQRIGVGLFIATFNMMVCGFVEGKRLTIARDHGLIDSPKQVVPMSSLWLLPQYILVGIGDVFTIVGMQELFYDQMPETMRSIGAAIFMSVVGVGSFVSTGIISAVQTISKSHGEEWLVNNLNRAHLDYFYWVIASLNAVSLCFYLFMANRFVYKKVQDKDDDDVEGEREE*</t>
  </si>
  <si>
    <t>BnaC09g19090D</t>
  </si>
  <si>
    <t>MTVEEVGDDHTKDGTVDLQGNPVRRSIRGRWKACSFLVVYEAFERMAYYGISSNLVIYMTTKLHQGTVKSANNVTNWVGTVFLTPILGAYVADAHLGRYRTFVISSTIYFLGMLVLTLSVSIPGIKPPECSMANAEDCEQTSILQLAVFFGALYTLAIGTGGTKANISTIGADQFDETDPKEKIQKMSFFNWWMFSIFFGTLFANTVLVYVQDNVGWGWGYGIPTLGLAISIFVFLLGTPFYRHKLPTGSPFMKMTRLPSMEYERKGTFPIQPTKSLRFLDRASLKTGTTDQWNLCTITEVEETKQMLNMLPAMFATFVPSAMVAQVDTLFVKQGTILNARIAGNFSIPPASLSAFVTVSILVSIVLYDRVFVKITRKFTGNPRGITLLQRMGIGIVFLILLMAVACFTERYRLKVAAEC*</t>
  </si>
  <si>
    <t>BnaC04g53060D</t>
    <phoneticPr fontId="3" type="noConversion"/>
  </si>
  <si>
    <t>MADSTSLIVNKQTKGGWNAAVFIMVVEMTERFAFYGLASNLMTFLTNELGQSTATAAKHINTWLGVSYLFPILGAFLADSILGRFKTVLLSSFVYLLGMVMLPLSVTVVAPRLREKAFFMALYVMAVGEGGHKPCVMTFAADQFGEASAEEKATKTSFFNYWYLSIVLGSSIAVLALIFIQERVSWLAGFSVIAGSVGIAVLIFLIGIPRYQKQVPVGSPLTRVAQVIVAASKKWRLSTTRHHYGICYEEGTEEDKSESTNAHLLARTNQFRFLDKATIIDEVDNTSNKSRNPWRLCPVNQVEEVKLILRLVPIWISLIMFSATLTQLNTFFLKQGSMMNRTIGDHFTIPPAAFQSIVGVTILIFIPLYDRVFVPNVRKITNHHSGITSLQRIGVGLFIATFNMMLCGFVEAKRLRIARDHGLIDSPKQVVPMSSLWLLPQYILVGIGDVFTIVGMQELFYDQMPETMRSIGAAIFMSVVGVGSFVSTGIISAVQTISKSHGEEWLVNNLNRAHLDYFYWVIASLNAVSLCFYLFMANRFVYKKVQDKDDDDVEGEREE*</t>
  </si>
  <si>
    <t>BnaA03g17480D</t>
    <phoneticPr fontId="3" type="noConversion"/>
  </si>
  <si>
    <t>MKHNNIGSELQDSYNDQHNWVLDSSLDSRGHVPLRARTGAWKAALFIIAIEFSERLSYFGLATNLVVYLTTIIHQDLKTAVKNVNYWSGVTTLMPLLGGFVADAYLGRYTTVLVATTIYLMGLVLLTMSWFIPGLKPCHEEVCVEPRKAHEIAFFIAIYLISIGTGGHKPCLESFGADQFDDDHVEERKMRMSYFNWWNVCLCAGILTSVTFLVYIEDRVGWGIAGIIFTTIMAISLLIFLIGKPFYRYRTPSGSPLTPMLQVLVAAIAKRNLPYPSDPSLLHEVSKAEFTTGRLLAHTKHLKFLDKAAIIEESTPLDLQKRSPWRLVTLTKVEEAKLIINVIPIWLSTLVFGICATQTNTFFIKQAAIMDRHIAGTNSFTVPPASMFSLTALSLIISLTIYDKILVPLLRRVTRNQRGINILQRIGTGMLFSLTTMIIAALVEKKRLDRSENNEPMSVIWLAPQFIVIGVADAFTLVGLQEYFYDQVPDSMRSLGIAIYLSVLGAASFLNNLLITAVDTLADDFSAKSWFGKDLNSSRLDRFYWFLAGVTAANICVFVVVAKRCPYKKVQPNQVVVDSSVSVA*</t>
  </si>
  <si>
    <t>BnaC03g20920D</t>
    <phoneticPr fontId="3" type="noConversion"/>
  </si>
  <si>
    <t>MKHNNIGSELQDSYNDQHNWVLDSSLDSRGHVPLRARTGAWKAALFIIAIEFSERLSYFGLATNLVVYLTTIIHQDLKTAVKNVNYWSGVTTLMPLFGGFVADAYLGRYTTVLVATTIYLMGLVLLTMSWFIPGLKPCHKEVCVEPRKAHEIAFFIAIYLISIGTGGHKPCLESFGADQFDDDHVEERKMRMSYFNWWNVCLCAGILTSVTVLVYIEDRVGWGVAGIIFTTIMAISLLIFLIGKPFYRYRTPSGSPLTPMLQVIVAAIAKRNLPYPSDPSLLHEVSKAEFTTGRLLSHTKHLKFLDKAAIIEDNTPLDLQKQSPWRLVTLTKVEEAKLIINVIPIWLSTLVFGICATQTNTFFIKQATIMDRHITGNNSFTVPPASMFSLTALSLIISLTIYDKIFVPLLRRVTRNQRGINILQRIGTGMLFSLTTMIIAALVEKKRLDRSENNEPMSVIWLAPQFIVIGVADAFTLVGLQEYFYDQVPDSMRSLGIAIYLSVLGAANFLNNLLITAVDTLADDFSAKSWFGKDLNSSRLDRFYWFLAGVTAANICVFVVVAKRCPYKSVQPNQVVVDSSVSVA*</t>
  </si>
  <si>
    <t>BnaA05g06730D</t>
    <phoneticPr fontId="3" type="noConversion"/>
  </si>
  <si>
    <t>MEHKKIGSENQDSYDDQQKWVLDSSFDSKGHVPLRARTGAWRAAFFIIAIEFSERLSYYGLATNLVVYLTIILHQDLKTAIRNANYWAGVTTLMPLLGGFVADAYLGRYTTVLVATTIYLMGLVLLTLSWFIPGLKPCHQEVCLEPRKAHEIAFFIAIYLISIGTGGHKPSLESFGADQFDEGHAEERKMKMSYFNWWSAGLCAGILTAVIVIVFIEDRVGWGVASIILTAVMTISLLIFLVGKPFYRYRKPLGSPLTPMLQVFVAAFAKRKLPYPSDPSLLHEVSKAELNNGRLLSHTTHVKFLDKAAIIEDNTPQALQKQSPWRLATLTKVEETKLIINMIPIWLSVLVFGICAAQASTFFIKQATVMDRHVSGKNSFTIPPASIYCLTAITLIMYVTVYDKLLVPFLRRNTQNQRGINILQRVGIGMFFAVITMIIAALVEKKRLDLLTEQNRPMSVFWLAPQFIVLGVAEGFTLVGLQEYFYDQVPDSMRSLAEDFSDKRWFGKTLNSSRLDWFYWLLAGLAAANMCVFMIVAKRFPYKSVQSSQVLADSSVSDA*</t>
  </si>
  <si>
    <t>BnaC04g07600D</t>
    <phoneticPr fontId="3" type="noConversion"/>
  </si>
  <si>
    <t>MEHKKIGSENQDSYDDQQKWVLDSSFDSKGHVPLRARTGAWRAAFFIIAIEFSERLSYYGLATNLVVYLTTILHQDLKTAIRNANYWAGVTTLMPLLGGFVADAYLGRYTTVLVATTIYLMGLVLLTLSWFIPGLKPCHQEVCLEPRKAHEIFFFIAIYLISIGTGGHKPSLESFGADQFDEGHAEERKMKMSYFNWWSAGLCAGILTAVIVIVFIEDRIGWGVASIILTAVMTISLLIFLVGKPFYRYRRPLGSPLTPMLQVFVAAFAKRKLPDPSDPSLLHEVSKAELNNGRLLSHTTHVKFLDKAAIIEDNTPQAFQKQSPWRLATLTKVEETKLIINMIPIWLSVLVFGICAAQASTFFIKQATVMDRHVSGKNSFTIPPASIYCLTAITLIMYVTVYDKLLVPFLRRNTQNQRGINILQRVGIGMFFAVITMIIAALVEKNRLDLLTEQNRPMSVFWLAPQFIVLGVAEGFTLVGLQEYFYDQVPDSMRSLAEDFSDKRWFGKTLNSSRLDWFYWLLAGLTAANMCVFMIVAKRFPYKSVQSSQVLADSSVSDA*</t>
  </si>
  <si>
    <t>BnaA04g04460D</t>
    <phoneticPr fontId="3" type="noConversion"/>
  </si>
  <si>
    <t>MEHNKVDTKLQESSYDDQQKWVLDSSLDSRGGVPVRARTGAWRAALFVIANEFSERLSYFGIVTSLVVYLTTILHQDLKMAVRNANYWSGVTTLMPLLGGFVADAYLGRYATVLLATIIYLMGLILLTLSWFIPGLKACNQEICVEPRKAHEIAFFIAIYLISIGTGGHKPSLESFGADQFEDGHPEERKMKMSYFNWWSTGLCAGVLTAVTVIVYIEDRIGWGVAGIILTVVMATSLLIFLMGRPFYRYRAPTGSPLTPMLQVFVAAISKRHLPCPNDSSLLHELSREEYTKGRFLSSTNNLKFLDKAAIIENRGSENGMAEKKSPWKLATVTKVEELKLLINMIPIWFFTLAFGICATQGTTFFIKQAIIMDRHIGHNFIVPPSSMFALVALSMIIFLTFYEKLLVPILRRVTGNERGISILKRIGTGMVFSLITMIIAALIERKRLDYTKQHHMAMSVIWLAPQFIVIGIADALTLVGLQEYFYDQVPDSMRSLGIAFYLSVIGAASFVNNFLITVTDRLAEEISGKSLFGKDLNSSRLDRFYWTLAALTAVNMCFFVIVAKKYTYKSVQSSLAVADGGDDVEAASVGNTSKYT*</t>
  </si>
  <si>
    <t>BnaC04g26790D</t>
    <phoneticPr fontId="3" type="noConversion"/>
  </si>
  <si>
    <t>MINKNGFLTLLSIVEEGFPFGLEPELGELRIPGLKACNQEICVEPRKAHEIAFFIAIYLISIGTGGHKPSLESFGADQFEDGHPEERKMKMSYFNWWSTGLCAGVLTAVTVIVYIEDRIGWGVAGIILTVVMATSLLIFLMGRPFYRYRAPTGSPLTPMLQVFVAAISKRHLPCPNDSSLLHELSREEYTKGRFLSSTNNLKFLDKAAIIENRGSENAMAEKESPWKLATVTKVEELKLLINMIPIWFFTLAFGICATQGTTFFIKQAIIMDRHIGHNFIVPPSSMFALVALSMIIFLTFYEKLLVPILRRVTGNERGISILKRIGTGMVFSLTTMIIAALIERKRLDYTKQHHMALSVIWLAPQFIVIGIADALTLVGLQEYFYDQVPDSMRSLGIAFYLSVIGAASFVNNFLITVTDRLAEEISEKSLFGKDLNSSRLDRFYWTLAALTAVNICFFVIVAKRYTYKSVQSSLAVADGGDDVETASAGNTSKYT*</t>
  </si>
  <si>
    <t>BnaA07g16180D</t>
    <phoneticPr fontId="3" type="noConversion"/>
  </si>
  <si>
    <t>BnaC06g14960D</t>
    <phoneticPr fontId="3" type="noConversion"/>
  </si>
  <si>
    <t>MEHNKIDTELQNSYNDQQKWVLDSSLDSRGEIPVRARTGAWRAALFIIAIEFSERLSYFGIATSLVVYFTTILHQDLKMAVRNANYWSGVTTLMPLLGGFVADAYLGRYATVLLATIIYLMGLILLTLSWFIPGLKPCHEEMCVEPTKAHEIAFFIAIYLISIGTGGHKPSLESFGADQFEDDHPEERKMKMSYFNWWSAGLCAGVLTAVTVIVYIEDRISWGVAGIILTVVMATSLLIFLIGTPFYRYRAPSGSPLTPMLQVFVAAIAKRHLPHPSDTSLFHELSRNEYTKGRLLSSSNNLKFLDKAAIIKNRGCENVMDEKESPWKLATVTKVEELKLLINMIPIWFFTLAFGICATQSSTFFIKQAIVMDRHIGHNFIVPPSSMFSLVALSMIISLTVYERLLVPILRRVTRNERGISILKRIGIGMVFSLIAMIIAALTERKRLDYTKHHHMVMSALWLAPQFIVIGIADALTLVGLQEYFYDQVPDSMRSLGIAFYLSVIGAASFVNNLLMTVSDRLAEAISGKSWFGKDLNSSRLDRFYWMLAALTAVNICFFVIVAKRYTYKSVQSSVAVADGGDDVEMALVANTSKYT*</t>
  </si>
  <si>
    <t>BnaA09g54940D</t>
    <phoneticPr fontId="3" type="noConversion"/>
  </si>
  <si>
    <t>BnaA09g17780D</t>
  </si>
  <si>
    <t>MAYYGISSNLVIYMTTKLHQGTVKSSNNVTNWVGTVYLTPILGAYVADAHLGRYRTFVISSTIYFLGMLVLTLSVSIPGLKPPECSMANAEDCEKASVLQLAVFFGALYTLAIGTGGTKANISTIGADQFDETDPKEKIQKMSFFNWWMFSIFFGTLFANTVLVYVQDNVGWGWGYGIPTLGLAISIFVFLLGTPFYRHKLPTGSPFIKMTRVIVASFRKANAPMARDHTQLHELPSMEYERKGAFPIQSTKSLRFLDRASLKTGTTDQWNLCTITEVEETKQMLNMLPAMFATFVPSAMVAQVNTLFVKQGTTLNARIARNFSIPPASLSAFVTVSILVSIVLYDRVFVKITRKFTGNPRGITLLQRMGIGIVFLILLMAVACFTERYRLKVAADHGLINQKGLNHH*</t>
  </si>
  <si>
    <t>BnaC08g24890D</t>
    <phoneticPr fontId="3" type="noConversion"/>
  </si>
  <si>
    <t>MATSLLVFLIGKPFYRYRAPSGSPLTPMLQVFVAAVAKRHLPRPNDSSLLHELSREEYSKGRLLSRTEKLKFLDKASIIENRGSDNAMAEKESPWKLATVTKVEELKLLINMIPIWFFTLAFGICATQSTTFFIKQAIIMDRHIGHSFIVPPSSMFALVALSMIISVTVYEKILVPLSRRLTGKERGISILQRIGTGMVFSLLAMIIAALVERKRLDYTKQHHVPMNAIWLAPQFIVIGIADAFTLVGLQEYFYDQVPDSMRSLGIGLYLSVVGAASFVNNLLMTVTDRLAEEISGKTLFGKDLNSSRLDRFYWTLAALTAANICVFVFVARRYTYKSVQSSVVVADGGDDVEAPSAPNTLKYT*</t>
  </si>
  <si>
    <t>BnaA05g33940D</t>
    <phoneticPr fontId="3" type="noConversion"/>
  </si>
  <si>
    <t>MDMEQKTRGLGKSCALLIVIAGMERYAFKGVASNLVTYLTDVVKMSNSRAAKTVNTWAGFTSMLPLFSAPLADAYWDRFFTILASSSVYFVGLVGLTWTAFAGSRSATKTISTYFLYSSLCLVSIGLGVLNPSLQAFGADQLDHDLDKEFELLSGDQKDAKATRKTQFFQWWYFGVCAGSLMGVTVMAYIQDTFGWVLGFAIPGIAMFLLILLFLSGCGIYVYGAGAGLKTKTTPTPFEKILKFIKGRVAKKKKKQRSTYTLADEEDLDAMELELQERPLCECDDDAEPEDIEKASTTPQKMDDESSKTGFSGVDTTKLVLRLLPIWTMLLMFAVIFQLPATFFTKQGMTMKRNIGPSFKIPPATLQSTITLSIILLMPLYEKILIPVTKRIKNNGQGISVMERMGVGMFLSIIAIVIAALVERKRLDISQKVKTLTDYDPETVPFSIFWLLPQYILLGISDIFTVVGMQEFFYSEVPVRMRTMGFALYTSVFGVGSFVSAGLISVVEAYSTSTGEGKNWFADDMSEARLDKYYWLLALTSTISFVVYIVLCKYFKSSSDQGSEEEKAPK*</t>
  </si>
  <si>
    <t>BnaC05g48750D</t>
    <phoneticPr fontId="3" type="noConversion"/>
  </si>
  <si>
    <t>MDMEQKARGLGKSCALLIVIAGMERYAFKGVASNLVTYLTDVVKMSNSRAAKTVNTWAGFTSMLPLFSAPLADAYWDRFFTILASSSVYFVGLVGLTWTAFAGSRSATKTISTYFLYSSLCLVSIGLGVLNPSLQAFGADQLDHDLDKEFELLSGDQKDAKATRKTQFFQWWYFGVCAGSLMGVTVMAYIQDTFGWVLGFAIPGIAMFLLILLFLSGCGIYVYGAGRVVKKKKKQRSTYTLADEEDLDAMELELQERPLCECDDDAEPEDIEKASTTPQKMDDESSKTGFSGVDTIKLVLRLLPIWTMLLMFAVIFQLPATFFTKQGMTMKRNIGSSFKIPPATLQSTITLSIILLMPLYEKILIPVTKRIKNNGQGISVMERMGVGMFLSIIAIVIAALVERKRLDISQKVKTLPDYDPETVPLSIFWLLPQYILLGISDIFTVVGMQEFFYSEVPVRMRTMGFALYTSVFGVGSFVSAGLISVVEAYSTSTGEGQNWFADDMSEARLDKYYWLLALTSTISFAVYIVLCKYFKSSSDQGSDKEEEKAPK*</t>
  </si>
  <si>
    <t>BnaA10g29780D</t>
    <phoneticPr fontId="3" type="noConversion"/>
  </si>
  <si>
    <t>MAGGDKRRGLSKSCALLIMIAGIERYAFKGVASNLVTYLTDVVKMSNSRAATTVNTWSGFTFMLPLFSAPFADSYGDRFFTILASSSLYFVGLVGLTLTAFAGSRSTTKTISIFFLYTSLSLVALGLGVLNPSLQAFGADQLDHDLDHDHEQDQEPSSENKEGKSDRKSQFFQWWYFGVCAGSLLGVTVMSYIQDTFGWVLGFAIPTGSMLLLIFLFLCGCGVYVYADQGSDLKSRPFQRIFDTIKGVVTRRSKITLENNHDLNAMELELQGKPLCNCSNTEATSTTTTKSLAGDESSKTGFSSLKTVKLFLRLLPIWTMLLMFAVIFQQPATFFTKQGMAMKRNIGPNFKIPPATLQSTITLSIILLMPLYDKVLIPMAKKISKNEKGITVMTRMGIGMFLSIIAIVIAALVERKRLKISKEMKTSPNSLEPLSIFWLLPQYILLGISDIFTVVGMQEFFYSEVPVRMRTMGFALYTSVFGVGSFVSAALISVIETYTKSRGGEHNWFADDMSEARLDNYYWLLALTSAISFLMYIVICKYFKSSSHEDDDRCDETS*</t>
  </si>
  <si>
    <t>BnaCnng65650D</t>
    <phoneticPr fontId="3" type="noConversion"/>
  </si>
  <si>
    <t>MAGGGKRRGLSKSCALLIVIAGIERYAFKGVASNLVTYLTDVVKMSNSRAATTVNTWSGFTFMLPLFSAPFADSYRERFFTILASSSLYFVGLVGLTLTAFAGSRSTTTTISIFFLYTSLSLVALGLGVLNPSLQAFGADQLDHDLGHDHEQDQEPSSENKEVKSDRKSQFFQWWYFGVCAGSLLGVTVMAYIQDTFGWVLGFAIPTGSMLLLIFLFLCGCGVYVYADQGSHLKSRPFQRIFDTIKGVVTRRSKITLENNHDLNAMELELQGKPLCNCSNTEATTTTTTTNTSTKSLAGDESSKTGFSSLKTIKLLLRLLPIWTMLLMFAVIFEQPATFFTKQGMAMKRNIGPNFKIPPATLQSTITLSIILLMPLYDKVLIPMAKKISKNEKGITVMTRMGIGMFISIIAIVIAALVERKRLKISKEMKTSPNTTEPLSIFWLLPQYILLGISDIFTVVGMQEFFYSEVPVRMRAMGFALYTSVFGVGSFVSAALISVIESYTKSRGGKHNWFADDMSEARLDNYDWLLALTSAISFFMYIVICKYFKSSSDEDEDKCDETS*</t>
  </si>
  <si>
    <t>BnaCnng67440D</t>
    <phoneticPr fontId="3" type="noConversion"/>
  </si>
  <si>
    <t>MAGGGKRRGLSKSCALLIVIAGIERYAFKGVASNLVTYLTDVVKMSNSRAATTVNTWSGFTFMLPLFSAPFADSYGDRFFTILASSSLYFVGLVGLTLTAFAGSRSTTTTISIFFLYTSLSLVALGLGVLNPSLQAFGADQLDHDLGHDHEQDQEPSSENKEVKSDRKSQFFQWWYFGVCAGSLLGVTVMAYIQDTFGWVLGFAIPTGSMLLLIFLFLCGCGVYVYADQGSHLKSRPFQRIFDTIKGVVTRRSKITLENNHDLNAMELELQGKPLCNCSNTEATTTTTNTSTKSLAGDESSKTGFSSLKTIKLLLRLLPIWTMLLMFAVIFQQPATFFTKQGMALKRNIGPNFKIPPATLQSTITLSIILLMPLYDKVLIPMAKKISKNEKGITVMTRMGIGMFISIIAIVIAALVERKRLKISKEMKTSPNTTEPLSIFWLLPQYILLGISDIFTVVGMQEFFYSEVPVRMRTMGFALYTSVFGVGSFVSAALISVIESYTKSRGGKHNWFADDMSEARLDNYYWLLALTSAISFLMYIVICKYFKSSSDEDEDKCDETS*</t>
  </si>
  <si>
    <t>BnaC09g42590D</t>
    <phoneticPr fontId="3" type="noConversion"/>
  </si>
  <si>
    <t>MAGGDKRRGLSKSCALLIMIAGIERYAFKGVASNLVTYLTDVVKMSNSRAATTVNTWSGFTFMLPLFSAPFADSYGDRFFTILASSSLYFVGLVGLTLTAFAGSRSTTTTISIFFLYTSLSLVALGLGVLNPSLQAFGADQLDHDLDHDHDHDTSLEVKSNRKSQFFQCWYFGVCAGSLLGVTVMAYIQDTFGWVLGFAIPTGSMLLLIFLFLCGCGVYVYADQGSHLKSRPFQRIFDTIKGVVTRRSKITLENNHDLNAMELE*</t>
  </si>
  <si>
    <t>BnaA02g02370D</t>
    <phoneticPr fontId="3" type="noConversion"/>
  </si>
  <si>
    <t>MAEGEKRRGLSKSCALLIVIAGIERYAFKGVASNLVTYLTDVVKMSNSRAATTVNTWSGFTFMLPLFSAPFADSYWDRFFTILASSSLYFVGLVGLTYTAFDGSRSTTKTISLYFLYTSLSLIALGLGVLNPSLQAFGADQLDHDLDHDHETSLEVKSNRKSHFFQWWYFGVCAGSLLGVTVMAYIQDTFGWVFGFAIPTASMLLLILLFLCGCVVYVYADSGLDPKAKPFQRILEYIKGAVWRRSKITLVNNHDLNAMELELQEKPLCNCSNTASTTTSKTLANEKNCNHSFSGLETVKLLLRLLPVWTMLLTFAVIFQQPATFFTKQGMAMKRNIGPNFKIPPATLQSTITLSIILLMPLYDKVLIPIAKKITKNEKGIPVMERMGIGMFLSIIAIVIAALVERKRLMISKKMKTSPNSSDPLSIFWLLPQYILLGVSDIFTVVGMQEFFYSEVPVSMRTMGFALYTSVFGVGSFVSAALISVIESCTKSRGERQNWFADDMSEARLDNYYWLLAFTSAISFLMYIVICKHFKSSSSRDGQ*</t>
  </si>
  <si>
    <t>BnaC02g05830D</t>
    <phoneticPr fontId="3" type="noConversion"/>
  </si>
  <si>
    <t>MMKRTQTHGLVGLTYTSFDGSRSTTKTISLYFLYTSLSLIALGLGVLNPSLQAFGADQLDHDLDHDHDHDTSLEVKSNRKSQFFQCWYFGVCAGSLLGVTVMAYIQDTFGWVLGFAIPTASMLLLILLFLCGSGVYVYADPGLDLKAKPFQRILEYIKGAVSRRSKITLVNDHDLNAMELELQEKPLCNCSNTASTTTSKTLANEKSCKNSFSSLETVKLLLRLLPIWTMLLTFAVIFQQPATFFTKQGMAMKRNIGSNFKIPPATLQSTITLSIILLMPLYDKILIPIAKKITKNEKGIPVMERMGIGMFLSIIAIVIAALVEKKRLMISKKMKTSPNSSDPLSIFWLLPQYILLGVSDIFTVVGMQEFFYSEVPVRMRTMGFALYTSVFGVGSFVSAALISVIESYTKSRGEKHNWFADDMSEARLDNYYWLLAFTSGISFLMYIVICKHFKSSRSGDDQ*</t>
  </si>
  <si>
    <t>BnaA05g06590D</t>
    <phoneticPr fontId="3" type="noConversion"/>
  </si>
  <si>
    <t>MASFLRVIVLSWAFTVAWFTLWMLMIYLTKEMKLKFTDAAAIVNVFAGVSAVAHLGMQFLVDAFIGHFWMLCLSTLAFSFGFGFLAISASPILSGGAQKGLFYVALTVISVGIFGRSISLGVFTEDQLEDSGNNGNPAMLTSFVIGNVGNFVFPLLASTALPQISPWFVRFAVPACCEVLAMLIFLSGACSYKREGPSGSPLTTVFRVFAASASKMSSGYHNNSNQLYEDTECGLDMKSHTSSLRCLDRAAMILQTEPLEQQRGNRWRLCRVTEVEQTKSVIRTFPLFTTSLISGIVFSLGNTFFLEQANHLDSKFGSWNLPLPLLLLFSEAARLGSRELCVMAAKRNAQAPKQTKTPYGIPVSIILSVFCCAIAAHVESMRLKVVRTQETVSMSVFWLLPQYVLLGSITGIYENSFALYLEETVPEELSQYMVLFNVGVCGVGIMSNISLVSVVGRVSGGKWFQDTIDKSRLDNYYWVLSALSMFNLLLYFSVTNRYTKCYKKDGGAQEMIDR*</t>
  </si>
  <si>
    <t>BnaAnng30000D</t>
    <phoneticPr fontId="3" type="noConversion"/>
  </si>
  <si>
    <t>HQGTVKSANNVTNWVGTVFLTPILGAYVADAHLGRYRTFVISSTIYFLGMLVLTLSVSIPGIKPPECSMANAEDCEQTSILQLAVFFGALYTLAIGTGGTKANISTIGADQFDETDPKEKIQKMSFFNWWMFSIFFGTLFANTVLVYVQDNVGWGWGYGIPTLGLAISIFVFLLGTPFYRHKLPTGSPFMKMTRLPSMEYERKGTFPIQPTKSLRFLDRASLKTGITDQWNLCTITEVEETKQMLNMLPAMFATFVPSATVAQVSTLFVKQGTTLNARIAGNFSIPPASLTAFVTVSILVSIVLYDRVFVKVTRKFTGNPRGITLLQRMGVGMIFHILLMTVACFTERYRLKVAADHGLVHQKGVKLPLSIFVLLPQFMLMGIADAFLEVAKLDFFYDQAPECMKSLGASYSLTSLGIGNFLSSFLLSTVSKITKKRGRGWILNNLNESRLDYYYLFFALLNFVNFLFFLVAVKFYVYRAEVTRPVDVKEEEANVMGVEENE*</t>
  </si>
  <si>
    <t>BnaCnng43460D</t>
    <phoneticPr fontId="3" type="noConversion"/>
  </si>
  <si>
    <t>MLVYCFFHHSVLSWAFTVAWFTLWMLMIYLTKEMKLKFTDAAAIVNVFAGSGFPAYTAGVSAVAHLGMQFLVDTFIGHFWMLCLSTLAFSFGFGFLAISASPILSGGAQKGLFYVALTVISVGIYGRSISLGVFTEDQLEDSGNNGNPAMLTSFVIGNVGNFVFPLLASTALPQISPWFVRFAVPAGCEVLAMLIFLSGACSYKRERPSGSPLTTVFRVFAASASKMSSGYQNNSNQLYEDTECGLDMKSHTSSLRCLDRAAMILQTEPLEQQRGNRWRLCRVTEVEQTKSVIRTVPLFTTSLISGIVFSLGNTFFLEQANHLDSKLGSWNLPLPLLLLFSEAARLGSRELCVMAAKRNAQAPKQTKTPYGIPVSIILSVFCCAIAAHVESMRLKVVRIQETVSMSVFWLLPQYVLLGSITGIYENSFALYLEETVPEELSQYMVLFNVGVCGVGIMSNIALVSVVGRVSGGKWFQDTIDKSRLDNYYWVLSALSMFNLLLYFSVTNRYTKCNKKDGGAQEMIDR*</t>
  </si>
  <si>
    <t>BnaC02g47020D</t>
    <phoneticPr fontId="3" type="noConversion"/>
  </si>
  <si>
    <t>MAYYGISSNLVIYMTTKLHQGTVKSSSNVTNWVGTIFLTPILGAYVADAHLGRYLTFVISSAICFLRKGGQTSSLLLLRSCYLSNNNKAESSSSSILLFFDQIGILRESNGRNLPLPLVFAVRTDDTEETRMKPPECSTASAEDCEKASVLQLAVFFGALYILAIGMGGTKPNISTIGADQFDEWDSKEKIQKISFFNWWMFSIFFGTLFANTILVCVQDNVGWAWGYGLPTLGLALSISVFLLGTPFYRHKLPTGSPFLMMARVIVASFRKAKAPMPSDPTCFHEQPSLEYERKGTFPIPSTQSLRFLDRASIKTGTIGFSPLLSSFFSADSGIPFSLPSLYFYFLSLDRHRVEVGSSDVSGSENRGGDQSDTATGSERGDADESSQSPTPSRRVRTRVCFDQIDCRPTIYHPGEIFEELDPLPPGLLRDPRAQSWGNMFGSCASHHTVRDLLRASGGAGVTYIILSTEQRPWSPPAGYQCVYESYFGDHTKLWFPIPRLVTSYAFRRDIAISQLLNGSL*</t>
  </si>
  <si>
    <t>BnaA09g17770D</t>
    <phoneticPr fontId="3" type="noConversion"/>
  </si>
  <si>
    <t>MKSLGTSYSLTSLGMGNFLSSFLLSTVSNITKERGRGWILNNLNESRLDYYYLFFALLNFFNFVFFLVVVKFYVYRAEVIHSLDVNEEEVKVMVSRSRE*</t>
  </si>
  <si>
    <t>BnaCnng64880D</t>
    <phoneticPr fontId="3" type="noConversion"/>
  </si>
  <si>
    <t>MTLLQLSYILLPRRFLNRAAISCDLAEIEETKAVLRLVPIWMSCLVYAIVNAQASTFFIKQGATMDRSISPGFLVPSATFQSFINISIVIFIAIYDRVFVPAARSFTQIPSGITMLQRIGTGIFLSIISMVVAALVETKRLQTARDDPSIQGRPLAKAHEARALGARKYTIIRGAKFSENLL*</t>
  </si>
  <si>
    <t>BnaCnng62140D</t>
    <phoneticPr fontId="3" type="noConversion"/>
  </si>
  <si>
    <t>HQGTVKSANNVTNWVGTVFLTPILGAYVADAHLGRYRTFVISSTIYFLGMLVLTLSVSIPGIKPPDCSMANAEDCEQTSILQLAVFFGALYTLAIGTGGTKANISTIGADQFDETDPKEKIQKMSFFNWWMFSIFFGTLFANTVLVYVQDNVGWGWGYGIPTLGIAISIFVFLLGTPFYRHKLPTGSPFMKMTRVIVASFRKANAPMARSLTQFHELPSMEYERKGTFPIQPTKSLRFLDRASLKTGTTDQWNLCTITEVEETKQMLNMLPAMFATFVPSATVAQVSTLFVKQGTTLNARIAGNFSIPPASLTAFVTVSILISIVLYDRVFVKVTRKFTGNPRGITLLQRMGVGMIFHILLMTVACFTERYRLKVAADHGLVHQKGVKLPLSIFVLLPQFVLMGIADAFLEVAKLEFFYDQAPECMKSLGASYSLTSLGIGNFLSSFLLSTVSKITKKRGRGWILNNLNESRLDYYYLFFALLNFVNFLFFLVAVKFYVYRAEVTHPVDVKEEEANVMGVEENE*</t>
  </si>
  <si>
    <t>BnaA02g24250D</t>
    <phoneticPr fontId="3" type="noConversion"/>
  </si>
  <si>
    <t>BnaA05g19580D</t>
    <phoneticPr fontId="3" type="noConversion"/>
  </si>
  <si>
    <t>MSIESNLLSSPFFFCFVHVSSHGAKDGSEEAFDYRGNPPDKSKTGGWLGAGLILGSELSERICVMGISMNLVTYLVGDLHISSAKSATIVTNFMGTLNLLGLLGGFLADAKLGRYKMVAISASVTALGVLLLTVATTIPSMRPPLCDDFRRLHHQCVEANGHQLALLYVALYTIALGGGGIKSNVSGFGSDQFDTSDPKEEKQMIFFFNRFYFSISLGSLFAVIVLVYVQDNVGRGWGYGISAATMVVAAVVLLCGTKLYRFKKPKGSPFTVIWRVCFLAWKKRNESYPSHQSLLNGYETTTVPHTERLKCLDKAAVVFKEKDPWMVSTVTQVEEVKLVVKLIPIWATNILFWTIYSQMTTFTVEQATFMERKLGSFTVPAGSYSAFLILTILLFTSLNERVFVPLARMVTKKPQGITSLQRIGVGLVLSMAAMAVAAVIENARREAEHQYKADMISVGVDDSVEKEKEKSELELKDIP*</t>
  </si>
  <si>
    <t>BnaC04g17300D</t>
    <phoneticPr fontId="3" type="noConversion"/>
  </si>
  <si>
    <t>MRRKRKREKGKDGYSHQGITRRKMESKGSWTVADAVDYNGLPADKSKTGGWITAALILGIEVVERLSTMGIAVNLVTYLMETMHLPSSNSANIVTDFMGTSFLLCLLGGFLADSFLGRFKTIAIFSTIQALGTGALAVATKLPQLRPPTCHHGEACTPATAFQMTFLYIALYLIALGTGGLKSSISGFGSDQFDDKDPKEKAQMAFFFNRFFFIISMGTLMAVTVLVYIQDEVGRSWAYGICTVSMAIAIAVFLSGTKSYRYKKSQGSPIVQIFQIIAASIRKRKTELPQSIVYLYEDTPEGLRIEHTDQFRMLDKAAVVTEGDFEQTLDGIAIPNPWKLSSVTKVEEVKMMVRLLPIWATTIIFWTTYAQMITFSVEQASTMRRNVGNFQIPAGSLTVFFVAAILITLAFYDRVIMPFWKKWKGKPGFSSLQRMAIGLVLSTVGMAAAAIVEQKRLSVAKSSTQKTLPISVFLLVPQFFLVGSGEAFIYTGQLDFFITQSPKGMKTMSTGLFLTTLSLGFFVSSFLVSIVKKVTATSVNGGWLADNINHGRLDLFYWLLVILSGINFVVYLICALWFKPTKGKDSEEMEKGKGFSVEDC*</t>
  </si>
  <si>
    <t>BnaC07g16870D</t>
    <phoneticPr fontId="3" type="noConversion"/>
  </si>
  <si>
    <t>MTKMKNIKRQKIKAILIKGITRRKMESKGSWTVADAVDYNGLPADKSKTGGWITAAFILGIEVVERLSTMGIAVNLVTYLMETMHLPSSNSANIVTDFMGTSFLLCLLGGFLADSFLGRFKTIAIFSTIQALGTGALAVATKLPELRPPTCHHGETCTTATAFQMTFLYIALYLIALGTGGLKSSISGFGSDQFDDKDPKEKAQMAFFFNRFFFIISMGTLMAVTVLVYIQDEVGRSWAYGICTVSMAIAIAVFLSGTKSYRYKKSQGSPVVQIFQIIAASIRKRKTELPQSIVYLYEDTPEGLRIEHTDQFRMLDKAAVVTEGDFEQTLDGIAIPNPWKLSSVTKVEEVKMMVRLLPIWATTIIFWTTYAQMITFSVEQASTMRRNVGNFQIPAGSLTVFFVAAILITLAFYDRVIMPFWKKWKGKPGFSSLQRMAIGLVLSTVGMAAAAIVEQKRLLVAKSSTQKILPISVFQLVPQFFLVGSGEAFIYTGQLDFFITQSPKGMKTMSTGLFLTTLSLGFFVSSFLVSIVKKVTATSVNGGWLADNINHGRLDLFYWLLAILSGINFVVYVICALWFKPTKGKDSEEMEKGKGFSVEDC*</t>
  </si>
  <si>
    <t>BnaA02g01590D</t>
    <phoneticPr fontId="3" type="noConversion"/>
  </si>
  <si>
    <t>MVVSEIKSPLTPGGCSSSSVHRKELSVFFLESDNRRLALGRGYTGGTTPVNIHGKPIANLSKTGGWIAALFIFGNEMAERMAYFGLSVNMVAFMFYVMHRPFESSSNAVNNFLGISQASSVLGGFLADAYLGRYWTIAIFTTMYLLGLIGITLGASLKMFVPDQSNCDQLSLLLGNCQPAKSWQMLYLYTVLYITGFGAAGIRPCVSSFGADQFDEKSKEYKTHLDRFFNFFYLSVTLGAIIAFTLVVYVQMEHGWGMAFGTLAIAMAISNALFFAGTPLYRHRLPGGSPLTRVAQVLVAAFRKRGAAFTSSEFVGLYEVPGLKSAINGSRKIPHTEDFRWLDKAALQLKEDGLEPSPWKLCTVTQVEEVKILIRLIPIPACTVMLSLVLTEYLTLSVQQAYTLNTHIQHLKLPVTCMPVFPGLSIFLILSLYYSVFVPITRRITGNPHGASQLQRVGIGLAVSIISVAWAGLFENYRRHYAIQHGFEFNFLTQMPDLTAYWLLIQYCLIGIAEVFCIVGLLEFLYEEAPDAMKSIGSAYAALAGGLGCFAATILNNIVKAATRNSDGNSWLSQNINTGRFDCLYWLLTLLSLLNFCVFLWSAHRYKYRAVETEEDKSRTYL*</t>
  </si>
  <si>
    <t>BnaC02g04710D</t>
    <phoneticPr fontId="3" type="noConversion"/>
  </si>
  <si>
    <t>MVVSEIKSPLTPGGCSSSSVHRKELSVFFLESDNRRLALGRGYTGGTTPVNIRGKPIANLSKTGGWIAALFIFGNEMAERMAYFGLSVNMVAFMFYVMHRPFESSSNAVNNFLGISQASSVLGGFLADAYLGRYWTIAIFTTMYLLGLIGITLGASLKMFVPDQSNCDQLSLLLGNCQPAKSWQMLYLYTVLYITGFGAAGIRPCVSSFGADQFDEKSKEYKTHLDRFFNFFYLSVTLGAIIAFTLVVYVQMEHGWGMAFGTLAIAMAISNALFFAGTPLYRHRLPGGSPLTRVAQVLVAAFRKRGAAFTSSEFIGLYEVPGLKSAINGSRKIPHTEDFRWLDKAALQLKEDGLETSPWKLCTVTQVEEVKILIRLIPIPACTVMLSLVLTEYLTLSVQQAYTLNTHIQHLKLPVTCMPVFPGLSIFLILSLYYSVFVPITRRITGNPHGASQLQRVGIGLAVSIISVAWAGLFENYRRHYAIQHGFQFSFLTQMPDLTAYWLLIQYCLIGIAEVFCIVGLLEFLYEEAPDAMKSIGSAYAALAGGLGCFAATILNNIVKAATRNSDGNSWLSQNINTGRFDCLYWLLTLLSLLNFCVFLWSAHRYKYRAVETEEDKSRAYL*</t>
  </si>
  <si>
    <t>BnaC05g30740D</t>
    <phoneticPr fontId="3" type="noConversion"/>
  </si>
  <si>
    <t>MYLYLSYHVHVSSHGAKDGSEEAFDYRGNPPDKSKTGGWLGAGLILGSELSERICVMGISMNLVTYLVGDLHISSAKSATIVTNFMGTLNLLGLLGGFLADAKLGRYKMVAISASVTALGVLLLTVATTIPSMRPPLCDDFRRLHHQCVEANGHQLALLYVALYTIALGGGGIKSNVSGFGSDQFDTSDPKEEKQMIFFFNRFYFSISLGSLFAVIVLVYVQDNVGRGWGYGISAATMVVAAVVLLCGTKLYRFKKPKGSPFTVIWRVCFLAWKKRNQSYPSHQSLLNGYDNTTVPHTERLKCLDKAAVVFKEKDPWMVSTVTQVEEVKLVVKLIPIWATNILFWTIYSQMTTFTVEQATFMERKLGSFTVPAGSYSAFLILTILLFTSLNERVFVPLARMVTKKPQGITSLQRIGVGLVLSMAAMAVAAVIENARREAEHQYKADMISVGVDDSVEKEKEKSELELKDIP*</t>
  </si>
  <si>
    <t>BnaA08g24900D</t>
    <phoneticPr fontId="3" type="noConversion"/>
  </si>
  <si>
    <t>MSLPETKSQTLLDAWDFQGRPADRSKTGGWASAAMILCIEAVERLTTLGIGVNLVTYLTGTMHLGNATAANTVTNFLGTSFMLCLLGGFIADTFLGRYLTIAIFAAIQATGVSILTLSTIIPGLRPPRCNPTTSSHCVQASGIQLTVLYLALYLTALGTGGVKASVSGFGSDQFDETEPKEQSQMTYFFNRFFFCINVGSLCAVTVLVYIQDDVGRKWGYGICALSIVLALSVFLAGTNRYRFKKLIGSPMTQVATVIVAAWRNRRLELPSDPSFLYDLDDVIAAEGAMKSKQKLPHTKQFRSLDKAAIKNQETAMTQNVFNKWTLSTLTDVEEVKQIVRMLPIWATCILFWTVHAQLTTLSVAQSETMDRHIGSFEIPPASMAVFYVGGLLLTTAVYDRVAIPLCKKLFNYPHAVGMAVAALVEIKRLRTAHSHGPTVKTLPLGFYLLIPQYLIVGIGEALIYTGQLDFFLRECPKGMKTMSTGLLLSTLALGFFFSSVLVTIVEKFTDKAHPWIADDLNKGRLYNFYWLVAVVVFLNFLIFLVFSKWYVYKDKRLAELGIELEDETDIPMGHA*</t>
  </si>
  <si>
    <t>BnaC08g15370D</t>
    <phoneticPr fontId="3" type="noConversion"/>
  </si>
  <si>
    <t>MSLPETKSQTLLDAWDFQGRPADRSKTGGWASAAMILCIEAVERLTTLGIGVNLVTYLTGTMHLGNATAANTVTNFLGTSFMLCLLGGFIADTFLGRYLTIAIFAAIQATGVSILTLSTIIPGLRPPRCNPTTSSHCVQASGIQLTVLYLALYLTALGTGGVKASVSGFGSDQFDETEPKEQSQMTYFFNRFFFCINVGSLCAVTVLVYIQDDVGRKWGYGICALSIVLALSVFLAGTNRYRFKKLIGSPMTQVATVIVAAWRNRRLELPSDPSFLYDLDDVIAGEGAMKSKQKLPHTKQFRSLDKAAIKNQETAMTQNVFNKWTLSTLTDVEEVKQIVRMLPIWATCILFWTVHAQLTTLSVAQSETMDRHIGSFEIPPASMAVFYVGGLLLTTALYDRVAIPLCKKLFNYPQAMGMAVAALVEIKRLRTAHSHGPTVKTLPLGFYLLIPQYLIVGIGEALIYTGQLDFFLRECPKGMKTMSTGLLLSTLALGFFFSSVLVTIVEKFTDKAHPWIADDLNKGRLYNFYWLVAVVVFLNFLIFLVFSKWYVYKDKRLAELGIELEDERDIPMGHA*</t>
  </si>
  <si>
    <t>BnaA09g47380D</t>
    <phoneticPr fontId="3" type="noConversion"/>
  </si>
  <si>
    <t>MSLPETKTQTLLDAWDFQGRPADRSKTGGWASAAMILCIEAVERLTTLGIGVNLVTYLTGTMHLGNATAANTVTNFLGTSFMLCLLGGFIADTFLGRYLTIAIFAAIQATGVSILTLSTIIPGLRPPRCDPTTSSHCVQANGIQLTVLYLALYLTALGTGGVKASVSGFGSDQFDDTEPKERSQMTYFFNRFFFCINVGSLMAVTVLVYIQDDVGRKWGYGICALAIVLSLSIFLAGTNRYRFKKLIGSPMTQVATVLVAAWRNRRLELPSDPSFLYDLDDVIAAEGSMKSKQKLPHTNQFRSLDKAAIKDQEMAMTQNVYNKWTLSTVTDIEEVKQIVRMLPIWATCILFWTVHAQLTTLSVAQSETMDRHIGSFEIPPAAMAVFYIGGLLLTTAVYDRLAIPLCKKLFNYPHAMGMAVAALVEIKRLRTAHAHGPTVKTLPLGFSLLIPQYLIVGIGEALIYTGQLDFFLRECPKGMKTMSTGLLLSTLALGFFFSSVLVTIVEKVTDKAHPWIADDLNKGRLYNFYWLVAVIVALNFLVFLVFSKWYVYKEKRLADLGIELEDEPDIPMGH*</t>
  </si>
  <si>
    <t>BnaC08g41560D</t>
    <phoneticPr fontId="3" type="noConversion"/>
  </si>
  <si>
    <t>MSLPETKTQTLLDAWDFQGRPADRSKTGGWASAAMILCIEAVERLTTLGIGVNLVTYLTGTMHLGNATAANTVTNFLGTSFMLCLLGGFIADTFLGRYLTIAIFAAIQATGVSILTLSTIIPGLRPPRCDPTTSSHCVQASGIQLTVLYLALYLTALGTGGVKASVSGFGSDQFDETEPKERSQMTYFFNRFFFCINVGSLLAVTVLVYIQDDVGRKWGYGICALAIVLSLSIFLAGTNRYRFKKLIGSPMTQVATVLVAAWRNRRLELPSDPSFLYDLDDVIAAEGSMKSKQKLPHTKQFRSLDKAAIKDQEMAMTQNVHNKWTLSTVTDIEEVKQIVRMLPIWATCILFWTVHAQLTTLSVAQSETMDRHIGSFEIPPAAMAVFYIGGLLLTTAVYDRLAIPLCKKLFNYPHATGMAVAALVEIKRLRTAHAHGPTVKTLPLGFSLLIPQYLIVGIGEALIYTGQLDFFLRECPKGMKTMSTGLLLSTLALGFFFSSVLVTIVEKVTDKAHPWIADDLNKGRLYNFYWLVAIIVALNFLVFLVFSKWYVYKEKRLADLGIELEDEPDIPMGH*</t>
  </si>
  <si>
    <t>BnaC05g09690D</t>
    <phoneticPr fontId="3" type="noConversion"/>
  </si>
  <si>
    <t>MSLPETKSQTLLDAWDFQGRPADRSKTGGWASAAMILCIEAVERLTTLGIGVNLVTYLTGTMHLGNATAANTVTNFLGTSFMLCLLGGFIADTFLGRYLTIAIFAAIQATGVSILTLSTIIPGLQPPRCNPTTSSHCVQASGIQLTVLYLALYLTALGTGGVKASVSGFGSDQFDETEPKEQSQMTYFFNRFFFCINVGSLLAVTVLVYIQDDVGRKWGYGLCAFSIVLSLSIFLAGTNCYRFKKLIGSPMTQVAAVIVAAWRNRRLELPSDPSYLYDLDDSKQKLPHTKQFRSLDKAAIKDQEAAMTQNVFNKWTLSTLTDVEEVKQIVRMLPIWATCASSFGPSMHN*</t>
  </si>
  <si>
    <t>BnaCnng61860D</t>
    <phoneticPr fontId="3" type="noConversion"/>
  </si>
  <si>
    <t>MSLPETKSQTLLDAWDFQGRPADRSKTGGWTSAAMILCIEAVERLTTLGIGVNLVTYLTGTMHLGNATAANTVTNFLGTSFMLCLLGGFIADTFLGRYLTIAIFAAIQATGVSILTLSTIIPGLQPPRCNPTTSSHCVQASGIQLTVLYLALYLTALGTGGVKASVSGFGSDQFDETEPKEQSQMTYFFNRFFFCINVGSLLAVTVLVYMQDDVGRKWGYGLCAFSIVLALSIFLAGTNRYRFKKLIGSPMTQVAAVIVAAWRNRRLELPSDPSYLYDLDDVIAAENSMKSKQKLPHTKQFRYYFYCLIGCFIFINLKHFTQRNKSHLYLRL*</t>
  </si>
  <si>
    <t>BnaA07g12830D</t>
    <phoneticPr fontId="3" type="noConversion"/>
  </si>
  <si>
    <t>YSHQGITRRKMESKGSWTVADAVDYNGLPADKSKTGGWITAALILGIEVVERLSTMGIAVNLVTYLMETMHLPSSNSANIVTDFMGTSFLLCLLGGFLADSFLGRFKTIAIFSTIQALGTGALAVATKLPELRPPTCHHGEACTPATAFQMTFLYIALYLIALGTGGLKSSISGFGSDQFDDKDPKEKAQMAFFFNRFFFIISMGTLMAVTVLVYIQDEVGRSWAYGICTVSMAIAIAVFLSGTKSYRYKKSQGSPVVQIFQIIAASIRKRKTELPQSIVYLYEDTPEGLRIEHTDQFRMLDKAAVVTEGDFEQTLDGIAIPNPWKLSSVTKVEEVKMMVRLLPIWATTIIFWTTYAQMITFSVEQASTMRRNVGNFQIPAGSLTVFFVAAILITLAFYDRVIMPFWKKWKGKPGFSSLQLMAIGLVLSTIGMAAAAIVEQKRLSVAKSSTQKTLPISVFLLVPQFFLVGSGEAFIYTGQLDFFITQSPKGMKTMSTGLFLTTLSLGFFVSSFLVSIVKKVTATSVNGGWLADNINHGRLDLFYWLLVILSGINFVVYVICALWFKPTKSKDSEEMEKGKGFSVEDC*</t>
  </si>
  <si>
    <t>BnaA01g11510D</t>
    <phoneticPr fontId="3" type="noConversion"/>
  </si>
  <si>
    <t>MDQKVRQFEVCTQDGSVDRHGNPAIRAKTGKWLSAILILVNQGLATLAFFGVGVNLVLFLTRVMGQDNAEAANSVSKWTGTVYIFSLLGAFLSDSYWGRYKTCAIFQGSFVVGLVMLSFSTAALLLEPSGCGVEESPCKPHSTFKTVIFYLSVYLIALGYGGYQPNIATFGADQFDADDSVEGHSKIAFFSYFYLALNLGSLLSNTVLSYFEDQGDWPLGFWASTGSAFAGLVLFLTGTPKYRHFTPRESPWSRFCQVLVAATRKAKIDANYEDMNLYDSETQRTGDKKILHTSGFRFLDRAAIVTPDDDAEKVESGSTYNPWRLCSVTQVEEVKCVFRLIPIWLCTILYSVVFTQMASLFVEQGAAMKTNIKDFKIPASSMSSFDILSVAFFIFAYRRFLDPLFARLNKTEPNKGLTELQRMGIGLVIAVMAMISAGIVEIYRLKHKGTASNSSSLSIFWQVPQYMMIGASEVFMYVGQLEFFNSQAPTGLKSFASALCMASISLGNYVSSLLVSIVMSISTRDDLPGWIPGNLNKGHLDRFYFLLAGLTAADFVVYLVCAKWYKYIKSEASFSESTSEEEV*</t>
  </si>
  <si>
    <t>BnaC09g38060D</t>
    <phoneticPr fontId="3" type="noConversion"/>
  </si>
  <si>
    <t>MAAMDPRKNGYAAPLNEQERDEDIEVGEVVEVQDNQSVASLKSNDSDLKKKTNDDDTKEKGGWTNALILLGNQGLATLAFFGVGVNLVLFLTRVMGQGNAEAANNVSKWTGTVYMFSLVGAFLSDSYWGRYLTCTIFQIIFVLGVSLLSFTSWFFLIKPKGCGDGNFTCDPPSSLGVGIFYLSVYLVAFGYGGHQPTLATFGADQFGENDKTSKAAFFSYFYFALNVGSLFSNTILVYFEDKGLWTLGFLVSLGAAIIALAAFLGPTKRYRYVKPCGNPLPRVAQVFVATVRKWSVVRPANHQELYEVEGPESAIKGSRKIFHSSKFLFLDRAAVITDDDRSGTRNNAWRLCSVTQVEEAKCVMKMLPIWLCTIIYSVIFTQMASLFVEQGDVMNASIGKFHIPAASMSVFDICSVLISTGIYRHVIFPYVRPTELMRMGIGLIIGIMAMVAAGLTEIQRLRRIVPGQAESELTILWQIPQYVLVGASEVFMYVGQLEFFNGQSPDGLKNLGSSLCMASMALGNYVSSMMVNIVMAITARGKSHGWIPEDLNEGHMDRFYFLIAVLAAIDFVFYLVFAKWYQPISHDEDSIKGTGVKRKAISELDQV*</t>
  </si>
  <si>
    <t>BnaCnng78690D</t>
    <phoneticPr fontId="3" type="noConversion"/>
  </si>
  <si>
    <t>NHKLTLFYVCYRDCYFEDQGDWPLGFWASTGSAFAGLVLFLTGTPKYRHFTPRESPWSRFCQVLVAATRKAKIDVNYEDMNLYDSETQRTGDKKILHTSGFRFLDRAAIVTPDDDAEKVESGSTYNPWRLCSVTQVEEVKCVFRLIPIWLCTILYSVVFTQMASLFVEQGAAMKTNIKDFKIPASSMSSFDILSVAFFVFAYRRFLDPLFARLNKTEPNKGLTELQRMGIGLVIAIMAMISAGIVEIYRLKHKETASNSSSLSIFWQVPQYMMIGASEVFMYVGQLEFFNSQAPTGLKSFASALCMASISLGNYVSSLLVSIVMSISTRDDLPGWIPGNLNKGHLDRFYFLLAGLTAADFVVYLVCAKWYKYIKSEASFSESTSEEEV*</t>
  </si>
  <si>
    <t>BnaA03g44820D</t>
    <phoneticPr fontId="3" type="noConversion"/>
  </si>
  <si>
    <t>MDQKVRHTEVCTQDGSVDRHGNPAIRAKTGKWLTAILILVNQGLATLAFFGVGVNLVLFLTRVMGQDNAEAANNVSKWTGTVYIFSLLGAFLSDSYWGRYKTCAIFQASFVAGLVMLSLSTGALLLEPSGCGVEESPCKPHSTVKTVIFYLSVYLIALGYGGYQPNIATFGADQFDADDSAEGHSKIAFFSYFYLALNLGSLLSNTVLGYFEDQGAWPLGFWASAGSAFAGLVLFLAGTPKYRHFKPRESPWSRFCQVLVASTRKAKIDVNYEDMNLYDSETQRTGDKKILHTKGFRFLDRAAIVTPDDEAEKVESGSTYDPWRLCSVTQVEEVKCVLRLLPIWLCTILYSVVFTQMASLFVVQGAAMKTNIKDFRIPASSMSTFDILSVAFFIFAYRRFLDPLFARLNKREPNKGLTELQRMGIGLVIAITAMISAGIVEIYRLKHKETASNSSSLSIFWQVPQYMMIGASEVFMYVGQLEFFNSQAPTGLKSFASALCMASISLGNYVSSLLVSIVMKISTRDDLPGWIPGNLNKGHLDRFYFLLAGLTAADFLVYLVCAKWYKYIKSEASFSESIAEEEV*</t>
  </si>
  <si>
    <t>BnaC07g36810D</t>
    <phoneticPr fontId="3" type="noConversion"/>
  </si>
  <si>
    <t>MDQKVRHTEVCTQDGSVDRHGNPAIRAKTGKWLTAILILVNQGLATLAFFGVGVNLVLFLTRVMGQDNAEAANNVSKWTGTVYIFSLLGAFLSDSYWGRYKTCAIFQASFVAGLVMLSLSTGALLLEPSGCGVEESPCRPHSTVKTVIFYLSVYLIALGYGGYQPNIATFGADQFDADDSVEGHSKIAFFSYFYLALNLGSLLSNTVLGYFEDQGAWPLGFWASAGSAFAGLVLFLTGTPKYRHFKPRKSPWSRFCQVLVASTRKAKIDVNYDDMNLYDSETQRTGDKKILHTKGFRFLDRAAIVTPDDEAEKVESGSTYDPWRLCSVTQVEEVKCVLRLLPIWLCTILYSVVFTQMASLFVVQGAAMKTNIKDFRIPASSMSTFDILSVAFFIFAYRRFLDPLFARLNKREPNKGLTELQRMGIGLVIAITAMISAGIVEIYRLKHKETASNSSSLSIFWQVPQYMMIGASEVFMYVGQLEFFNSQAPTGLKSFASALCMASISLGNYVSSLLVSIVMKISTRDDLPGWIPGNLNKGHLDRFYFLLAGLTAADFLVYLVCAKWYKYIKSEASFSESIAEEEV*</t>
  </si>
  <si>
    <t>BnaA05g35790D</t>
    <phoneticPr fontId="3" type="noConversion"/>
  </si>
  <si>
    <t>MSCLGIYNKDMMMKKEEEEETRDGTVDYYGRPSIRSNSGKWVAGIIILVNQGLATLAFFGVGVNLVLFLTRVLQQNNADAANNVSKWTGTVYIFSLVGAFLSDSYWGRYKTCAIFQVIFVIGLSSLSLSSYMFLIRPKGCGDEVTPCGTHSTMEITMFYLSIYLIALGNGGYQPNIATFGADQFDEEHPKEGYSKIAFFSYFYLALNLGSLFSNTILGYFEDEGMWALGFWASTGSAILALILFLLGTPRYRNFKPTGNPLSRFCQVLVAATKKSSMEAPSRGREEMYDEDRQGKNASGDTGRRIVHTDEFKFLDRAAYITARDLDDKKQGGVNPWRLCPVTQVEEVKCILRLMPIWLCTIIYSVVFTQMASLFVEQGAAMKTTVSDFKIPPASMSSFDILSVALFIFIYRRVLEPLANRFKKKDGTKGITELHRMGIGLVIAILAMVAAGVVECFRLKYADKSCTHCDGSSSLSIFWQVPQYSLIGASEVFMYVGQLEFFNAQTPDGLKSFGSALCMMSMSMGNFVSSLLVTMVVKISTEDHMPGWIPRNLNKGHLDRFYFLLAALTSIDLVVYIACARWYKCIKLEAKDEMQDMVSDDDSDDYEEPMKDSRV*</t>
  </si>
  <si>
    <t>BnaC05g28620D</t>
    <phoneticPr fontId="3" type="noConversion"/>
  </si>
  <si>
    <t>MSCLGIYNKDMMMKKEEEEETRDGTVDYYGRPSIRSNSGKWVAGIIILVNQGLATLAFFGVGVNLVLFLTRVLQQNNADAANNVSKWTGTVYIFSLVGAFLSDSYWGRYKTCAIFQVIFVIGLSSLSLSSYMFLIRPKGCGDEVTPCGTHSTMEITMFYLSIYLIALGNGGYQPNIATFGADQFDEEHPKEGYSKIAFFSYFYLALNLGSLFSNTILGYFEDEGMWALGFWASTGSAILALILFLVGTPRYRNFKPTGNPLSRFCQVLVAATKKSSMEAPSRGREEMYDEDRQGKNASGDTGRRIVHTDEFKFLDRAAYITARDLDDKKQGGVNPWRLCPVTQVEEVKCILRLMPIWLCTIIYSVVFTQMASLFVEQGAAMKTTVSDFKIPPASMSSFDILSVALFIFIYRRVLEPLANRFKKKDGTKGITELHRMGIGLVIAILAMVAAGVVECFRLKYADKSCTHCDGSSSLSIFWQVPQYSLIGASEVFMYVGQLEFFNAQTPDGLKSFGSALCMMSMSMGNFVSSLLVTMVVKISTEDHMPGWIPRNLNKGHLDRFYFLLAALTSIDLVVYIACARWYKCIKLEAKDEMQDMVSDDDSDDYEEPMKDSRV*</t>
  </si>
  <si>
    <t>BnaA09g24330D</t>
    <phoneticPr fontId="3" type="noConversion"/>
  </si>
  <si>
    <t>MSCLEIYNKDMMKKKGEGEETRDGTVDYYGRPSIRSNSGQWVAGIIILVNQGLATLAFFGVGVNLVLFLTRVLQQNNADAANNVSKWTGTVYIFSLVGAFLSDSYWGRYKTCAIFQVIFVIGLSSLSLSSYIFLIKPRGCGNEVTPCSTHSTMEITMFYLSIYLIALGNGGYQPNIATFGADQFDEEHPKEGYSKIAFFSYFYLALNLGSLFSNTILGYFEDEGMWALGFWASTGSAVLALILFLVGTPRYRHFKPTGNPLSRFCQVLVAATKKSSVEAPSRGREEMYDEDRQEKNDSVNNTGRRIMHTDEFKFLDRAAYITARDLDDKKQGGVNPWRLCPVTQVEEVKCILRLMPIWLCTIIYSVVFTQMASLFVEQGAAMKTTVSDFKIPPASMSSFDILSVALFIFIYRRVLEPLATRFKKKDGTKGITELHRMGIGLVIAILAMVAAGVVECFRLKYADKSCTHCDGSSSLSIFWQVPQYSLIGASEVFMYVGQLEFFNAQTPDGLKSFGSALCMMSMSMGNFVSSLLVTMVVKISTVDHMPGWIPRNLNKGHLDRFYFLLAALTSIDLVVYIACARWYKCIKLEAKDEMQDMLSDDDVSDTDSDDYEERPKDSKV*</t>
  </si>
  <si>
    <t>BnaC05g24580D</t>
    <phoneticPr fontId="3" type="noConversion"/>
  </si>
  <si>
    <t>MSCLEIYNKDMMKKKGEGEETRDGTVDYYGRPSIRSNSGQWVAGIIILVNQGLATLAFFGVGVNLVLFLTRVLQQNNADAANNVSKWTGTVYIFSLVGAFLSDSYWGRYKTCAIFQVIFVIGLSSLSLSSYMFLIKPRGCGNEVTPCSTHSTMEITMFYLSIYLIALGNGGYQPNIATFGADQFDEEHPKEGYSKIAFFSYFYLALNLGSLFSNTILGYFEDEGMWALGFWASTGSAILALILFLVGTPRYRHFKPTGNPLSRFCQVLVAATKKSSVEAPSRGREEMYDEDRQEKNDSVNNTGRRIMHTDEFKFLDRAAYITARDLDDKKQGGVNPWRLCPVTQVEEVKCILRLMPIWLCTIIYSVVFTQMASLFVEQGAAMKTTVSDFKIPPASMSSFDILSVALFIFIYRRVLEPLATRFKNKDGTKGITELHRMGIGLVIAILAMVAAGVVECFRLKYADKSCTHCDGSSSLSIFWQVPQYSLIGASEVFMYVGQLEFFNAQTPDGLKSFGSALCMMSMSMGNFVSSLLVTMVVKISTVDHMPGWIPRNLNKGHLDRFYFLLAALTSIDLVVYIACARWYKCIKLEAKHEMQDMLSDDVSDTDSDDYEERLKDSKV*</t>
  </si>
  <si>
    <t>BnaA10g15520D</t>
    <phoneticPr fontId="3" type="noConversion"/>
  </si>
  <si>
    <t>MAAMDPRNNGYVAPLNDKERDEDIEVGEVVEVQDNQSVASLKSNDSDLKKKTNDGDTKEKGGWTNALILLGNQGLATLAFFGVGVNLVLFLTRVMGQGNAEAANNVSKWTGTVYMFSLVGAFLSDSYWGRYLTCTIFQIIFVLGVSLLSFTSWFFLIKPKGCGDGNFTCDPPSSLGVGIFYLSVYLVAFGYGGHQPTLATFGADQFGDNDKTSKAAFFSYFYFALNVGSLFSNTILVYFEDKGLWTLGFLVSLGAAIIALAAFLGPTKRYRYVKPCGNPLPRVAQVFVATARKWSVVRPENHQELYEVEGPESAIKGSRKIFHSSKFLFLDRAAVITDDERSGTRNNAWRLCSVTQVEEAKCVMKMLPIWLCTIIYSVIFTQMASLFVEQGDVMNASIGKFHIPAASMSVFDICSVLISTGIYRHVIFPYVRPTELMRMGIGLIIGIMAMVAAGLTEIQRLRRIVPGQAESELTILWQIPQYVLVGASEVFMYVGQLEFFNGQSPDGLKNLGSSLCMASMALGNYVSSMMVNIVMAITARGKSHGWIPEDLNEGHMDRFYFLIAILAAIDFVFYLVFAKWYQPISHDEDSIKGTGVKRKAISELDQV*</t>
  </si>
  <si>
    <t>BnaA09g18920D</t>
    <phoneticPr fontId="3" type="noConversion"/>
  </si>
  <si>
    <t>BnaA09g18900D</t>
    <phoneticPr fontId="3" type="noConversion"/>
  </si>
  <si>
    <t>MGSIEEERPLFEQGFVLLQQEVKLYAEDGSVDIHGNPPLKQKTGNWKACPFILGNECCERLAYYGIAKNLVTYFTTKLHETNVSAARHVMIWQGTCYITPLIGALIADAYWGRYWTIACFSAIYFTGMATLTLSASLPGLKPAECIGSLCPPATTTQYSVFFAGLYLISLGTGGIKPCVSSFGADQFDDTDPHERPSKTSFFNWFYFSINIGAFVSSTLLVWVQENCGWGLGFLIPTVVMGLSLVSFFCGTPLYRFQKPGGSPVTRVCQVLVAAYLKMSLKFDEEDHTLLFETQDKHSAIPGSRKIEHTDGYKKISCLDKAAVITEHDVTNGVTPNPWKLCTVTQVEEVKILLRMFPIWVSGIVFTALQSQIYTLFVQQGRSMKHTIGSFEIPPATLGMFDTASVLICIPIYDKVLVPFVRRFTGRAKGFTDLQRMGVGLLVSVLSMAAAAIVETKRLRGLGAMNIFWQVPQYFLMGTAEVFFYIGQVEFYYEQSPDAMRSLCSALPLLSTAFGSYLSSLILSLVAYFTTMDGQDGWIPSEDIDKGHLDYFFWLLVCFGCVNIPVFVFFSVKHLQKKAA*</t>
  </si>
  <si>
    <t>BnaC09g20890D</t>
    <phoneticPr fontId="3" type="noConversion"/>
  </si>
  <si>
    <t>MGSIEEERPLFQQGSVLLQQEVKLYAEDGSVDIHGNPPLKQKTGNWKACPFILGNECCERLAYYGIAKNLVTYFTTKLHETNVSAARHVMIWQGTCYITPLIGALIADAYWGRYWTIACFSAIYFTGMATLSLSASLPGLKPAECIGSLCPPATTTQYSVFFAGLYLISLGTGGIKPCVSSFGADQFDDTDPHERPSKTSFFNWFYFSINIGAFVSSTLLVWVQETCGWGLGFLIPTVVMGLSLVSFFCGTPLYRFQKPGGSPVTRVSQVLVAAYLKMSLKFDEEDHTLLFETQDKNSAIPGSRKIEHTDGYKKISFYHFE*</t>
  </si>
  <si>
    <t>BnaC09g20900D</t>
    <phoneticPr fontId="3" type="noConversion"/>
  </si>
  <si>
    <t>MLRPKNVHGGNKLVSHITCRCLDKAAVITEHDVTNGVSPNPWKLCTVTQVEEVKILLRMFPIWVSGIVFTALQSQIYTLFVQQGRSMKHTIGSFEIPPATLGMFDTASVLICIPIYDKVLVPFVRRFTGRAKGFTDLQRMGVGLLVSVLSMAAAAIVETKRLRVLGAMNIFWQVPQYFLMGTAEVFFYIGQVEFYYEQSPDAMRSLCSALPLLSTAFGSYLSSLILSLVAYFTTMDGQDGWIPSEDIDKGHLDYFFWLLVCFGCANIPVFVFFSVKHLQKKAA*</t>
  </si>
  <si>
    <t>BnaCnng54700D</t>
    <phoneticPr fontId="3" type="noConversion"/>
  </si>
  <si>
    <t>MSIDAAWRVSIDSSLVDLRIVRESAGFFFEEPKNHLFIVVPGAKMYLDKAAVISAQEANYGEPLSPWSLCTVTQVEELKILIRMLPIWASGIVFSSLHAQVSTMFVQQGRAMNCNIGSFKIPPATLWVFDCITVLVWVPLYDRFNVPLAKLITRSDNGFTVLQRMGIGLVVSVLCIASAAIVEKVPQIFILGGAEVFYCVGQLKFFYGQSPESMRSLCCALGLLANAFGSYLSSLILTVVTYFTTKDGGDGWIADDLNGRLDYFFWLLAGLSILNSAVYVFLCC*</t>
  </si>
  <si>
    <t>BnaA04g04310D</t>
    <phoneticPr fontId="3" type="noConversion"/>
  </si>
  <si>
    <t>MEEEKDVYTEDGTVDIHKNPANKKKTGNWKACRFILGNECCERLAYYGMGTNLVNYLESRLNQGNATAANNVTNWSGTCYITPLIGAFLADAYLGRYWTIATFVFIYVSGMTLLTLSASVPGLKPGNCNGDTCHPNSGQTAVFFVALYMIALGTGGIKPCVSSFGADQFDENDEAEKLKKSSFFNWFYFSINVGALVAATVLVWIQMNVGWGWGFGVPTVAMVIAVVFFFLGSRYYRLQRPGGSPLTRIFQVIVAAFRKVSVTVPEDKSLLFETADDESNITGSRKLEHTDNLIEIARRQLNTDFFYKKIALEKSFLFRSGCHLSRFLEYVLTIYYEVSKGIRRCIGDYRLGRCLDQFLKNCSVSNQRVEHVRFFDKAAVESHSDSIKDGEVNPWRLCSVTQVEELKSIITLLPVWASGIVFATVYSQMNTMFVLQGNTMDQHMGKNFEIPSASLSLFDTVSVLFWTPVYDQFIVPFARKFTRQERGFTQLQRMGIGLVISIFAMVTAGVLEVVRLDYVKSHNAYDDKKIPMSIFWQIPQYLLIGCAEVFTFIGQLEFFYDQAPDAMRSLCSALSLTTVALGNYLSTVLVTVVMKLTKKNGKPGWIPDNLNRGHLDYFFYLLAVLSFLNFLVYLWISKRYKYKKAIGRAH*</t>
  </si>
  <si>
    <t>BnaC04g26500D</t>
    <phoneticPr fontId="3" type="noConversion"/>
  </si>
  <si>
    <t>MEEKDVYTEDGTVDIHKNPANKKKTGNWKACRFILGNECCERLAYYGMGTNLVNYLESRLNQGNATAANNVTNWSGTCYITPLIGAFLADAYLGRYWTIATFVFIYVSGMTLLTLSASVPGLKPGNCNGDTCHPNSGQTAVFFVALYMIALGTGGIKPCVSSFGADQFDENDEAEKLKKSSFFNWFYFSINVGALVAATVLVWIQMNVGWGWGFGVPTVAMVIAVVFFFLGSRYYRLQRPGGSPLTRIFQVIVAAFRKVSVKVPEDKSLLFETADDESNITGSRKLEHTDNLMFFDKAAVESHSDSIKDGEVNPWRLCSVTQVEELKSIITLLPVWASGIVFATVYSQMNTMFVLQGNTMDQHMGKNFEIPSASLSLFDTVSVLFWTPVYDQFIVPFARKFTRQERGFTQLQRMGIGLVISIFAMVTAGVLEVVRLDYIPMSIFWQIPQYLLVGCAEVFTFIGQLEFFYDQAPDAMRSLCSALSLTTVALGNYLSTVLVTVVMKLTKKNGKPGWIPDNLNRGHLDYFFYLLAVLSFLNFLVYLWISKRYKYKKAIGRAH*</t>
  </si>
  <si>
    <t>BnaA09g34070D</t>
    <phoneticPr fontId="3" type="noConversion"/>
  </si>
  <si>
    <t>MEESDVYTEDGTVDIHKNPANKKTTGNWKACRFILVNVCCERFAYYGMSKNLVDYLKSRLNQGNATAANNVTNWFGTCYITPLIGAFLADAYLGRYWTIATFVFIYVFGLTLLTLSASVPGLKPAVFFVALYMIALGIGGIEPCVSSFGADQFDENDEAEKLKKSSFFNWFYFSANVGAFVATTVISWIQMNIGWGWGFGVPTVAMVIAVMFFFSGSRYYRLQRPQGNPLTRIFQVIVAALRKMSVEVPEDKSQLFEIADDASNITGSRKLEHTDNLKFFDKAAVESQSDSINDGEVNPWRLCSVTQVEELKCIITLLPFWASGIVFATVYSQLNTLFVLQGNTMDQHMGKHFEIPSDSLSLFTTVSVLFCTLVYDQFIVPFARKFTRQERGFTQIQRMGIGLVISIFAMITAGVLEHGSCDGCDENDEEKGQTGVDTG*</t>
  </si>
  <si>
    <t>BnaC08g25000D</t>
    <phoneticPr fontId="3" type="noConversion"/>
  </si>
  <si>
    <t>MEESDVYTEDGTVDIHKNPASKKTTGNWKACRFILFNVCCERLAYYGMSKNLADYLKSRLNQGNTTAANNVTNWFGTCYITPLIGAFLADAYLGRYWTIATFVFIYVFGLTLLTLSASVPGLKPGNCNSDTCHPSSDQTAVFFVGLYMIALGIGGIEPCVSSFGADQFDENDEAEKLKKSSFFNWFYFSANVGAFVAAIVISWIQMNIGWGWGFGVPTVAMVIAVMFFFSGSRYYRLQRPQGNPLTRIFQVIVAALRKMSVEVPEDKSQLFEIAADASNITGSRKLEHTDNLNTFTQNPTESKNKVRFGYELLESVEWIICLFFILKILIFIFYFKKFESIPKTQPFTLNSKNGKAKFHLCPSFLRGSNISVEQVRFFDKAAVESQSDSINDGEVNPWRLCSVTEVEELKCIITLLPFWASGIVFATVYSQLNTLFVLQGNTMDQHMGKHFEISSDSLSLFTTVSVLFCTLVYDQFIVPFAKKFTRQECGSTQIQRMGIGLVISIFAMITAGVLEHGSYDGCDENDEEKGQTGLDTG*</t>
  </si>
  <si>
    <t>BnaA10g27530D</t>
    <phoneticPr fontId="3" type="noConversion"/>
  </si>
  <si>
    <t>BnaCnng03860D</t>
    <phoneticPr fontId="3" type="noConversion"/>
  </si>
  <si>
    <t>MDSEYTQDGTLDIHKKPANKNKTGTWKACRFILVTECCERLAYYGMSTNLVNYIEKHLSMGNVAASNSVTNWSGTCYATPLIGAFLADAYLGRYWTIASFVVIYICGMTLLTLSASVPGLTPTCHGENCHATEFQIAITFVALYLIALGTGGIKPCVSSFGADQFDDTDEEEKESKSSFFNWFYFVINVGAMFASSVLVWIQMNVGWGWGFGVPTVAMAVAVLLFFAGSKFYRLQKPGGSPITRMLQVIVASFRKSKVRVPEDAALLYEIHDAESSIQGSRKLEHTPKLTFFDKAAVETETDENKEAAKSGWKLCTVTQVEELKALISLLPVWASGIVFAAVYSQMSTVFVLQGNTMDQSMGPNFTIPSASLALFDILSVLFWTPVYDQLIVPLARKFTGHERGFTQLQRIGIGLLISIFSMVSAGILEVARLRYVRTHDLYDAKEVPMSIFWQVPQYFFVGCAEVFTFIGQLEFFYDQAPDAMRSLCSALALTTVALGNYLSTLLVTVVTKVTTTGGRAGWIADNLNRGHLDYYYWLLAVLSFLNFFVYLWIAKSYTYKKAKGHAL*</t>
  </si>
  <si>
    <t>BnaC09g20910D</t>
    <phoneticPr fontId="3" type="noConversion"/>
  </si>
  <si>
    <t>MGSIEEEEAPLIEQGLISQAPKLYAEDGSVDLHGNPPLKAKTGNWKACPFILGNECCERLAYYGIAGNLITYLTTKLHQGNVSAATNVTTWQGTCYLTPLIGAVLADAYWGRYWTIACFSGIYFIGMSALTLSASVPALKPAECLGTFCPSATPAQYAMFFSGLYLIALGTGGIKPCVSSFGADQFDDTDSRERVRKASFFNWFYFSINIGALVSSSLLVWIQENRGWGLGFGIPTVFMGLAIVSFFFGTPLYRFQKPGGSPITRISQVVVASFRKSTLKVPEDAALLYETQDKNSAIAGSRKIEHTDDCKYLDKAAVISDEESKSGDFSNSWRLCTVTQVEELKILIRMFPIWASGIIFSAVYAQMSTMFVQQGRAMDCKIGSFQLPPAALGTFDTASVIIWVPLYDRFIVPLARRFTGVDKGFTEIQRMGIGLFVSVLCMAAAAIIEIIRLRLADELGLVESGAPVPISVLWQIPQYFILGAAEVFYFIGQLEFFYDQSPDAMRSLCSALALLTNALGNYLSSLILTLVTYFTTRNGGEGWISDNLNTGHLDYFFWLLAGLSLVNMAVYFFSAAKYKQKKAS*</t>
  </si>
  <si>
    <t>BnaC04g32850D</t>
    <phoneticPr fontId="3" type="noConversion"/>
  </si>
  <si>
    <t>MIKIEVLGKDEEEKESKSSFSNWFYFVINVGAMIASPVLVWIQMNVAMLVGIWPWLPSCSSREETSTGFRNQEEVPSQECFKSFLCSALSLTTVALGNYLSTFLATVVTKVTTTGGRPGWIADNLTRGHLDYYYYWLLAVFEFLEFLCLPLDC*</t>
  </si>
  <si>
    <t>BnaC07g50970D</t>
    <phoneticPr fontId="3" type="noConversion"/>
  </si>
  <si>
    <t>MIKIEVLGKDEEEKESKSSFSNWFYFVINVGAMIASPVLVWIQMNVAMLVGIWPWLPSCSSREATSTGFRNQEEVPSQECFKSFLCSALSLTTVALGNYLSTLLATVVTKVTTTGGRPGWIADNLTRGHLDYYYYWLLAVFEFLEFLRLPLDC*</t>
  </si>
  <si>
    <t>BnaC09g10630D</t>
    <phoneticPr fontId="3" type="noConversion"/>
  </si>
  <si>
    <t>MAEKADPFNIGFEDASLNSSREDGSPPLKHKTGNWRALPFHSRQRMLRAISLLWNRQESDHLLHNLLLTLIREDTVPLLPSAIYFTVGHLQPHSVFHSKIEFKIEFRGMTLLTLSASVPGLKPAECIGPYLCPPADTVQYGVFLSGLYLIALLGTGGIKPCVSSFGADQFDDTDPIERVSKASFFNWFYFFINIGSFVSSTLLVWVQENSGWGLGFMIPTVWEWELLAQDAVSMSIFWQGPQYMLMGIAEVFFFVGRLEFFYEQSPDAMRSLCSALALLNTAMGSYLSSLILTLVAYFTTADGKGGWIPDDLDKGHLDYFFWLLVLLGLSTFLCMSSSLLSTRRRRKKAAV*</t>
  </si>
  <si>
    <t>BnaC07g21430D</t>
    <phoneticPr fontId="3" type="noConversion"/>
  </si>
  <si>
    <t>MGSIEEESPLIEEGLISQEPKLYAQDGSVDLHGNPPLKEKTGNWKACPFILGNECCERLAYYGIAGNLITYLTTKLHQGNVSAARNVTTWQGTCYLTPLIGAVLADAYWGRYWTIACFSGIYFIGMSALTLSASVPALKPAECIGGFCPSATPAQYAMFFGGLYLIALGTGGIKPCVSSFGADQFDDTDSRERVKKASFFNWFYFSINIGALVSSSLLVWIQENRGWGLGFGIPTVFMGLAIASFFFGTPLYRFQKPGGSPITRISQVVVASFRKSTLKVPEDAMLLYETQDKNSAIAGSRKIEHTDDCQYLDKAAVISEEESKAGDFSNSWRLCTVTQVEELKILIRMFPIWASGIIFSAVYAQMSTMFVQQGRAMDCKIGSFQLPPAALGTFDTASVIIWVPLYDRFIVPLARRFTGVDKGFTEIQRMGVGLFVSVLCMAAAAVVEIIRLHLANELGLVESGAPVPISVLWQIPQYFILGAAEVFYFIGQLEFFYDQSPDAMRSLCSALALLTNALGNYLSSLILTLVTYFTTRNGGEGWISDNLNSGHLDYYFWLLAGLSLVNMAVYFFSAARYKQKKASKL*</t>
  </si>
  <si>
    <t xml:space="preserve"> BnaA06g34380D</t>
    <phoneticPr fontId="3" type="noConversion"/>
  </si>
  <si>
    <t>MRILNMNMKFELEREIKSHAPNLQSKEMPSSPPTPLFDSLYLFFLYSFMYTYNYFIYMEKEHSQIIISHFIRIFWSHGFILTFLMILCMFEPKLYAQDGSVDLHGNPPLKEKTGNWKACPFILGNECCERLAYYGIAGNLITYLTTKLHQGNVSAARNVTTWQGTCYLTPLIGAVLADAYWGRYWTIACFSGIYFIGMSALTLSASVPALKPAECIGTFCPSATPAQYAMFFGGLYLIALGTGGIKPCVSSFGADQFDDTDSRERVKKASFFNWFYFSINIGALVSSSLLVWIQENRGWGLGFGIPTVFMGLAIASFFFGTPLYRFQKPGGSPITRISQVVVASFRKSTLTVPEDAMLLYETQDKNSAIAGSRKIEHTDDCQYLDKAAVISEEESKTGDFSNSWRLCTVTQVEELKILIRMFPIWASGIIFSAVYAQMSTMFVQQGRAMDCKIGSFQLPPAALGTFDTASVIIWVPLYDRFIVPLARRFTGVDKGFTEIQRMGVGLFVSVLCMAAAAIVEIIRLHLANELGLVESGAPVPISVLWQIPQYFILGAAEVFYFIGQLEFFYDQSPDAMRSLCSALALLTNALGNYLSSLILTLVTYFTTRNGEQGWISDNLNSGHLDYYFWLLAGLSLVNMAVYFFSAARYKQKKASKL*</t>
  </si>
  <si>
    <t>BnaA06g09430D</t>
    <phoneticPr fontId="3" type="noConversion"/>
  </si>
  <si>
    <t>MGSVEEEQSLIEQGSIQEELKLYAEDGSIDINGNPPLKDRTGNWKACPFILGNECCERLAYYGIAINLITYLTAELHQGNVSAARNVTTWQGTCYITSLIGAVLADAYWGRYWTIASFSSIYFIGMSALTLSATVPYLKPSDCIGDFCPSPTTPQYLTFFLGLYLIALGTGGIKPCVSSFGADQFDEKDPSERVRKSSFFNWFYFCINTGAFGPFLLVLVQENIGWGLGFGIPTVFMGLAIISFFFGTPLYRFQKPKGSPITRICQVLVASYRKTNLKVPEDRTLLYETETQELIVANRKLEHTDDYKYLDKAAVLSLEEARSLEFFNPWSLCTVTQVEEVKILIRMLPIWASGIIFSSLYAQATTMFVQQGRAMNCNIGSFKIPPATLGVFDCVTVLIWVPLYDRFNVPVAKLLTKTDNVFTVLQRMGIGLFISIFGIAAAFPWNIR*</t>
  </si>
  <si>
    <t>BnaA09g56930D</t>
    <phoneticPr fontId="3" type="noConversion"/>
  </si>
  <si>
    <t>MGSVAEEQSLIEQVLIQEELKLYAEDGSVDIKGNPPLKDRTGNWKACPFILGNECCERLAYYGIAINLITYLTTKLHQGNVSAARNVTTWQGTCYITPLIGAVLADAYLGRYWTIACFSSIYFLGMSALTLSATVPYLKPADCVGDSCPSPTTAQNITFFLGLYLIALATGGIKPCVATFGADQFDDSDSSERVRKSSFFNWFYFCINIGSFGSSGLVLVQENIGWGLGFGIPTIFMGLAIICFFFGTPLYRFQKPRGSPITRICQVLVASFRKIYLEVPEDTTLLYETETQNLSYAVVQSRKLEHTDDYKYLDKAAVISAQEANSGDLLSPWSLCTVTQVEELKILIRMFPIWASGILFSSLHAQVSTMFVQQGRAMNCNIGSFKIPPATLGVFDCITVLVWVPLYDRFNVPLAKLITRNDNGFTVLQRIGIGLVISVFSIVSAAIVEKVRLGVVETGTAVSLTVLWQVPQIFILGAAEVFYCIGQLEFFYGQSPESMRSLCCALGLLTYAFGSYLSSLLLTVVTYLTTLDGGDGWITDDLNEGHLDYFFWLLAGLSILNAVVYVFSAVNYKQKKTL*</t>
  </si>
  <si>
    <t>BnaC08g39460D</t>
    <phoneticPr fontId="3" type="noConversion"/>
  </si>
  <si>
    <t>MGSVAEEQSLIEQVLIQEELKLNAEDGSVDIKGNPPLKNRTGNWKACPFILGNECCERLAFYGIAINLITYLTTKLHQGNVSAARNVTTWQGTCYITPLIGAVLADAYLGRYWTIACFSSICFIGMSALTLSATVPYLKPADCVGDSCPSPTRTQNITFFLGLYLIALATGGIKPCVATFGADQFDDNDSSERVRKSSFFNWFYFCINIGSFGSSGLVLVQEDIGWGLGFGIPTIFMGLAIICFFFGTPLYRFQKPRGSPITRICQVLVASFRKMNLEVPEDTALLYETETQDLSYVVVQSRKLEHTDDYKYLDKAAVISAQEANSGEILSPWSLCTVTQVEELKILIRMLPIWASGIVFSSLHAQVSTMFVQQGRAMNCNIGSFKIPPAILGVFDCITVLVWVPLYDRFNVPLAKLITRTDNGFTVLQRIGIGLVISVFSIVSAAIVEKVRLGVVEKGTAVSLTVLWQVPQIFILGAAEVFYCVGQLEFFYGQSPESMRSLCCALGLLTNAFGSYLSSLLLTLVTYLTTLDGGDGWITDDLNEGHLDYFFWLLAGLSILNAVVYVFSAVNYKQKKAL*</t>
  </si>
  <si>
    <t>BnaA02g26150D</t>
    <phoneticPr fontId="3" type="noConversion"/>
  </si>
  <si>
    <t>MGSIDEETSLLEAEQSLLQEEVKLYAEDGSVDINGNPPLKQKTGNWKACPFIFANECCERLAYYGIAKNLITYFTNELHETNVSAARHVMTWQGTCYITPLLGALIADAYWGRYLTIACFSAIYFIGMVALTLSASIPGLKPAECIGSISVLFSGLYLIALGTGGIKPCVSSFGADQFDQTDPNERDRKASFFNWFYFSINVGAFVSSTLLVWVQENCGWELGFMIPTVFMGLATASFFFGTPLYRFQKPRGSPITRACQVLVAAYRNMNLRLPEENHTPLSEVTDEEDTIHDPWKLCTVTQVEEVKIILRLFPIWASGIIFSVLHSQIYTLYVQQGRSMQRTIGSFEIPPATLGMFDTASVLITVPIYDRLIVPFVRRFTGLAKGFTDLQRMGIGLFVSVLSLAVAAVVETFFYEQSPDTMRSLCNAWALLTTTLGNYLSSMIVTAVACLSGKDDGWIPSDNLNNGHLDYFFWLLVCLGSVNIPVFVLFSVRYTQKKV*</t>
  </si>
  <si>
    <t>BnaC02g34280D</t>
    <phoneticPr fontId="3" type="noConversion"/>
  </si>
  <si>
    <t>MGSIDEETSLLEAEQSLLQEEVKLYAEDGSVDINGNPPLKQKTGNWKACPFIFANECCERLAYYGIAKNLITYFTNELHETNVSAARHVMTWQGTCYITPLLGALIADAYWGRYRTIACFSAIYFSGMVALTLSASVPGLKPGECVGSICPPATMPQQAVLFSGLYLIALGTGGIKPCVSSFGADQFDQTDPSERVRKASFFNWYYFSINVGAFVSSTLLVWVQENCGWELGFMIPTVFMGLATASFFFGTPLYRFQKPRGSPITRACQVLVAAYRNMNLKLPEENHTPLSEVTDEEDTIHDPWKLCTVTQVEEVKIILRLFPIWSSGIIFSVLHSQIYTLYVQQGRSMQRTIGSFEIPPATLGMFDTASVLITVPIYDRLIVPFVRRFTGLAKGFTDLQRMGIGLFVSVLSLAVAAIVETFFYEQSPDTMRSLCNAWALLTTTLGNYLSSMIVTAVACLSGKDDGWIPSDNLNNGHLDYFFWLLVCLGSVNIPVFVFFSVRYTQKKV*</t>
  </si>
  <si>
    <t>BnaC07g12690D</t>
    <phoneticPr fontId="3" type="noConversion"/>
  </si>
  <si>
    <t>BnaC08g36990D</t>
    <phoneticPr fontId="3" type="noConversion"/>
  </si>
  <si>
    <t>BnaC03g22680D</t>
    <phoneticPr fontId="3" type="noConversion"/>
  </si>
  <si>
    <t>MVLLTNAPNIANVLNMVSYLRATMHMGVAEATTTVTNLFAALQVFSIPAALLADSYVKRFYTVILLAPIEIISVEMGKTL*</t>
  </si>
  <si>
    <t>MSMAAERVEAAGGGDDDYTQDGTVDLHGNPVLRSKRGGWKACGFVVVYEVFERMAYYGISSNLVLYLTTKLHQGTVSSANNVTNWVGTIWMTPILGAYIADAHLGRYRTFMIASLIYLIGMSLLTLAVSVPSLKPPKCGAGTADPGCSEKASSLQLGVFFLALYILAVGTGGTKPNISTIGADQFDDHHPRERRHKLSFFNWWMFSIFFGTLFANTVLVYLQDNVGWTVGYALPTLGLAVSIAIFTAGTPFYRHKPTSGSSFARMARVIVAAIRKLAVALPDDARELHELDDEYYAKKKTTPLPYTPYLKILSKAAVKTSTTSRWSLSTVTQVEETKQILKMLPVLAVTFVPAAMMAQVNTLFVKQGTTLDRRVGGGGFEIPPASLQAFVTISMLVSVVLYDRVFMPLMARATGNPRGITLLQRMGVGLVIHIAIMGIASVTERHRLAVAREHGIADSKGTTIPLTIFVLLPQFVLMGVADAFLEVAKIEFFYDQAPEGMKSLGTSYAMTSLGVGNFLSSLLLSTVAHVTRRHGGGGGWIQNNLNASRLDHYYAFFAVLNCVNLVFFFLVCRLYVYNAEVSRVVDVGGRGGGEGGEVLRPKEVAMVDTNL*</t>
  </si>
  <si>
    <t>METADDQERAPLLYPQPHAQEGAGSEGDGSVDIHNQPALERNTANWRACFMILGDVLSECLAFYGISKNLVTCYLAAGGGANADGLPAAGMAAGGRRGAEAGAISSPLTDYLKKGDVEYEVNKMVLRFISPSCKTPPAKEHRALHPLDLFRKSLLSGQHHRPRGDQGRGGGGAARRDDRRHDD
DEEEANGGIIRSAAELYEAGIRFRRPHHPVGGGALRGERRERRGRKMGIGV*</t>
  </si>
  <si>
    <t>MEIAVDEKQATQKVASKKGGLRTMPFIIANETFEKVAGVGLQANMILYLRNEYNLSNASGAYILSLWGAISYFMPILGAFIS
DSYLGRFSVIAYGTVISLLGMIVLWLTALIPHARPPHCAQTDDDLKDCVSPKLGQFLLLFSSFALLAIGAGGIRPCSLAFGANQIDNPTNPKNQRTLQTF
FNWYYASVGISIMISVLVIVAIQDAAGWVVGFGVAVGFMLLSTIFFFLGSSLYVKVKANKSLVAGFAQVTVAAWKKKNLALPPMEYAAWYHHKGSKLVAP
TEKLRFLNKACVIGNPEKDLDCDGLAIDPWRLCTVKQVEELKSLIKVLPICSTGIMIAVTLNQHAFPVLQATTMDRHFIGNQKLPAGSYGVFTILALTIW
VAVYDRLLVPLLAKFTNRPQGLSNKQRMGIGIVISCIATATAGAVENKRRATALRQGLADHPRDVVDMSANWLIPQYCLVGLGEAFSAVGQIDFFYSQFP
KTMTSIAVALFSLGMAVGNLVASLIIGIVDDVTRRGGKVSWVSDNLNKGHYDYYYWLLSLLSLVNFFYYLLCSWAFGSEDREEYDDGEAMEEVEMHPSVG
SPIRHVGV*</t>
  </si>
  <si>
    <t>MISPCHRSPSSNNTLTYVHMVHSIHTVHDTNTTGNEMFEKLGTVGSLTNLVVYLTTVFNMKGGSCTCCCYKRKLFCFEVPAA
TYFLQRLTGKEGGITLLRRMGIGMVLAILCTIVSGLVEGNRRHIALTRPTLGITSKGGVISSMSAMWLIPQLSLSGFSEGFNYISQIEFYYKQISLNDLV
ALNIKFLVQKRT*</t>
  </si>
  <si>
    <t>MAEDEKKGTSSYRLYCSIKCFQKPSSPEQKHGNLAETEQKKPGGWRAMPFILGNETFERLATFGLLANFMVYLMRVFHLEQV
TAANVINIWSGVTNFAPLVGAFISDAYVGRFKTIAFASCAAFLGMVTVTSTAWVPYLHPQKCEPEGKQQSYGNCESPTSMQLGVLLLGLGFLSIGTGGIR
PCSIPFGVDQFDPTTEEGIKGISSYYNWYYTTFTVVMLITLTAVVYVQDSVSWVLGFGIPTVLMLCSIILFFIGTRIYVHVKPEGSVFSGIAQVFVSAYK
KRRLKLPDNCDGEQVDGIFYDPPIKDQLTILSKLPLTNQIRFLNKAAMIEKETDLKPDGSCAKQWRLCSVQQVEEVKCLIKIGPIWASSIVSLTSMVQQG
TFTVSQALKMDRHLGEKFQIPASSIIVVSLITIGIWLPFYDRVLVPAIRKVTKHEGGITILQRIGIGNVFSVLSMVVAGLVERERRAAAISHPEAAPMSV
FWLAPQLVVMGLCEAFVGTGQIEFYNKQFPDHMRSLGNSLFFCSFAGASYLSTMLGSIVHKVTGTRHHPDWLTNDLNAGNLDYFYFLLAGMGVVNWFYFL
LCAHRYRYKVSTVLIPL*</t>
  </si>
  <si>
    <t>MDKHLTKSFQIPSSPMRVFATTSRFTTNALYYRILVLAARKFSWLQHGINFLKKTGIGFVMSLSPLFCLMGIADAFMSIGQL
EFFYDQAPESIRSISMA*</t>
  </si>
  <si>
    <t>MEPASWTVYTVMQVEEVKILTRVLPILGSTIIMNTCFVQLQTLSAQQGNDMHRKIGNLDFPTHQFLIFRISDMFTLVGLLDF
FYNEAPSSMKSLFTSISYLSLSFGYFLSNVFVNLINTIAKRATPNKQGWLHGQSLDCNNLNMFY*</t>
  </si>
  <si>
    <t>MELEHQPTRWEGYVDWRNRPALRGLHGGMLAASYVLGVEILENLAYLANASNLVIYLSEYMHLSPSKSANNVTNFMGTSFLL
ALLGGFLADTFFTTYHIFLISAAIEFLGLVILTVQARSSSLKPPACNPSNPTIPCQQIDGAKAAMLFTGLYLVALGVGGIKGSLPAHGAEQFDESTPQGR
KQRSTFFNYFVFCLSCGALIAVTFVVWVEDNKGWVWGFGISTIAILLSIPIFLAGSAAYRNKIPSGSPLATISKVLVAAGVNTCMSRSSGNAIASLTTSP
SNPNPTSKDAIDNSIAVMPAETPTKSLDWLNKAVVNKPIHSALECTVQQVEEVKIVIKIFPIFACTIMLNCCLAQLSTFSVQQADTMDTKLGSLKVPPAS
LPVFPVVFIMMLAPVYDHLIIPFARKLTKSEMGITHLQRIGIGLVLSIIAMAVAALVEIKRKRVAANSGLVDKLPITFFWIAFQYLFLGSADLFTLAGLL
EFFFTEAPAGMRSLAMSLSWASLAMGYYLSSVIVSIVNNVTGNSKNRPWLSGTNINHHHLERFYWLLCVLSVLNFLHYLFWATRYKYSTRVQN*</t>
  </si>
  <si>
    <t>MPTVASTLCPPPCAKWEIRYSHLHMVGHCLSPLTNNQLVKHKPNLNADNDQADEVPSKLDIRIDYKKAEVRRKFWWRIASTVGTV
SSVIMAGVSDQRKMTSAFSFSVMALACLTFALGKSFYYADKPTGSPLIVIYRVLKAAFVKRHLQHAREPNDYYMNDSGGLLLLPDIRIIRLLDKAALLET
SKSLSAEEQEQNGRLLPVRDVQRVKQLLALLPMWTALPIHGLVLATGSTFFVVQSESLYSDPVLSINVLFLLQGFVTVIVPYVHDFLVSGWIKKLPMHHV
RPIWIQKLLKHRVGLVRIAIGIACSIICCMVSMLVETRRLNLIKTRGDAEPFPMSTVWLVPQFFLIGLVEGLVADGLADFYNVHVDESLEHYESPFNESA
IGVGKFLSAALVLTLSGSWFHDTLNTSHLDKYYMLLGILSSVNLCFYLLVMYAYAWKALQVNGSPDPEVST*</t>
  </si>
  <si>
    <t>MASGQKPKGLNKSCFLLIVIAGMERFAFKGVASNLVTYLTDVVKMSNSAAAKNVNNWCGFTSMLPLLVASLADSWDRYSTIL
TSSFIYVVGLVALTSTALSWARHPTNKISSSYLFWSLCLISLGQGGYNPSLQAFGADQIANDDELPSTKDEQKSNKKSLFFQWWYFGVCGGSLAGVTVMS
YIQDTFGWVLGFAIPTIAMGASILLFWCGSRIYAYKQDDAISERPSRDIVRSIKEALSKLMNSRITLPNNNPGVVELELQDKPLCQNSGNAKGLKEEPCS
GINYLVENGKVVLRLLPIWTMLLMFAVIFQQPATFFTKQGMTMKRNVGSSFKIPPATLQSAITVSIILLMPFYDALLIPFTRLITRDKKGISVTQRMGIG
MVLSIIAMVIAALVETKRLEISRKMEVLDPKLETEVPLSIFWLLPQYILLGISDIFTVVGMQEFFYSEVPVRMRTMGIALYTSVFGVGSFLSALLISLVE
YFTSSRGKGRSWFSDDMREARFDKYYWLLALLSVLSLVFYVIFCKCFVSRSSDLDNEN*</t>
  </si>
  <si>
    <t>MPSSDTQTPLLHEAVDGCVDYNGRPVYRSISGGWRSAFFIIGSVEVAERSAYYGISSNLITYLTGALGQSTATAAENVNVWSGTTMLLPLLGAFIADSFLGRYRTIVVASCIYILVIIQTLGLSLLTLSAVLPSSRDSGCQTADAISLCSPDPRQVILFFFSLYIVAIGQGGHKPCVQAFGADQFDGQHPEESKAKSSFFNWWYFSMNSGMVVALLILNYIQDNLNWGLGFGIPCIIMVGALIVFLLGTKTYRYGIKTAERSAFLRIGQVFVEAVRNWRTNSSAIDCREEEALGIVPHQCSEQFKFLNKALLTPNGSKEDGKVCSIGEVEEAKAVLRLVPIWTTCLIYGIVFAQSSTFFTKQGATMDRSISPGLDVPAASLQSLISLSIVFLIPFYDRVLVPTARAITRKPSGITMLQRIGTGIFLSALSMVLSAVVEMKRLKTAREYGLVDLPNTTIPMSVCWLVPQYIVYGAADVFAMVGLQEFFYDQVPSELRSVGLSLYLSIFGVGSFLSSFLISGIEKATGGDGHGSWFADNLNRAHLDYFYWLLAGLSVVQLVAFLYFSKSYIYNREGTR*</t>
  </si>
  <si>
    <t>MEHGLDDYTQDGTVDLKGKPVLRSKRGGLKACSFVVVYEVFERMAYYGISSNLVVYLTKKLHQGTVKSSNNVTNWVGTIWLT
PILGAYVADAHLGRYWTFVVASVIYLSGMSLLTLSVSLPALRPPICKNANVENCKEASTLQLAVFFGALYTLAIGTGGTKPNISTIGADQFDDFHPKEKA
YKLSFFNWWMFSIFFGTLFANTILVYIQDNVGWALGYGLPTLGLVISVAIFLAGTPFYRHRQPTGSPFTRMAKVIVAALRKWKVSVPNDPKELHELDLEE
YAKAGKFRIDSTPTLRFLNKAAVKTGSTDPWMLCSVTQVEETKQMLRMIPILISTFVPSTMIAQINTLFVKQGTTLDRQIGNFEVPPASLAGFVTLSMLV
CVVLYDRFFVRIVRRWTKNPRGITLLQRMGIGLVFHIIIMITASLIERHRLSVARQHGLVEKGGQVPLTIFILLPQFVLMGAADAFLEVAKLEFFYDQAP
ESMKSLGTSYSTTSLGVGNFISSFLLSTVSHITKKHGHRGWILNNLNASHLDYYYAFFAILNFLNFIFFLGVIRFYVYKAEVSDSMEVLAEELKAMRLRE
PNQVSEH*</t>
  </si>
  <si>
    <t>MGSVEEHSSLLEDGLIQQDESNGLYTGDGSVDINGNPVLKQKTGNWKACPFILGTECCERLAYYGIATNLVTYLTKKLHEGN
VSAARNVTTWSGTCYLTPLIGAVLADTCWGRYWTIAAFSSIYFIGMCALTLSASIPALKPAECVGSLCPPATPAQYAVFFFGLYLIALGTGGIKPCVSSF
GADQFDDTDPKERVKKGSFFNWFYFSINIGALISSSFLVYIQDNAGWGLGFGIPALFMGIAIASFFSGTPLYRFQRPGGSPITRMCQVLVASFHKWNLEV
PLDSSLLYETQDKHSAIEGSRKLVHSDELKCLDKAAVLSEAEMKSGDFPNPWRLCTVTQVEELKILIRMFPIWATGIVFSAVYAQMSTMFVEQGMLMDTT
IGSFTIPPASLSSFDVISVICWVPIYDRIVVPIARKFTGKERGFSDLQRMGIGLFISVLSMTAAALVEIKRLQLAKELGLAGEAVAVPISIFWQIPQYML
VGASEVFTFIGQIEFFYEESPDAMRSLCSALSLLTTSLGNYLSSFILTMVTYFTTTGGKPGWIPDNLNEGHLDYFFWLLAGLSVLNMLVYVFCARKYKQK
AS*</t>
  </si>
  <si>
    <t>MVLFIYQAATNFLPIFGAIVSDALLGRFLTISLTLFACTIGAVLLWLTTVVPTLVAEDCSNEDQSCHSPTTLQFFVLLTSLLFLSIGASGVRPCSLPFGVDQFTHWSGAPKDRALKVLFGWYYVSMGGSAIISITLIVYLQDKLGWKIGFAISMVIAAFAAILNIVTSPLYIKVKPQKSTWISLVQVVFIAIRNRHIQLPKAAGENDLHYCNVGGLAMVPSSKMRFLNRACVLRAHVESSNTEVLNSWSVCTVEQVEDIKRVLSVIPMWSATITSLLIQTASFRVLQAETMDRHVGSTRFQMPAGSVAIFEGITFTLVSGCITGREKTLSHKQKMGIGVLFSIACALSASVVEAIRRKQATRQGLENNTDDGGVVNMSVLWLAPQCVFAGLISAFGSIGQIEFYYEVLPKSMSSLALALLPLAIGVANIASTVVVKLVKVITCSGGRVGWLLDNLNQGHYDYFYFVLAMLGIAGFIYFVACCYWFEEPSPNQLVQSNEDEPNMR*</t>
  </si>
  <si>
    <t>MAFNGIATNLVVYLRSVLHGGIASSAATVSLWYGTSFFVPILGAAIADTCLGNYKTILISLIMYLFGIVLITVATFMPSTSVL
CDVSSCLSSNGTQTVIFFAGLYLTAVGCGGVRSALLPFGANQFNNENSLDIKKRRNFFSLFYICVIFGVITSGTIIVWVQENVSWAIGYGVATTCIGLAL
IGFLVGTPIFQEDEPCGSPVKSIFQVIVASFRNMSLEVPADSCLLYEVGSNHIQRTKLAHSDDFRFLDKAAVISDPSLVYGGCRSSWSICTVTEVEELKV
LIRLLPIWVTGIFFGAAISQMHTTFIQQGTVMDTKIGSLSIPPASLYSFEVICVTLWVLAVNKVLVPAIRTYFANGVELTQLQRIGIGRFLMIFAMAMAA
LLETKRLHIVQEGELLSIVWQLPQYFVIAGAECFGIITQLEFFRGQAPDSMKSILTAFALLTTALGNYLSSAIITLIAGVTRVWHSPGWIPDDLNKGHLD
YYYWCLTTLSLVNFVVYLYFASKYKLKKVVC*</t>
  </si>
  <si>
    <t>MMSINVSQNSFQLLQANSMDRRLSDHSTFKIPPGSFGMFTIIALIAWVVL
YDRAILPLASKIRGKPVRINVKIRMGLGLFISFLAMAVSATVEHYRRRT
A ISQGLANNATATVNISAMWLVPQYGLHGLAEALTGIGQTEFFYTEFPK
SM SSIAAALFGLGMAVANILASVILNVVKNSSKKGGESWIEDNINKGHY
DYY YWVLAILSFVNVIYYIVCSWSYGPTMDQLRNDKVNGVRGEEQEEAV
KLN</t>
  </si>
  <si>
    <t xml:space="preserve">MAMSQQGTFTVYQALKMDRHMGPKFEVPAGSLSVISLLTIGVFLPLYDRV
LVPFLRRITGHKSGITLLQRIGTGIVFAILSMIVAGLVERVRRTRSIKA
S DPTGMTPMSVVWLSPQLILMGLCEAFNIIGQIEFFNSQFPDHMRSIAN
AL FSLSFAGSSYLSSFLVTVVHKFSGGHDRPDWLNKDLNAGKLDYFYYL
IAV LGVVNLVYFWYCARGYRYKVGLGDFKEEKSYSDLEMSSKSNK </t>
  </si>
  <si>
    <t>MVLMDGRDGSSPPQPKMDAVDSYNQESPSDSFSDAEKVEKKRGGWRAVTF
ILGNETLERLGTIGLLSNFMVYLTRVFHLEQVNAANVINIWFGFTNLTP
L VGAFISDAYVGRFKTIAFASFATLLGLVTLTLTASLPQLHPATCISKD
PV SCSGPNKLQFGTLFLGLVFLSIGTGGIRPCSIPFGADQFDQRTEEGV
KGV ASFFNWYYLTFTVVLLITQTVVVYIQDQVSWIIGFSIPTGLMACAL
VIFF AGMRLYIYVKPEGSIFSSIAQVIVAARNKRKMKLSAEDDGTVTYY
DPPVK DSVLHKLHRSNQFRFLDKAAVIKEGGFAMVELAETVKEVIISFV</t>
  </si>
  <si>
    <t xml:space="preserve">MQGEDSKWEGYADWRNRAAVKGRHGGMLAASFVLAVEVLENLAFLANASN
LVTYLTEFMHFSLSRAASEVSAFMGTAFLLALLGGFFSDAFLSTFIVFI
I SAFIEFMGLILLTIQARRPSLMPPPCKSSPASPCEPVHGSKAALLFVG
LY LAALGIGGIKGSLPSHGAEQFDESDPKGRKQRSTFFNYFVFCLSCGA
LVA VTFVVWLEDNVGWEWGFGVSTISIFLSILVFLSGSRFYKNRIPRGS
PLTT ILKVT </t>
  </si>
  <si>
    <t xml:space="preserve">MMAEGEKRRGLSKSCALLIVIAGIERYAFKGVASNLVTYLTDVVKMSNSR
AATTVNTWSGFTFMLPLFSAPFADSYWDRFFTILASSSLYFVGLVGLTY
T AFDGSRSTTKTISLYFLYTSLSLIALGLGVLNPSLQAFGADQLDNDLD
HD RETSLEVKSNRKSQFFQWWYFGVCVGSLLGVTVMAYIQDTFGWVLGF
AIP TASMLLLILLFLCGCGVYVYADSGLDPKAKPFQRILEYIKGAARPV
GRVQ I </t>
  </si>
  <si>
    <t xml:space="preserve">MSNSRAATTVNTWSGFTFMLPLFSAPFADSYWDRFFTILASSSLYFVGLV
GLTYTAFDGSRSTTKTISLYFLYTSLSLIALGLGVLNPSLQAFGADQLD
N DLDHDRETSLEVKSNRKSQFFQWWYFGVCVGSLLGVTVMAYIQDTFGW
VL GFAIPTASMLLLILLFLCGCGVYVYADSGLDPKAKPFQRILEYIKGA
VWR RSKITLVNNHDLNAMELELQEKPLCNCSNTASTTTSKTLANEKNCN
HSFS GLETVKLLLRLLPVWTMLLTFAVIFQQPATFFTKQVK </t>
  </si>
  <si>
    <t>MSNTGVATEELGKTAVRSSSGGWRSARLIICVEMAERFAYYGISTNLITY
LTGPLGESTASAAANVNAWSGTVSFLPLIWAFIADAFLGRFRTIIISSS
L YVMGLGLLTFSTMIHSQELQVTLFFCSLYLVAIGQGGYKPCIKVFGAD
QF DGNDIKEAKAKSSFFDWLMFGNCITILTSQLVSSYIQENLSWSLGFG
IPS VSMLLALFLFLLGTTSYRVITERGGKKNPFARISRVFVEALKNRKQ
TDVD NLKENLLLLPHQDSKEYR</t>
  </si>
  <si>
    <t xml:space="preserve">MSLPETKSQTLLDAWDFQGRPADRSKTGGWTSAAMILLTYLTETMHLGNA
TAANTVTNFLGTSFMLCLLGGFIADTFLGRYLTIAIFAAIQATGVSILT
L STIIPGLQPPRCNPTTSSHCVQASGIQLTVLYLALYLTVLGTGGVKAS
VS GFGSDQFDKTEPKEQSQMTYFFNRFFFCINVGSLLAVTVLVYMQDDV
GRK WGYGLCAFSIVLALSIFLTGTNRYRFKKLIGSPMTQVAAVIVAAWR
NRQA RVAVGPVVSIRLGRCYRS 
</t>
  </si>
  <si>
    <t xml:space="preserve">MYVGQLEFFNSHAPTGLKSFASALCMASISLGNYVSSLLVSIVMKISTRE
DFLGWIPGNLNKGHLDRF </t>
  </si>
  <si>
    <t>MEMSSMEQKKATELVERKKGGYRTIPFIIANETFEKVANVGLHVNMILYLLQEYHFDPATGAIIIFLWNALSNFFPIFGAFLSDSWLGRFRVIALGIVIDLVGLVVLWLTAIFRHARPQCDVEPCANPTTLQLLFLFSSLALMALGAGGIRPCTLAFTADQINNPENPHNERTMKSLFNWYYASVGISVTVSMTFIVYIQVKAGWVVGFGIPVALMTFSAIMFFLGSCLYKKVKPNKSLLTSLAQVIVAAWKNRHLPMSPKNSDIWYFHNGSNLVQPTGKARFLNKACMMKNREKDLDSGEMPIDPWSLCTVRQVEELKAIIKVLPIWSTGIILATSISQQSFSIVQAQTMNRVVFHMTIPPTNFAAFIILTLTIWVVVYDRILVPLFPKERVLTVKQRMGIGLLISCLATLVAALVERKRRNEAIKEGFIDNPKGVVNMSAMWLVPQYCLYGLAEGLNIIGQIEFYYSQFPKTMSSIAVSLCALGIGMGNVLGSLIVKVVKDGTKRGGEASWLASNINRGHYDYYYALLFILNLVNLLCFFIWSRIYGSTCDIKNWEEEVDTRVLEKELDTK*</t>
  </si>
  <si>
    <t>MEAKADYTQDDTVDFRGQPVVSSKTGKWKACAFLVDIVSSVRNVNNWSESVWIMPILGAYTFTLSSLVYVLARVQQMSHSISF
VKSNVSSLYASSKLTEEMSVGQTLEELPFTFASLSPSPHHLHHILYFFIITEILN*</t>
  </si>
  <si>
    <t>MIIALLIFMLGTTTYRFNIQGSPDKSHFLRIGRVFIAAIRNRSSSLEQSSGQFNQLQLLRQRLKTAQEYGLVDKPNATIPMSV
WWLVPQYFFFGISNVFTMVGLQELFYD*</t>
  </si>
  <si>
    <t>MADGSSSNTKSNSLILHHPTNLKGGWNAAIFIIFVEFAERFAYQGLASNLIQYLTNVLNEPITQAAKDVNTWVGASSLFPLLG
GFIADSYLGRFNTILLSSVIYFVGMVFLTLSVSALKHKFLFFLALYVLAIGDGGHKPCVQTFAADQFDEDTPEEKDAKSSFFNWWYLGIVAGSTASVFVV
IYLQDNVGWGVGLGVLAGVLALALALFLLGIKRYRKEGPAGSPFTRLAQVFVAASRKWRVQATHGHHNYCYDEDEEHHEPHNHLHVQPKIHTLLHTHQYR
FLDKAAIIDEIDAKTKTRDPWRLCSVTQVEEVKLVLRLIPIWLSCLMFTVVQAQVHTFFIKQGATMVRTIGPHFQVPPASLQGLVGVTILFAVPFYDRVF
VPLARKITGKPTGITVLQRIGVGLFLSILNMVVSALVEAKRVGVAKESGLIDDPKAVLPISIWWLLPQYMITGISDAFTIVGLQELFYDQMPEALRSLGA
AAYISIVGVGSFVGNIVIVVVEGVTSRAGEKWLGNNLNRAHLDYFYWVLAGLSAVNLCVYVWLAIVYVYKKVDEGHQTSDQQGSSHKKYKPGV*</t>
  </si>
  <si>
    <t>MKKLVEMKGTYYSDLVRVFYTTAHIDGEFGFCITMLQRIGTGISISIFTIVFAALVEMKRLKTAQESGVVVEPNATVPMSI*</t>
  </si>
  <si>
    <t>MHACVPRPQCFALIVGLSEFLYEESPDAMKSIGSAYAALAGGLGCFVDTIINNIIKSATRPTILVVSKHQHCQV*</t>
  </si>
  <si>
    <t>MNHDIDIECNAANQALATLAFFGVGVNLVLFLTRVLHQESAEAANNVSKWTGTVYIFSLIGAFLSDSYWGRYLTCTIFQLIFV
VVLYCIVFTLHLTITLCWHYEILNIYAQGLGMLSFTSWRFLIKPAGCGNEETTCLEPSSLGVGIFYLSIYLVAFGYGGHQPTLATFGADQFDEKNEKHRD
ARETFFCYFYFALNVGSLFSNTVLVYYENSGMWTRGFLVSLASAVIALVSYLAGYQKYKYVKAHGNPVIRVVQVFVATARKWKVGSAKEDQLYEVDGPES
AIKGSRKILHSNDFRFMDKAATITEKDAVHLKNHWRLCTVTQVEEAKCVLRMLPVWLCTIIYSVVFTQMASLFVEQGNVMNNEIGKFHLPAASMSVLDIC
SVLLCTGIYRQILVPLAGRLSGNPRGLTELQRMGVGLVIGMLAMLAAGVTEFERLKHVTPREKASSLSIFWQIPQYVLVGASEVFMYVGQLEFFNGQAPD
GIKSFGSSLCMASMSLGNYVSSMLVYMVMRITARGENPGWIPNNLNVGHMDRFFFLVAVLNALDFVLYLLCARWYKSINLGDGDMESQEDKEMIGKV*</t>
  </si>
  <si>
    <t>MGSIEEERPLFEQGSVLLQEVKLYAEDGSVDIHGNPPLKQKTGNWKACPFILGNECCERL
AYYGIAKNLVTYFTTKLHETNVSAARHVMIWQGTCYITPLIGALIADAYWGRYWTIACFS
AIYFTGMATLTLSASFPGLKPAECIGFLCPPATTTQSSVFFVGLYLISLGTGGIKPCVSS
FGADQFDDTDPHERPSKTSFFNWFYFSINIGAFVSSTLLVWVQENCGWGLGFLIPTVVMG
LSLVSFFCGTPLYRFQKPGGSPVTRVSQVLVAAYRKMSLKFDEEDHTLLFETQDKNSTIP
GSRKIEHTYGYKKISFYHFE</t>
  </si>
  <si>
    <t>MGSIEEESPLIEEGLISQEPKLYAQDGSVDLHGNPPLKEKTGNWKACPFILGNECCERLA
YYGIAGNLITYLTTKLHQGNVSAARNVTTWQGTCYLTPLIGAVLADAYWGRYWTIACFSG
IYFIGMSALTLSASVPALKPAECIGGFCPSATPAQYAMFFGGLYLIALGTGGIKPCVSSF
GADQFDDTDSRERVKKASFFNWFYFSINIGALVSSSLLVWIQENRGWGLGFGIPTVFMGL
AIASFFFGTPLYRFQKPGGSPITRISQVVVASFRKSTLKVPEDAMLLYETQDKNSAIAGS
RKIEHTDDCQYLDKAAVISEEESKAGDFSNSWRLCTVTQVEELKILIRMFPIWASGIIFS
AVYAQMSTMFVQQGRAMDCKIGSFQLPPAALGTFDTASVIIWVPLYDRFIVPLARRFTGV
DKGFTEIQRMGVGLFVSVLCMAAAAVVEIIRLHLANELGLVESGAPVPISVLWQIPQYFI
LGAAEVFYFIGQLEFFYDQSPDAMRSLCSALALLTNALGNYLSSLILTLVTYFTTRNGGE
GWISDNLNSGHLDYYFWLLAGLSFVNMAVYFFSAARYKQKKASKL</t>
  </si>
  <si>
    <t>MGSIEEEEAPLIEQGLISQIFWADHLPCICLNLITYLTTKLHQGNVSAATNVTTWQGTCY
LTPLIGAVLADAYWGRYWTIACFSGIYFIGMSALTLSASVPALKPAECIGTFCPSATPAQ
YAMFFSGLYLIALGTGGIKPCVSSFGADQFDDTDSRERVRKASFFNWFYFSINIGALVSS
SLLVWIQENRGWGLGFGIPTVFMGLAIVSFFFGTPLYRFQKPGGSPITRISQVVVASFRK
STLKVPEDAALLYETQDKNSAIAGSRKIEHTDDCRYLDKAAVISDEESKSGDFSNSWRLC
TVTQVEELKILIRMFPIWASGIIFSALYAQMSTMFVQQGRAMDCKIGSFQLPPAVLGTFD
TASVIIWVPLYDRFIVPLARRFTGVDKGFTEIQRMGIGLFVSVLCMAAAAIIEIIRLRLA
DELGLVESGAPVPISVMWQIPQYFILGAAEVFYFIGQLEFFYDQSPDAMRSLCSALALLT
NALGNYLSSLILTLVTYFTTRNGGEGWISDNLNTGHLDYFFWLLAGLSLVNMAVYFFSAA
KYKQKKAS</t>
  </si>
  <si>
    <t>MTLLTLSASVPGLKPAECIGPYLCPPADTVQYGVFLSGLYLIALLGTGGIKPCVSSFGAD
QFDDTDPIERVSKASFFNWFYFFINIGSFVSSTLLVWVQENSAMGSYLSSLILTLVAYFT
TADGKGGWIPDDLDKGHLDYFFWLLVLLGLSTFLCMSSSLLSTRRRRKKAAV</t>
  </si>
  <si>
    <t>MEEEKDVYTEDGTVDIHKNPANKKKTGNWKACRFILGNECCERLAYYGMGTNLVNYLESR
LNQGNATAANNVTNWSGTCYITPLIGAFLADAYLGRYWTIATFVFIYVSGMTLLTLSASV
PGLKPGNCNGDTCHPNSGQTAVFFVALYMIALGTGGIKPCVSSFGADQFDENDEAEKLKK
SSFFNWFYFSINVGALVAATVLVWIQMNVGWGWGFGVPTVAMVIAVVFFFLGSRYYRLQR
PGGSPLTRIFQVIVAAFRKVSVKVPEDKSLLFETADDESNITGSRKLEHTDNLMFFDKAA
VESHSDSIKDGEVNPWRLCSVTQVEELKSIITLLPVWASGIVFATVYSQMNTMFVLQGNT
MDQHMGKNFEIPSASLSLFDTVSVLFWTPVYDQFIVPFARKFTRQERGFTQLQRMGIGLV
ISIFAMVTAGVLEVVRLDYVKSHNAYDDKKIPMSIFWQIPQYLLVGCAEVFTFIGQLEFF
YDQAPDAMRSLCSALSLTTVALGNYLSTVLVTVVMKLTKKNGKPGWIPDNLNRGHLDYFF
YLLAVLSFLNFLVYLWISKRYKYKKAIGRAH</t>
  </si>
  <si>
    <t>MDSEYTQDGTLDIHKKPANKNKTGTWKACRFILVTECCERLAYYGMSTNLVNYIEKHLSM
GNVAASNSVTNWSGTCYATPLIGAFLADAYLGRYWTIASFVVIYICGMTLLTLSASVPGL
TPTCHGENCHATEFQIAITFVALYLIALGTGGIKPCVSSFGADQFDDTDEEEKESKSSFF
NWFYFVINVGAMFASSVLVWIQMNVGWGWGFGVPTVAMAVAVLLFFAGSKFYRLQKPGGS
PITRMLQVIVASFRKSKVRVPEDAALLYEIHDAESKVARLRYVRTHDLYDAKEVPMSIFW
QVPQYFFVGCAEVFTFIGQLEFFYDQAPDAMRSLCSALALTTVALGNYLSTLLVTVVTKV
TTTGGRAGWIADNLNRGHLDYYYWLLAVLSFLNFFVYLWIAKSYTYKKAKGHAL</t>
  </si>
  <si>
    <t>MEEQSKNKISEEEKQHHGKPSRRKGGLITMPFIFANEMCEKMAVVGFHSNMISYLTTQLH
LPLTKAANTLTNFAGTSSLTPLVGAFIADSFAGRFWTITFASIIYQIGMTLLTISAIIPT
LRPPPCKGEEVCVVADTAQLSVLYIALLLGAIGSGGIRPCVVAFGADQFDESDPEQTTKP
WNYFNWFYFIMGAAVLVAVTVLVYIQDNVGWGVGLGIPTLAMFLSVIAFVGGFRLYRHLH
PSGSPFTRLTQVAVAAFHKRKLSMVSDHTLLYFNDEIDATISVDGILTHTKHMSFLDKAA
IKTEEDNLKSGQISNLWRLSTVHRVEELKSVIRMGPIGASGILLFTAYAQQGTFSLQQAK
TMNRHLTKSFQIPAGSMSVFTTVAMLCTIVFYDRIFVKIARNFTGLERGITFLHRMGIGF
IISFIATLVAGFVEIKRKQVALEHGLLDKPHTVIPISFMWLIPQYSLHGIAEAFMSIGSL
EFFYDQAPESMRSTAMALFWMSISIGNYASTLLVTLVHAFSAKPDGSNWLPDKNLNHGRL
EYFYWLITLLQAINFVYYLWCTKIYTYKQVQVHHSKEVNSPVSGELQLSKKNLVDA</t>
  </si>
  <si>
    <t>MSLPETKSQTLLDAWDFQGRPADRSKTGGWASAAMILCIEAVERLTTLGIGVNLVTYLTG
TMHLGNATAANTVTNFLGTSFMLCLLGGFIAHTFLGRYLTIAIFAAIQATGVSILTLSTI
IPGLQPPRCNPTTSSHCVQASGIQLTVLYLALYLTALGTGGVKASVSGFGSDQFDETEPK
EQSQMTYFFNRFFFCINVGSLLAVTVLVYIQDDVGRKWGYGLCAFSIVLSLSIFLAGTNC
YRFKKLIGSPMTQVAAVIVAAWRNRRLELPSDPSYLYDLDDVIAAEGSMKSKQKLPHTKQ
FRVNLK</t>
  </si>
  <si>
    <t>MEHNKIDTELQNSYNDQQKWVLDSSLDSRGEIPVRARTGAWRAALFIIAIEFSERLSYFG
IATSLVVYFTTILHQDLKMAVRNANYWSGVTTLMPLLGGFVADAYLGRYATVLLATIIYL
MGLILLTLSWFIPGLKPCHEEMCVEPTKAHEIAFFIAIYLISIGTGGHKPSLESFGADQF
EDDHPEERKMKMSDFNWWSAGLCAGVLTAVTVIVYIEDRIGWGVAGIILTVVMATSLLIF
LIGTPFYRYRAPSGSPLTPMLQVFVAAIAKRHLPHPSDTSLFHELSRNEYTKGRLLSSTN
NLKFLDKAAIIKNRGSENVMDEKESPWKLATVTKVEELKLLINMIPIWFFTLAFGICATQ
SSTFFIKQAIVMDRHIGHNFIVPPSSMFALVAVSMIISLTVYERLIVPLLRRVTRNERGI
SILKRIGIGMVFSLITMIIAALIELKRLDYTKHHHMVMSALWLAPQFTVIGIADALTLVG
LQEYFYDQVPDSMRSLGIAFYLSVIGAASFVNNLLMTVSDRLAEAISGKSWFGKDLDSSR
LDRFYWMLAALTAVNICLFVIVAKRYTYKSVQSSVAVADGGDDVEMASVANTSKYT</t>
  </si>
  <si>
    <t>MEHNKVDTKLQESSYDDQQKWVLDSSLDSRGGVPVRARTGAWRAALFVIANEFSERLSYF
GIVTSLVVYLTTILHQDLKMAVRNANYWSGVTTLMPLLGGFVADAYLGRYATVLLATIIY
LMGLILLTLSWFIPGLKACNQEICVEPRKAHEIAFFIAIYLISIGTGGHKPSLESFGADQ
FEDGHPEERKMKMSYFNWWSTGLCAGVLTAVTVIVYIEDRIGWGVAGIILTVVMATSLLI
FLMGRPFYRYRAPTGSPLTPMLQVFVAAISKRHLPCPNDSSLLHELSREEYTKGRFLSST
NNLKFLDKAAIIENRGSKNAMAEKESPWKLATVTKVEELKLLINMIPIWFFTLAFGICAT
QGTTFFIKQAIIMDRHIGHNFIVPPSSMFALVALSMIIFLTFYEKLLVPILRRVTGNERG
ISILKRIGTGMVFSLTTMIIAALIERKRLDYTKQHHMALSVIWLAPQFIVIGIADALTLV
GLQEYFYDQVPDSMRSLGIAFYLSVIGAASFVNNFLITVTDRLAEEISGKSLFGKDLNSS
RLDRFYWTLAALTAVNICFFVIVAKRYTYKSVQSSLAVADGGDDVETASAGNTSKYT</t>
  </si>
  <si>
    <t>MVAIGQGGHKPCVQAFGADQFDSRDSKERISRGSFFNWWFMTLSAGITLSFLVVVYVQDN
ISWALGFGIPCLFMVMALALFLLGRKTYRYPKEDYKEKNALARIGRVFVTAYKNRKLNLA
DPGLGESLLEDGSSQKCRGWLECLGKALLPGEGGGEPCTRKDVEDAMALVRLIPIWITSV
ISTIPYAQYSTFFTKQGVTVDRKILPGFEIPPASFQSFIGVSILISVPTYERVFLPLARY
ITKKPSGITMLQRIGAGMVLSSFNMGVAALVETKRLEIAKEYGLVDRPDATVPMSIWWFV
PQYILLGMIDVFSLVGTQEFFYDQVPTELRSIGLALSLSAMGLSSFLSGFLITVINWVTG
KDGGDSWFNTNLNRAHVDYFYWLLAAFTAVGFLAFLFFSRLYMYRRVDQV</t>
  </si>
  <si>
    <t>MATPEEEVALIEDYVSDSVDHHGFPAGKLSTGGWRSAWYIIGVEVGERFAYFGIASNLIT
YLTGPLGQSTATAAVNVNTWSGTASMLPVLGAFIADAYLGRYHTIVVASLIYILGLGLLT
LSAFLILIRISEQRNDTVKSFFWVNILFFCSLYIVAIGQGGHKPCVQAFGADQFDSGDSK
ERISRGSFFNWWFMTLSAGITLSFLVVVYVQDNVSWALGFGIPCLFMVMALALFLLGRKT
YRYPRGNHKEKKNAFARIGRVFVAAYKNRKLNLSDSGLSQGLLEDGSSQKRKGWLEFLAK
ALLSGEGGAEPCSIKDVEDAMALVRLIPIWITSVISTIPYAQYSTFFTKQGVTVDRKILP
GLEIPPASFQSFIGVSILISVPTYERVFLPLARYITKKPFGITMLQRIGAGMVLSSFNMV
VAALVEMKRLETAKEYGLVDRPDATIPMSIWWFVPQYLLLGMIDVFSLVGTQEFFYDQVP
TELRSIGLALSLSAMGLSSFLSGMLITVIDWVTGKDGGESWFNTNLNRAHVDYFYWLLAA
FTAVGFLAFLFFSRLYVYRRVDQV</t>
  </si>
  <si>
    <t>MKKPEDEASLLEDYVSDSVDHRGSPAAKSSTGGWRSAWFIIGVEVAERFAYFGIACNLIN
YLTGPLGQSTAAAAVNVNTWSGTASMLPILGAFVADAYLGRYRTILAASLIYILGLGLLT
LSASLFLTGESEQRVNVSAKPSVSVNILFFCSLYLVAIGQGGHKPCVQAFGADQFDSGDP
KEVISRGSFFNWWFLSLSAGISLSIIVVAYVQDNVSWAYGFGIPCLFMVMALVMFLLGRK
SYRYPKGNREESSNAFARIGRVFFVAFKNRKLSLAGSGLGQGLLEDGPSEKHSGRLQFLA
KAMIAREDGAEPCSGRDVEDAKALVRLIPIWITSVVSTIPYAQFMTFFTKQGVTVDRRIL
PGLEIPAASLLSFIGVSILISVPFYEHVFLPLARMITKKPFGITMLQRIGVGMVLSSFNM
VLAALVETKRLNIAREHGLVDKPDVTVPMSIWWFAPQYLLLGMIDVFSLVGTQEFFYDQV
PTELRSIGLSLSLSALGLSSFLSGLLITVIDWATGRNGGENWFNTNLNRAHVDYFYLLLA
AFTAIAFIAFLFISKLYVYRRVDQV</t>
  </si>
  <si>
    <t>MAIEEEVAFLEDYVSDSVDHRGVPAGKLSTGGWRSAWYIIGVEVGERFAYFGIASNLITY
LTGPLGQSTATAAVNVNTWSGTASMLPVVGAFVADAYLGRYRTIVIASLIYILVCSFFNS
NSNLQFFFFFC</t>
  </si>
  <si>
    <t>MALAGDELGNTLLPGKPAVRCSPGGWNSARLIIFVEMAEQFAFYGISSNLITYLTGPLGE
STAAAAVNINAWSGTVSFLPLLWGFVADSFLGRFRTIIIASLLYILGLGLLSFSAMVPSP
SQDSNQLQVTLFFVSLYLIALGEGGYTPCLKVFGADQFVGNDLEKSKAKSSFFNWLVFGS
CVSILLTRLVSNYIQENLSWSLGFGIPGASMLLALVLFLLGTKTYRFTTERGGNKNPFAR
IIHVYMEAIKNRRQPDLDLANPNETLLLLAHQGSKQFRFLDRAAISCDLAEIEKAKAVLK
LVPIWMSCLVYAVVCSQPYTFFTKQGSIMNRSVSPGFLVPAATLQCVTSIIMLAFIPIYD
RLLVPIARSLTQNHLGITMLQRIGTGIFLSILAMVVAALVETKRLQTAQDDVQMSVWWLA
PQYAIYGISYVFTLIGLHEFFYDQVPSELRSIGMALNASIYGVGHFLSSFMISVIDKVTR
QSCQTSWFDNDLNKAHLHYFYWLLAFVSSICFASYLWFAKSYVYNRPTTF</t>
  </si>
  <si>
    <t>MAIAGVDNEAGTPLLPKTVDGSVDYRNEPAVRSSSGGWRSAGFIIGVEVAERFAYYGISS
NLIMYLTGPLGQSTAAAAANVNAWYGTASLLPLLGAFVADSFLGRFRTILAASALYVLGL
GLLTLSAMIPSDCKVTNPLASCSPPRFQVIAFFGALYLVALAQGGHKPCVQAFGADQFDE
KDPEECKAKSSFFNWWYFGMCFGTLVTLWVLNYIQDNLSWALGFGIPCVAMVLALVIFLL
GTSTYRFSIRRESRSAFSRIGNVYVAAVKNWRLSASVVADAEESLGLISHTSSTQFSFLN
KALVGTSGCSLDELEEAKSVLRLAPIWLTCLVYAVVFAQSPTFFTKQGATMERSITPSYK
ISPATLQSFISLSIVIFIPVYDRVLIPIARSFTHKPGGITMLQRIGTGIFLSFLAMVIAA
LVEMKRLKTAKDYGLIDSPDVTVPMSVWWLVPQYVLFGISDVFAMVGLQEFFYDQVPSEL
RSVGLALYLSIFGIGSFLSSFMISVIDKATSRSGQVSWFANNLNKAHLDYFYWLLACFSF
IGLASYLYFAKAYVSKRINTL</t>
  </si>
  <si>
    <t>MEEANNQSKKWEQEEISNEMNNWELTEEESVDWRGRPSNPKHGGTRAALFVLGLQAFEIM
GIAAVGNNLITYVINEMHFPLSKAANIVTNFVGTIFIFGLLGGYLSDAFLGSFWTMLIFG
FVELSGFILLSVQAHLPQLKPPECNPLIDQSSCEEAKGFKATFFFMALYLVALGSGCVKP
NMIAHGADQFSQSHPKQSKRLSSYFNAAYFAFSMGELIALTLLVWVQTHSGMDVGFGVSA
AAMTIGLISLVSGTMFFRNKRPRRSLFTPIAQVVVAAISKRKLVAPSDPIMLHGGNHASN
DVVPSSTLPHTPRLRFLDKACIKVQETNTKESPWTLCTVSQVEQVKTLISLVPIFASTIV
FNTILAQLQTFSVQQGSSMNTSLSNSVRIPPASLQAIPYIMLIFLVPLYDSLFVPFARKF
TGQKSGITPLTRIGFGLFLSTFSMVSAALLEKKRRDSSVLDGRILSIFWITPQFLIFGVS
EMFTAVGLIEFFYKQSAKGMESFLMAFTYCSYSFGFYFSSVLVSIVNKITSTSVNSKGWL
GDNDLNKDRLDLFYWLLAVLSLLNFLSYLFWSRWNIKSSRSNNSNVVGDDNI</t>
  </si>
  <si>
    <t>MERNPLEVESTDHQKPSSAVYDGSATAVDSVEEEVQETKLVYRGWKVMPFIIGNETFEKL
GIIGTLSNLLVYLTAVFNMKSITAATIINAFSGTINFGTFVAAFLCDTYFGRYKTLTVAV
IACFLGSLVILLTAAVPQLHPAPCGTALTCTGPSGGQIAFLLMGLAFLVVGAGGIRPCNL
AFGADQFNPKSESGKRGIDSFFNWYFFTFTFAQILSLTLVVYIQSNVSWTIGLTIPVVLM
FLACVIFFAGDKLYVKIKASGSPLASIAQVITVAIKKRGLKAVKQPWVNLYNYYPLNYAN
SKLKYTDQFRFLDKAAILAPEDKLEADGKPTDPWKLCTMQQVEEVKCIVRVLPIWFASSI
YYLTITQQMTYPVFQALQSDRRLGSGGFVIPAATYVVFLMTGMTVFIILYDRVLVPTLRR
ITGIDTGITLLQRIGTGIFFAFLSLVVSGFVEERRRTFALTKPTLGMAPRKGEISSMSAM
WLIPQLTLAGVAEAFGAIGQMEFYYKQFPENMRSFAGSIFYVGGGVSSYLGSFLIATVHR
TTQNSAGGNWLAEDLNKGRLDLFYFMIAGILAVNFAYFLVMSRWYRYKGSDDEVTAYETN
GDVIKQQDKNKV</t>
  </si>
  <si>
    <t>MERKSLEVESMDHQKLSSAYDGSVTAVDSVKEDVQETKVVYRGWKVMPYIIGNETFEKLG
IIGTLSNLLVYLTSVFNMKSVTAATIINAFAGTVNFGTFVAAFLCDTYFGRYKTLTVAVL
ACFLGSLAILLTAAVPQLHPAPCGTASSCSGPSGGQIAFLLMGLGILVVGAGGIRPCNLA
FGADQFNPKSGSGKRGIDSFFNWYFFTFTFAQILSLTVVVYVQSNVSWTIGLTIPVVLMF
LASVIFFAGAKLYVKIEASGSPLASIAHVITAAIKKHGLKSVEQPWLNLYNYYPSKYANA
KLKYTEQFRFLDKAANLTPEDKLDADGKPVNPWNLCTMQQVEEVKCIMRVLPIWFASSIY
YLTIAQQMTYPVFQALQSDRRLGSGGFMIPAATYVVFLMTGMTLFIIFYDRVFVPTLKRI
TGIETGITLLQRIGAGIFFALLSLIVSGFVEERRRTLALTKPTLGLAPRKGEISSMSAMW
LIPQLVLAGIADAFGAIGQMEFYYKQFPENMRSFAGSIFYVGAGVSSYISSFLITTVHRM
TQNSAGGNWLAEDLNKGRLDYFYFLLAGILAVNFAYFLVMARWYKYKGSDDEETSYETSG
DIIKEQDKNKV</t>
  </si>
  <si>
    <t>MLPQVKPSPCVASTVTKCSSTAATSSQLALLYFAFALTSIRSGGIRPCSLTFGADQLDNK
ENPKNEKVLESFFGWYYASSSVAVLIAFTVIVYIQDHLGWRIGFGVPAILMLLAGILFVL
ASPLYVKRNATKSLFTGLAQVAVAAYVNRKLMLPGQNDSYGCYYHLNDSELKAPSDKLRF
LNKACVTSNQEEDIGGDGLALNPWRLCTTDQVEELKALVKVIPVWSTGIMMSINVSQNSF
QLLQANSMNRRLSDHSTFKIPPGSFGMFTIIPQIAWVVLYDRAILPLASKIRGKPVRINV
KIRMGLGLFISFLAMAVSATVEHYRRRTAISQGLANNANGIVNISAMWLVPQYVLHGLAE
ALTGIGQTEFFYTEFPKRMSSIAAALFGLGMAVANILASVILNVVKNSSKKGGESWIEDN
INKGHYDYYYWVLAILSFVNVIYYIVCS</t>
  </si>
  <si>
    <t>MDIESSTTLSPHVHQESTNPAPDMKHRGGWRAIKYIIANESFEKLASMSLIGNLSVYLTT
KYNLGGVFLVNIINIWSGSCNFLSIPGAFVSDAYLGRFWTLLLGSISSFLGMGIIALTAA
LPRLRPEACKDPTNCSNPPERWQLAVLFAGLGLLAIGSGGIRPCNIAFGADQFDTDTKKG
KSQLETFFNWWYFSFTVALVIALTGVVYIQTNISWVIGFVIPTACLALSVTTFLIGKHTY
ICAEPKGSVFADIVKVVAAACKKRKVKSGEGVTFYLGPSSDGSSATLVQDRQRLRFVEKA
AVITDPNELNEEGKAKNNWRLCSVEQVKNLKCVTGILPVWVTGIACFMLTDQQNIYGILQ
AIQMEKTFGHNFQVPAGWMNLVSMITLAVWISLYECVILPIARQITGRKQRLNMKQRIQI
GIVMGIACMLVAGFLEKARREAALKKGSFVSPVSIVMLLPQFMLAGLTEAFSAVALMEFL
TVKMPEHMRAVAGAIFFLSSSIASYICTLLINVIDSVTRKEGRSWLGDKDLNKNRLEYYF
FIIGGVQVLNLLYFRFFASRFVTENNKDNRDF</t>
  </si>
  <si>
    <t>MGVMALTAAIPRLRPEACNDPTNCSNPPTKWQLVVLFSSLGLLAIGAGAIRPCNIAFGAD
QFDTGTKKGKAQLETFFNWWYFSFTVALVIALTGVVYIQTNVSWVIGFVIPTACLALSVT
TFVIGQHTYICQKPKGSVFADMVKVIAAASKKRKLKSGEGVSFYLGPSTDGSSTTLIQNR
QRLGFFDKAAVITDPNELNDEGKTKNNWRLCSLQQVKNLKCVTAVLPVWVTGIACFMLTD
QQNIYGILQAIQMDKTFGHNFNVPAGWMNLVSMITLAIWISLYECVILPIARQITGRKQR
LTMKQRIQIGIVMGIACMIVAGFLEKDRRASALKNGSFVSPVSIVMLLPQFVLAGLTEAF
SAVALMEFLTVKMPEHMRAVAGAIFFLSSSVASYICTLLINVIDKVTREEGHSWLGDKDL
NKNRLENYFFIIGGIQVVNLIYFRFFASRFVTKKDKDNRDF</t>
  </si>
  <si>
    <t>MDIESLSPPAHQESRKQALLKKQRGGWRAIKYIIANESFEKLASMSLIGNLSVYLTTKYN
LGGVFLVNIINIWFGSCNFLSIPGAFVSDAYLGRFWTLLLGSIASFLVNLPSHFFISSRH
VSRRVKAR</t>
  </si>
  <si>
    <t>MVVSEIKSPLTPGGCSSSSVHRKELSVFFLESDNRRLALGRGYTGGTTPVNIRGKPIANL
SKTGGWIAALFIFGNEMAERMAYFGLSVNMVAFMFYVMHRPFESSSNAVNNFLGISQASS
VLGGFLADAYLGRYRTIAIFTTMYLLGLIGITLGASFKMFVPDQSNCDQLSLLLGNCQPA
KSWQMLYLYTVLYITGFGAAGIRPCVSSFGADQFDEKSKEYKTHLDRFFNFFYLSVTLGA
IIAFTLVVYVQMEHGWGMAFGTLAIAMAISNALFFAGTPLYRHRLPGGSPLTRVAQVLVA
AFRKRGAAFTSSEFIGLYEVPGLKSAINGSRKIPHTGDFRWLDKAALQLKEDGLEPSPWM
LCTVTQVEEVKILIRLIPIPACTVMLSLVLTEYLTLSVQQAYTLNTHIQHLKLPVTCMPV
FPGLSIFLILSLYYSVFVPITRRITGNPHGASQLQRVGIGLAVSIISVAWAGLFENYRRH
YAIQHGFQFSFLTQMPDLTAYWLLIQYCLIGIAEVFCIVGLLEFLYEEAPDAMKSIGSAY
AALAGGLGCFAATILNNIVKAATRNSDGNSWLSQNINTGRFDCLYWLLTLLSLLNFCVFL
WSAHRYKYRAVETEEDKSRAYL</t>
  </si>
  <si>
    <t>MDMEQKTRGLGKSCALLIVIAGMERYAFKGVASNLVTYLTDVVKMSNSRAAKTVNTWAGF
TSMLPLFSAPLADAYWDRFFTILASSSVYFVGLVGLTWTAFAGSRSATKTISTYFLYSSL
CLVSIGLGVLNPSLQAFGADQLDHDLDKEFELLSGDQKDAKATRKTQFFQRWYFGVCAGS
LMGVTVMAYIQDTFGWVLGFAIPGIAMFLLILLFLSGCGIYVYGAGTGTGLKTKTTPTPF
EKILKFIKGRVVKKKKKQRSTYTLADEEDLDDMELELQERPLCECDDDAEPEDIEKASTT
PQKMDDESSKPSFSGTDTIKLVLRLLPIWTMLLMFAVIFQLPATFFTKQGMTMKRNIGPS
FKIPPATLQSTITLSIILLMPLYEKILIPVTKRIKNNGQGISVMERMGVGMFLSIIAIVI
AALVERKRLDISQKVKTLPDYDPETVPFSIFWLLPQYILLGISDIFTVVGMQEFFYSEVP
VRMRTMGFALYTSVFGVGSFVSAGLISVVEAYSTSTGEGQNWFADDMSEARLDKYYWLLA
LTSTISFVVYIVLCKYFKSSSDQGSEEEKAPK</t>
  </si>
  <si>
    <t>MAGPVSGDTEAQCARDPSSKPGGWITFPFMMATLLGMSITSFGWVLNLIVFLIAEFNIKS
IAAAQISNIVNGCLSMLPLVAAILADSFFGNILVISASTFISLTGILLLTLIASLDLLKP
IPCATGSILCQSPTALQLGILYIALVLVTTGAGGTRFTLASAGANQYDKPKDQGSFFNWY
FLTLYAGAITGATAIVYTQDNASWKLGFGLCAAANFVSFVVFVSGKKLYKHEKPMGSPFK
SLISVVVAATVKRKAVISSKEQDYHQGLAKTSPAIIPSKSYGFLNRAALKTEDGDGSVNN
IWRMCSVQEVEDFKAILRLLPLWVAIIFVSTPMVMQTSLMVLQALVTDRALGPHFKVPAG
SLQVIIMTSASTFIIINNWLVYPMYQKLTGKRLTPLQKVGIGQVLTILSMAVSAVVEAKR
LKTVENGHPMSVLWLFPPLVIVGIGEAFQFPGNIELFYGEFPESLRNTATSLTSLVIGIS
FYLSTALISLLQRTTKWLPNDINSGRVDNVYWVLVVAGVLNFGYFLVCSWFYKYRNLQGD
NEQDPKDVST</t>
  </si>
  <si>
    <t>Brassica napus</t>
    <phoneticPr fontId="1" type="noConversion"/>
  </si>
  <si>
    <t>Protein sequence</t>
  </si>
  <si>
    <t>Spicies</t>
    <phoneticPr fontId="2" type="noConversion"/>
  </si>
  <si>
    <t>Genome ID</t>
    <phoneticPr fontId="2" type="noConversion"/>
  </si>
  <si>
    <t>BolNPF8.9</t>
  </si>
  <si>
    <t>BolNPF2.6</t>
  </si>
  <si>
    <t>BolNPF5.9</t>
  </si>
  <si>
    <t>BolNPF5.30</t>
  </si>
  <si>
    <t>BolNPF8.3</t>
  </si>
  <si>
    <t>BolNPF3.1</t>
  </si>
  <si>
    <t>BolNPF6.1</t>
  </si>
  <si>
    <t>BolNPF4.7</t>
  </si>
  <si>
    <t>BolNPF2.12</t>
  </si>
  <si>
    <t>BolNPF5.12</t>
  </si>
  <si>
    <t>BolNPF5.6</t>
  </si>
  <si>
    <t>BolNPF5.1</t>
  </si>
  <si>
    <t>BolNPF6.3</t>
  </si>
  <si>
    <t>BolNPF8.8</t>
  </si>
  <si>
    <t>BolNPF1.4</t>
  </si>
  <si>
    <t>BolNPF8.4</t>
  </si>
  <si>
    <t>BolNPF2.7</t>
  </si>
  <si>
    <t>BolNPF5.7</t>
  </si>
  <si>
    <t>BolNPF5.5</t>
  </si>
  <si>
    <t>BolNPF2.19</t>
  </si>
  <si>
    <t>BolNPF2.20</t>
  </si>
  <si>
    <t>BolNPF4.6</t>
  </si>
  <si>
    <t>BolNPF2.21</t>
  </si>
  <si>
    <t>BolNPF2.3</t>
  </si>
  <si>
    <t>BolNPF2.22</t>
  </si>
  <si>
    <t>BolNPF7.4</t>
  </si>
  <si>
    <t>BolNPF5.32</t>
  </si>
  <si>
    <t>BolNPF7.5</t>
  </si>
  <si>
    <t>BolNPF3.3</t>
  </si>
  <si>
    <t>BolNPF2.18</t>
  </si>
  <si>
    <t>BolNPF7.3</t>
  </si>
  <si>
    <t>BolNPF2.17</t>
  </si>
  <si>
    <t>BolNPF5.26</t>
  </si>
  <si>
    <t>BolNPF5.8</t>
  </si>
  <si>
    <t>BolNPF8.2</t>
  </si>
  <si>
    <t>BolNPF6.5</t>
  </si>
  <si>
    <t>BolNPF7.2</t>
  </si>
  <si>
    <t>BolNPF5.31</t>
  </si>
  <si>
    <t>BolNPF2.16</t>
  </si>
  <si>
    <t>BolNPF6.2</t>
  </si>
  <si>
    <t>BolNPF4.2</t>
  </si>
  <si>
    <t>BolNPF1.1</t>
  </si>
  <si>
    <t>BolNPF7.1</t>
  </si>
  <si>
    <t>BolNPF7.6</t>
  </si>
  <si>
    <t>BolNPF6.7</t>
  </si>
  <si>
    <t>BolNPF8.1</t>
  </si>
  <si>
    <t>BolNPF5.10</t>
  </si>
  <si>
    <t>BolNPF1.5</t>
  </si>
  <si>
    <t>BolNPF2.15</t>
  </si>
  <si>
    <t>BolNPF1.2</t>
  </si>
  <si>
    <t>BolNPF4.1</t>
  </si>
  <si>
    <t>BolNPF5.14</t>
  </si>
  <si>
    <t>BolNPF2.2</t>
  </si>
  <si>
    <t>BolNPF4.5</t>
  </si>
  <si>
    <t>BolNPF6.10</t>
  </si>
  <si>
    <t>BolNPF8.5</t>
  </si>
  <si>
    <t>BolNPF5.27</t>
  </si>
  <si>
    <t>BolNPF2.14</t>
  </si>
  <si>
    <t>BolNPF2.10</t>
  </si>
  <si>
    <t>BolNPF2.8</t>
  </si>
  <si>
    <t>BolNPF2.11</t>
  </si>
  <si>
    <t>BolNPF1.3</t>
  </si>
  <si>
    <t>BolNPF5.11</t>
  </si>
  <si>
    <t>BolNPF5.3</t>
  </si>
  <si>
    <t>BolNPF6.8</t>
  </si>
  <si>
    <t>BolNPF5.29</t>
  </si>
  <si>
    <t>BolNPF5.20</t>
  </si>
  <si>
    <t>BolNPF2.13</t>
  </si>
  <si>
    <t>BolNPF4.8</t>
  </si>
  <si>
    <t>BolNPF5.25</t>
  </si>
  <si>
    <t>BolNPF6.6</t>
  </si>
  <si>
    <t>BolNPF3.2</t>
  </si>
  <si>
    <t>BolNPF6.4</t>
  </si>
  <si>
    <t>BolNPF6.9</t>
  </si>
  <si>
    <t>BolNPF2.1</t>
  </si>
  <si>
    <t>BolNPF2.24</t>
  </si>
  <si>
    <t>BolNPF8.6</t>
  </si>
  <si>
    <t>BolNPF5.2</t>
  </si>
  <si>
    <t>BolNPF5.4</t>
  </si>
  <si>
    <t>BolNPF5.35</t>
  </si>
  <si>
    <t>BolNPF2.9</t>
  </si>
  <si>
    <t>BolNPF5.21</t>
  </si>
  <si>
    <t>BolNPF5.13</t>
  </si>
  <si>
    <t>BolNPF5.15</t>
  </si>
  <si>
    <t>BolNPF5.24</t>
  </si>
  <si>
    <t>BolNPF8.7</t>
  </si>
  <si>
    <t>BolNPF5.16</t>
  </si>
  <si>
    <t>BolNPF5.22</t>
  </si>
  <si>
    <t>BolNPF5.17</t>
  </si>
  <si>
    <t>BolNPF5.34</t>
  </si>
  <si>
    <t>BolNPF5.19</t>
  </si>
  <si>
    <t>BolNPF5.18</t>
  </si>
  <si>
    <t>BolNPF5.23</t>
  </si>
  <si>
    <t>BolNPF2.5</t>
  </si>
  <si>
    <t>BolNPF2.23</t>
  </si>
  <si>
    <t>BolNPF2.4</t>
  </si>
  <si>
    <t>BolNPF5.28</t>
  </si>
  <si>
    <t>BolNPF5.33</t>
  </si>
  <si>
    <t>BolNPF4.3</t>
  </si>
  <si>
    <t>BolNPF4.4</t>
  </si>
  <si>
    <t>BnaNPF1.6</t>
  </si>
  <si>
    <t>BnaNPF1.5</t>
  </si>
  <si>
    <t>BnaNPF1.11</t>
  </si>
  <si>
    <t>BnaNPF1.7</t>
  </si>
  <si>
    <t>BnaNPF1.8</t>
  </si>
  <si>
    <t>BnaNPF1.1</t>
  </si>
  <si>
    <t>BnaNPF1.2</t>
  </si>
  <si>
    <t>BnaNPF1.3</t>
  </si>
  <si>
    <t>BnaNPF1.9</t>
  </si>
  <si>
    <t>BnaNPF1.10</t>
  </si>
  <si>
    <t>BnaNPF1.4</t>
  </si>
  <si>
    <t>BnaNPF2.1</t>
  </si>
  <si>
    <t>BnaNPF2.10</t>
  </si>
  <si>
    <t>BnaNPF2.11</t>
  </si>
  <si>
    <t>BnaNPF2.12</t>
  </si>
  <si>
    <t>BnaNPF2.13</t>
  </si>
  <si>
    <t>BnaNPF2.14</t>
  </si>
  <si>
    <t>BnaNPF2.15</t>
  </si>
  <si>
    <t>BnaNPF2.16</t>
  </si>
  <si>
    <t>BnaNPF2.40</t>
  </si>
  <si>
    <t>BnaNPF2.17</t>
  </si>
  <si>
    <t>BnaNPF2.18</t>
  </si>
  <si>
    <t>BnaNPF2.2</t>
  </si>
  <si>
    <t>BnaNPF2.19</t>
  </si>
  <si>
    <t>BnaNPF2.20</t>
  </si>
  <si>
    <t>BnaNPF2.21</t>
  </si>
  <si>
    <t>BnaNPF2.22</t>
  </si>
  <si>
    <t>BnaNPF2.23</t>
  </si>
  <si>
    <t>BnaNPF2.24</t>
  </si>
  <si>
    <t>BnaNPF2.25</t>
  </si>
  <si>
    <t>BnaNPF2.26</t>
  </si>
  <si>
    <t>BnaNPF2.27</t>
  </si>
  <si>
    <t>BnaNPF2.28</t>
  </si>
  <si>
    <t>BnaNPF2.3</t>
  </si>
  <si>
    <t>BnaNPF2.29</t>
  </si>
  <si>
    <t>BnaNPF2.30</t>
  </si>
  <si>
    <t>BnaNPF2.31</t>
  </si>
  <si>
    <t>BnaNPF2.41</t>
  </si>
  <si>
    <t>BnaNPF2.32</t>
  </si>
  <si>
    <t>BnaNPF2.33</t>
  </si>
  <si>
    <t>BnaNPF2.42</t>
  </si>
  <si>
    <t>BnaNPF2.34</t>
  </si>
  <si>
    <t>BnaNPF2.35</t>
  </si>
  <si>
    <t>BnaNPF2.36</t>
  </si>
  <si>
    <t>BnaNPF2.4</t>
  </si>
  <si>
    <t>BnaNPF2.37</t>
  </si>
  <si>
    <t>BnaNPF2.38</t>
  </si>
  <si>
    <t>BnaNPF2.43</t>
  </si>
  <si>
    <t>BnaNPF2.39</t>
  </si>
  <si>
    <t>BnaNPF2.5</t>
  </si>
  <si>
    <t>BnaNPF2.6</t>
  </si>
  <si>
    <t>BnaNPF2.7</t>
  </si>
  <si>
    <t>BnaNPF2.8</t>
  </si>
  <si>
    <t>BnaNPF2.9</t>
  </si>
  <si>
    <t>BnaNPF3.1</t>
  </si>
  <si>
    <t>BnaNPF3.6</t>
  </si>
  <si>
    <t>BnaNPF3.2</t>
  </si>
  <si>
    <t>BnaNPF3.7</t>
  </si>
  <si>
    <t>BnaNPF3.3</t>
  </si>
  <si>
    <t>BnaNPF3.4</t>
  </si>
  <si>
    <t>BnaNPF3.5</t>
  </si>
  <si>
    <t>BnaNPF4.1</t>
  </si>
  <si>
    <t>BnaNPF4.10</t>
  </si>
  <si>
    <t>BnaNPF4.11</t>
  </si>
  <si>
    <t>BnaNPF4.12</t>
  </si>
  <si>
    <t>BnaNPF4.13</t>
  </si>
  <si>
    <t>BnaNPF4.14</t>
  </si>
  <si>
    <t>BnaNPF4.15</t>
  </si>
  <si>
    <t>BnaNPF4.16</t>
  </si>
  <si>
    <t>BnaNPF4.17</t>
  </si>
  <si>
    <t>BnaNPF4.18</t>
  </si>
  <si>
    <t>BnaNPF4.19</t>
  </si>
  <si>
    <t>BnaNPF4.2</t>
  </si>
  <si>
    <t>BnaNPF4.20</t>
  </si>
  <si>
    <t>BnaNPF4.3</t>
  </si>
  <si>
    <t>BnaNPF4.4</t>
  </si>
  <si>
    <t>BnaNPF4.5</t>
  </si>
  <si>
    <t>BnaNPF4.6</t>
  </si>
  <si>
    <t>BnaNPF4.7</t>
  </si>
  <si>
    <t>BnaNPF4.8</t>
  </si>
  <si>
    <t>BnaNPF4.9</t>
  </si>
  <si>
    <t>BnaNPF5.1</t>
  </si>
  <si>
    <t>BnaNPF5.64</t>
  </si>
  <si>
    <t>BnaNPF5.7</t>
  </si>
  <si>
    <t>BnaNPF5.8</t>
  </si>
  <si>
    <t>BnaNPF5.9</t>
  </si>
  <si>
    <t>BnaNPF5.10</t>
  </si>
  <si>
    <t>BnaNPF5.11</t>
  </si>
  <si>
    <t>BnaNPF5.63</t>
  </si>
  <si>
    <t>BnaNPF5.12</t>
  </si>
  <si>
    <t>BnaNPF5.13</t>
  </si>
  <si>
    <t>BnaNPF5.14</t>
  </si>
  <si>
    <t>BnaNPF5.60</t>
  </si>
  <si>
    <t>BnaNPF5.65</t>
  </si>
  <si>
    <t>BnaNPF5.15</t>
  </si>
  <si>
    <t>BnaNPF5.16</t>
  </si>
  <si>
    <t>BnaNPF5.17</t>
  </si>
  <si>
    <t>BnaNPF5.18</t>
  </si>
  <si>
    <t>BnaNPF5.19</t>
  </si>
  <si>
    <t>BnaNPF5.20</t>
  </si>
  <si>
    <t>BnaNPF5.21</t>
  </si>
  <si>
    <t>BnaNPF5.22</t>
  </si>
  <si>
    <t>BnaNPF5.23</t>
  </si>
  <si>
    <t>BnaNPF5.2</t>
  </si>
  <si>
    <t>BnaNPF5.24</t>
  </si>
  <si>
    <t>BnaNPF5.25</t>
  </si>
  <si>
    <t>BnaNPF5.26</t>
  </si>
  <si>
    <t>BnaNPF5.27</t>
  </si>
  <si>
    <t>BnaNPF5.28</t>
  </si>
  <si>
    <t>BnaNPF5.66</t>
  </si>
  <si>
    <t>BnaNPF5.29</t>
  </si>
  <si>
    <t>BnaNPF5.30</t>
  </si>
  <si>
    <t>BnaNPF5.31</t>
  </si>
  <si>
    <t>BnaNPF5.32</t>
  </si>
  <si>
    <t>BnaNPF5.3</t>
  </si>
  <si>
    <t>BnaNPF5.33</t>
  </si>
  <si>
    <t>BnaNPF5.34</t>
  </si>
  <si>
    <t>BnaNPF5.35</t>
  </si>
  <si>
    <t>BnaNPF5.36</t>
  </si>
  <si>
    <t>BnaNPF5.37</t>
  </si>
  <si>
    <t>BnaNPF5.38</t>
  </si>
  <si>
    <t>BnaNPF5.39</t>
  </si>
  <si>
    <t>BnaNPF5.40</t>
  </si>
  <si>
    <t>BnaNPF5.41</t>
  </si>
  <si>
    <t>BnaNPF5.42</t>
  </si>
  <si>
    <t>BnaNPF5.61</t>
  </si>
  <si>
    <t>BnaNPF5.43</t>
  </si>
  <si>
    <t>BnaNPF5.44</t>
  </si>
  <si>
    <t>BnaNPF5.45</t>
  </si>
  <si>
    <t>BnaNPF5.46</t>
  </si>
  <si>
    <t>BnaNPF5.47</t>
  </si>
  <si>
    <t>BnaNPF5.48</t>
  </si>
  <si>
    <t>BnaNPF5.67</t>
  </si>
  <si>
    <t>BnaNPF5.49</t>
  </si>
  <si>
    <t>BnaNPF5.50</t>
  </si>
  <si>
    <t>BnaNPF5.51</t>
  </si>
  <si>
    <t>BnaNPF5.62</t>
  </si>
  <si>
    <t>BnaNPF5.68</t>
  </si>
  <si>
    <t>BnaNPF5.52</t>
  </si>
  <si>
    <t>BnaNPF5.53</t>
  </si>
  <si>
    <t>BnaNPF5.54</t>
  </si>
  <si>
    <t>BnaNPF5.55</t>
  </si>
  <si>
    <t>BnaNPF5.56</t>
  </si>
  <si>
    <t>BnaNPF5.69</t>
  </si>
  <si>
    <t>BnaNPF5.57</t>
  </si>
  <si>
    <t>BnaNPF5.70</t>
  </si>
  <si>
    <t>BnaNPF5.58</t>
  </si>
  <si>
    <t>BnaNPF5.4</t>
  </si>
  <si>
    <t>BnaNPF5.59</t>
  </si>
  <si>
    <t>BnaNPF5.71</t>
  </si>
  <si>
    <t>BnaNPF5.72</t>
  </si>
  <si>
    <t>BnaNPF5.73</t>
  </si>
  <si>
    <t>BnaNPF5.5</t>
  </si>
  <si>
    <t>BnaNPF5.6</t>
  </si>
  <si>
    <t>BnaNPF6.10</t>
  </si>
  <si>
    <t>BnaNPF6.6</t>
  </si>
  <si>
    <t>BnaNPF6.7</t>
  </si>
  <si>
    <t>BnaNPF6.8</t>
  </si>
  <si>
    <t>BnaNPF6.9</t>
  </si>
  <si>
    <t>BnaNPF6.11</t>
  </si>
  <si>
    <t>BnaNPF6.1</t>
  </si>
  <si>
    <t>BnaNPF6.2</t>
  </si>
  <si>
    <t>BnaNPF6.3</t>
  </si>
  <si>
    <t>BnaNPF6.4</t>
  </si>
  <si>
    <t>BnaNPF6.12</t>
  </si>
  <si>
    <t>BnaNPF6.13</t>
  </si>
  <si>
    <t>BnaNPF6.5</t>
  </si>
  <si>
    <t>BnaNPF7.1</t>
  </si>
  <si>
    <t>BnaNPF7.9</t>
  </si>
  <si>
    <t>BnaNPF7.10</t>
  </si>
  <si>
    <t>BnaNPF7.2</t>
  </si>
  <si>
    <t>BnaNPF7.3</t>
  </si>
  <si>
    <t>BnaNPF7.4</t>
  </si>
  <si>
    <t>BnaNPF7.5</t>
  </si>
  <si>
    <t>BnaNPF7.6</t>
  </si>
  <si>
    <t>BnaNPF7.7</t>
  </si>
  <si>
    <t>BnaNPF7.8</t>
  </si>
  <si>
    <t>BnaNPF8.1</t>
  </si>
  <si>
    <t>BnaNPF8.5</t>
  </si>
  <si>
    <t>BnaNPF8.16</t>
  </si>
  <si>
    <t>BnaNPF8.17</t>
  </si>
  <si>
    <t>BnaNPF8.14</t>
  </si>
  <si>
    <t>BnaNPF8.15</t>
  </si>
  <si>
    <t>BnaNPF8.18</t>
  </si>
  <si>
    <t>BnaNPF8.19</t>
  </si>
  <si>
    <t>BnaNPF8.20</t>
  </si>
  <si>
    <t>BnaNPF8.21</t>
  </si>
  <si>
    <t>BnaNPF8.22</t>
  </si>
  <si>
    <t>BnaNPF8.2</t>
  </si>
  <si>
    <t>BnaNPF8.13</t>
  </si>
  <si>
    <t>BnaNPF8.11</t>
  </si>
  <si>
    <t>BnaNPF8.12</t>
  </si>
  <si>
    <t>BnaNPF8.3</t>
  </si>
  <si>
    <t>BnaNPF8.6</t>
  </si>
  <si>
    <t>BnaNPF8.7</t>
  </si>
  <si>
    <t>BnaNPF8.8</t>
  </si>
  <si>
    <t>BnaNPF8.9</t>
  </si>
  <si>
    <t>BnaNPF8.10</t>
  </si>
  <si>
    <t>BnaNPF8.4</t>
  </si>
  <si>
    <r>
      <t xml:space="preserve">Additional file 2: Table S2. rotein sequences and classification of NPF proteins in </t>
    </r>
    <r>
      <rPr>
        <b/>
        <i/>
        <sz val="12"/>
        <color theme="1"/>
        <rFont val="Times New Roman"/>
        <family val="1"/>
      </rPr>
      <t>Arabidopsis thaliana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Oryza sativa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Populus trichocarpa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Zea mays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Brassica rapa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Glycine max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Brassica oleracea</t>
    </r>
    <r>
      <rPr>
        <b/>
        <sz val="12"/>
        <color theme="1"/>
        <rFont val="Times New Roman"/>
        <family val="1"/>
      </rPr>
      <t xml:space="preserve">, and </t>
    </r>
    <r>
      <rPr>
        <b/>
        <i/>
        <sz val="12"/>
        <color theme="1"/>
        <rFont val="Times New Roman"/>
        <family val="1"/>
      </rPr>
      <t>Brassica napus</t>
    </r>
    <r>
      <rPr>
        <b/>
        <sz val="12"/>
        <color theme="1"/>
        <rFont val="Times New Roman"/>
        <family val="1"/>
      </rPr>
      <t xml:space="preserve"> used in this study.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</si>
</sst>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rgb="FF333333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fill" vertical="center"/>
    </xf>
    <xf numFmtId="0" fontId="1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4" fillId="3" borderId="0" xfId="0" applyNumberFormat="1" applyFont="1" applyFill="1" applyBorder="1" applyAlignment="1">
      <alignment horizontal="left"/>
    </xf>
    <xf numFmtId="0" fontId="4" fillId="3" borderId="0" xfId="0" applyFont="1" applyFill="1" applyAlignment="1">
      <alignment horizontal="left" vertical="center"/>
    </xf>
    <xf numFmtId="0" fontId="5" fillId="3" borderId="0" xfId="0" applyNumberFormat="1" applyFont="1" applyFill="1" applyBorder="1" applyAlignment="1">
      <alignment horizontal="left"/>
    </xf>
    <xf numFmtId="0" fontId="7" fillId="3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3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4" borderId="0" xfId="0" applyNumberFormat="1" applyFont="1" applyFill="1" applyBorder="1" applyAlignment="1">
      <alignment horizontal="left"/>
    </xf>
    <xf numFmtId="0" fontId="4" fillId="4" borderId="0" xfId="0" applyFont="1" applyFill="1" applyAlignment="1">
      <alignment horizontal="left" vertical="center"/>
    </xf>
    <xf numFmtId="0" fontId="4" fillId="4" borderId="0" xfId="0" applyNumberFormat="1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9" fillId="4" borderId="0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b val="0"/>
        <condense val="0"/>
        <extend val="0"/>
        <color indexed="60"/>
      </font>
      <fill>
        <patternFill patternType="solid">
          <fgColor indexed="64"/>
          <bgColor indexed="48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8"/>
  <sheetViews>
    <sheetView tabSelected="1" workbookViewId="0">
      <selection sqref="A1:N1"/>
    </sheetView>
  </sheetViews>
  <sheetFormatPr defaultColWidth="9" defaultRowHeight="12.75" x14ac:dyDescent="0.15"/>
  <cols>
    <col min="1" max="1" width="17.125" style="4" bestFit="1" customWidth="1"/>
    <col min="2" max="2" width="17.875" style="1" bestFit="1" customWidth="1"/>
    <col min="3" max="3" width="10.875" style="1" bestFit="1" customWidth="1"/>
    <col min="4" max="4" width="255.625" style="6" bestFit="1" customWidth="1"/>
    <col min="5" max="16384" width="9" style="1"/>
  </cols>
  <sheetData>
    <row r="1" spans="1:14" s="7" customFormat="1" ht="21.75" customHeight="1" x14ac:dyDescent="0.15">
      <c r="A1" s="35" t="s">
        <v>2517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10" customFormat="1" ht="15" x14ac:dyDescent="0.15">
      <c r="A2" s="8" t="s">
        <v>2216</v>
      </c>
      <c r="B2" s="8" t="s">
        <v>2217</v>
      </c>
      <c r="C2" s="8" t="s">
        <v>0</v>
      </c>
      <c r="D2" s="8" t="s">
        <v>2215</v>
      </c>
      <c r="E2" s="9"/>
    </row>
    <row r="3" spans="1:14" s="2" customFormat="1" x14ac:dyDescent="0.2">
      <c r="A3" s="25" t="s">
        <v>1</v>
      </c>
      <c r="B3" s="26" t="s">
        <v>2</v>
      </c>
      <c r="C3" s="26" t="s">
        <v>3</v>
      </c>
      <c r="D3" s="27" t="s">
        <v>4</v>
      </c>
    </row>
    <row r="4" spans="1:14" s="2" customFormat="1" x14ac:dyDescent="0.2">
      <c r="A4" s="25" t="s">
        <v>5</v>
      </c>
      <c r="B4" s="26" t="s">
        <v>6</v>
      </c>
      <c r="C4" s="26" t="s">
        <v>7</v>
      </c>
      <c r="D4" s="27" t="s">
        <v>8</v>
      </c>
    </row>
    <row r="5" spans="1:14" s="2" customFormat="1" x14ac:dyDescent="0.2">
      <c r="A5" s="25" t="s">
        <v>5</v>
      </c>
      <c r="B5" s="26" t="s">
        <v>9</v>
      </c>
      <c r="C5" s="26" t="s">
        <v>10</v>
      </c>
      <c r="D5" s="27" t="s">
        <v>11</v>
      </c>
    </row>
    <row r="6" spans="1:14" s="2" customFormat="1" x14ac:dyDescent="0.2">
      <c r="A6" s="25" t="s">
        <v>5</v>
      </c>
      <c r="B6" s="26" t="s">
        <v>12</v>
      </c>
      <c r="C6" s="26" t="s">
        <v>13</v>
      </c>
      <c r="D6" s="27" t="s">
        <v>14</v>
      </c>
    </row>
    <row r="7" spans="1:14" s="2" customFormat="1" x14ac:dyDescent="0.2">
      <c r="A7" s="25" t="s">
        <v>5</v>
      </c>
      <c r="B7" s="26" t="s">
        <v>15</v>
      </c>
      <c r="C7" s="26" t="s">
        <v>16</v>
      </c>
      <c r="D7" s="27" t="s">
        <v>17</v>
      </c>
    </row>
    <row r="8" spans="1:14" s="2" customFormat="1" x14ac:dyDescent="0.2">
      <c r="A8" s="25" t="s">
        <v>5</v>
      </c>
      <c r="B8" s="26" t="s">
        <v>18</v>
      </c>
      <c r="C8" s="26" t="s">
        <v>19</v>
      </c>
      <c r="D8" s="27" t="s">
        <v>20</v>
      </c>
    </row>
    <row r="9" spans="1:14" s="2" customFormat="1" x14ac:dyDescent="0.2">
      <c r="A9" s="25" t="s">
        <v>5</v>
      </c>
      <c r="B9" s="26" t="s">
        <v>21</v>
      </c>
      <c r="C9" s="26" t="s">
        <v>22</v>
      </c>
      <c r="D9" s="27" t="s">
        <v>23</v>
      </c>
    </row>
    <row r="10" spans="1:14" s="2" customFormat="1" x14ac:dyDescent="0.2">
      <c r="A10" s="25" t="s">
        <v>5</v>
      </c>
      <c r="B10" s="26" t="s">
        <v>24</v>
      </c>
      <c r="C10" s="26" t="s">
        <v>25</v>
      </c>
      <c r="D10" s="27" t="s">
        <v>26</v>
      </c>
    </row>
    <row r="11" spans="1:14" s="2" customFormat="1" x14ac:dyDescent="0.2">
      <c r="A11" s="25" t="s">
        <v>5</v>
      </c>
      <c r="B11" s="26" t="s">
        <v>27</v>
      </c>
      <c r="C11" s="26" t="s">
        <v>28</v>
      </c>
      <c r="D11" s="27" t="s">
        <v>29</v>
      </c>
    </row>
    <row r="12" spans="1:14" s="2" customFormat="1" x14ac:dyDescent="0.2">
      <c r="A12" s="25" t="s">
        <v>5</v>
      </c>
      <c r="B12" s="26" t="s">
        <v>30</v>
      </c>
      <c r="C12" s="26" t="s">
        <v>31</v>
      </c>
      <c r="D12" s="27" t="s">
        <v>32</v>
      </c>
    </row>
    <row r="13" spans="1:14" s="2" customFormat="1" x14ac:dyDescent="0.2">
      <c r="A13" s="25" t="s">
        <v>5</v>
      </c>
      <c r="B13" s="26" t="s">
        <v>33</v>
      </c>
      <c r="C13" s="26" t="s">
        <v>34</v>
      </c>
      <c r="D13" s="27" t="s">
        <v>35</v>
      </c>
    </row>
    <row r="14" spans="1:14" s="2" customFormat="1" x14ac:dyDescent="0.2">
      <c r="A14" s="25" t="s">
        <v>5</v>
      </c>
      <c r="B14" s="26" t="s">
        <v>36</v>
      </c>
      <c r="C14" s="26" t="s">
        <v>37</v>
      </c>
      <c r="D14" s="27" t="s">
        <v>38</v>
      </c>
    </row>
    <row r="15" spans="1:14" s="2" customFormat="1" x14ac:dyDescent="0.2">
      <c r="A15" s="25" t="s">
        <v>5</v>
      </c>
      <c r="B15" s="26" t="s">
        <v>39</v>
      </c>
      <c r="C15" s="26" t="s">
        <v>40</v>
      </c>
      <c r="D15" s="27" t="s">
        <v>41</v>
      </c>
    </row>
    <row r="16" spans="1:14" s="2" customFormat="1" x14ac:dyDescent="0.2">
      <c r="A16" s="25" t="s">
        <v>5</v>
      </c>
      <c r="B16" s="26" t="s">
        <v>42</v>
      </c>
      <c r="C16" s="26" t="s">
        <v>43</v>
      </c>
      <c r="D16" s="27" t="s">
        <v>44</v>
      </c>
    </row>
    <row r="17" spans="1:4" s="2" customFormat="1" x14ac:dyDescent="0.2">
      <c r="A17" s="25" t="s">
        <v>5</v>
      </c>
      <c r="B17" s="26" t="s">
        <v>45</v>
      </c>
      <c r="C17" s="26" t="s">
        <v>46</v>
      </c>
      <c r="D17" s="27" t="s">
        <v>47</v>
      </c>
    </row>
    <row r="18" spans="1:4" s="2" customFormat="1" x14ac:dyDescent="0.2">
      <c r="A18" s="25" t="s">
        <v>5</v>
      </c>
      <c r="B18" s="26" t="s">
        <v>48</v>
      </c>
      <c r="C18" s="26" t="s">
        <v>49</v>
      </c>
      <c r="D18" s="27" t="s">
        <v>50</v>
      </c>
    </row>
    <row r="19" spans="1:4" s="2" customFormat="1" x14ac:dyDescent="0.2">
      <c r="A19" s="25" t="s">
        <v>5</v>
      </c>
      <c r="B19" s="26" t="s">
        <v>51</v>
      </c>
      <c r="C19" s="26" t="s">
        <v>52</v>
      </c>
      <c r="D19" s="27" t="s">
        <v>53</v>
      </c>
    </row>
    <row r="20" spans="1:4" s="2" customFormat="1" x14ac:dyDescent="0.2">
      <c r="A20" s="25" t="s">
        <v>5</v>
      </c>
      <c r="B20" s="26" t="s">
        <v>54</v>
      </c>
      <c r="C20" s="26" t="s">
        <v>55</v>
      </c>
      <c r="D20" s="27" t="s">
        <v>56</v>
      </c>
    </row>
    <row r="21" spans="1:4" s="2" customFormat="1" x14ac:dyDescent="0.2">
      <c r="A21" s="25" t="s">
        <v>5</v>
      </c>
      <c r="B21" s="26" t="s">
        <v>57</v>
      </c>
      <c r="C21" s="26" t="s">
        <v>58</v>
      </c>
      <c r="D21" s="27" t="s">
        <v>59</v>
      </c>
    </row>
    <row r="22" spans="1:4" s="2" customFormat="1" x14ac:dyDescent="0.2">
      <c r="A22" s="25" t="s">
        <v>5</v>
      </c>
      <c r="B22" s="26" t="s">
        <v>60</v>
      </c>
      <c r="C22" s="26" t="s">
        <v>61</v>
      </c>
      <c r="D22" s="27" t="s">
        <v>62</v>
      </c>
    </row>
    <row r="23" spans="1:4" s="2" customFormat="1" x14ac:dyDescent="0.2">
      <c r="A23" s="25" t="s">
        <v>5</v>
      </c>
      <c r="B23" s="26" t="s">
        <v>63</v>
      </c>
      <c r="C23" s="26" t="s">
        <v>64</v>
      </c>
      <c r="D23" s="27" t="s">
        <v>65</v>
      </c>
    </row>
    <row r="24" spans="1:4" s="2" customFormat="1" x14ac:dyDescent="0.2">
      <c r="A24" s="25" t="s">
        <v>5</v>
      </c>
      <c r="B24" s="26" t="s">
        <v>66</v>
      </c>
      <c r="C24" s="26" t="s">
        <v>67</v>
      </c>
      <c r="D24" s="27" t="s">
        <v>68</v>
      </c>
    </row>
    <row r="25" spans="1:4" s="2" customFormat="1" x14ac:dyDescent="0.2">
      <c r="A25" s="25" t="s">
        <v>5</v>
      </c>
      <c r="B25" s="26" t="s">
        <v>69</v>
      </c>
      <c r="C25" s="26" t="s">
        <v>70</v>
      </c>
      <c r="D25" s="27" t="s">
        <v>71</v>
      </c>
    </row>
    <row r="26" spans="1:4" s="2" customFormat="1" x14ac:dyDescent="0.2">
      <c r="A26" s="25" t="s">
        <v>5</v>
      </c>
      <c r="B26" s="26" t="s">
        <v>72</v>
      </c>
      <c r="C26" s="26" t="s">
        <v>73</v>
      </c>
      <c r="D26" s="27" t="s">
        <v>74</v>
      </c>
    </row>
    <row r="27" spans="1:4" s="2" customFormat="1" x14ac:dyDescent="0.2">
      <c r="A27" s="25" t="s">
        <v>5</v>
      </c>
      <c r="B27" s="26" t="s">
        <v>75</v>
      </c>
      <c r="C27" s="26" t="s">
        <v>76</v>
      </c>
      <c r="D27" s="27" t="s">
        <v>77</v>
      </c>
    </row>
    <row r="28" spans="1:4" s="2" customFormat="1" x14ac:dyDescent="0.2">
      <c r="A28" s="25" t="s">
        <v>5</v>
      </c>
      <c r="B28" s="26" t="s">
        <v>78</v>
      </c>
      <c r="C28" s="26" t="s">
        <v>79</v>
      </c>
      <c r="D28" s="27" t="s">
        <v>80</v>
      </c>
    </row>
    <row r="29" spans="1:4" s="2" customFormat="1" x14ac:dyDescent="0.2">
      <c r="A29" s="25" t="s">
        <v>5</v>
      </c>
      <c r="B29" s="26" t="s">
        <v>81</v>
      </c>
      <c r="C29" s="26" t="s">
        <v>82</v>
      </c>
      <c r="D29" s="27" t="s">
        <v>83</v>
      </c>
    </row>
    <row r="30" spans="1:4" s="2" customFormat="1" x14ac:dyDescent="0.2">
      <c r="A30" s="25" t="s">
        <v>5</v>
      </c>
      <c r="B30" s="26" t="s">
        <v>84</v>
      </c>
      <c r="C30" s="26" t="s">
        <v>85</v>
      </c>
      <c r="D30" s="27" t="s">
        <v>86</v>
      </c>
    </row>
    <row r="31" spans="1:4" s="2" customFormat="1" x14ac:dyDescent="0.2">
      <c r="A31" s="25" t="s">
        <v>5</v>
      </c>
      <c r="B31" s="26" t="s">
        <v>87</v>
      </c>
      <c r="C31" s="26" t="s">
        <v>88</v>
      </c>
      <c r="D31" s="27" t="s">
        <v>89</v>
      </c>
    </row>
    <row r="32" spans="1:4" s="2" customFormat="1" x14ac:dyDescent="0.2">
      <c r="A32" s="25" t="s">
        <v>5</v>
      </c>
      <c r="B32" s="26" t="s">
        <v>90</v>
      </c>
      <c r="C32" s="26" t="s">
        <v>91</v>
      </c>
      <c r="D32" s="27" t="s">
        <v>92</v>
      </c>
    </row>
    <row r="33" spans="1:4" s="2" customFormat="1" x14ac:dyDescent="0.2">
      <c r="A33" s="25" t="s">
        <v>5</v>
      </c>
      <c r="B33" s="26" t="s">
        <v>93</v>
      </c>
      <c r="C33" s="26" t="s">
        <v>94</v>
      </c>
      <c r="D33" s="27" t="s">
        <v>95</v>
      </c>
    </row>
    <row r="34" spans="1:4" s="2" customFormat="1" x14ac:dyDescent="0.2">
      <c r="A34" s="25" t="s">
        <v>5</v>
      </c>
      <c r="B34" s="26" t="s">
        <v>96</v>
      </c>
      <c r="C34" s="26" t="s">
        <v>97</v>
      </c>
      <c r="D34" s="27" t="s">
        <v>98</v>
      </c>
    </row>
    <row r="35" spans="1:4" s="2" customFormat="1" x14ac:dyDescent="0.2">
      <c r="A35" s="25" t="s">
        <v>5</v>
      </c>
      <c r="B35" s="26" t="s">
        <v>99</v>
      </c>
      <c r="C35" s="26" t="s">
        <v>100</v>
      </c>
      <c r="D35" s="27" t="s">
        <v>101</v>
      </c>
    </row>
    <row r="36" spans="1:4" s="2" customFormat="1" x14ac:dyDescent="0.2">
      <c r="A36" s="25" t="s">
        <v>5</v>
      </c>
      <c r="B36" s="26" t="s">
        <v>102</v>
      </c>
      <c r="C36" s="26" t="s">
        <v>103</v>
      </c>
      <c r="D36" s="27" t="s">
        <v>104</v>
      </c>
    </row>
    <row r="37" spans="1:4" s="2" customFormat="1" x14ac:dyDescent="0.2">
      <c r="A37" s="25" t="s">
        <v>5</v>
      </c>
      <c r="B37" s="26" t="s">
        <v>105</v>
      </c>
      <c r="C37" s="26" t="s">
        <v>106</v>
      </c>
      <c r="D37" s="27" t="s">
        <v>107</v>
      </c>
    </row>
    <row r="38" spans="1:4" s="2" customFormat="1" x14ac:dyDescent="0.2">
      <c r="A38" s="25" t="s">
        <v>5</v>
      </c>
      <c r="B38" s="26" t="s">
        <v>108</v>
      </c>
      <c r="C38" s="26" t="s">
        <v>109</v>
      </c>
      <c r="D38" s="27" t="s">
        <v>110</v>
      </c>
    </row>
    <row r="39" spans="1:4" s="2" customFormat="1" x14ac:dyDescent="0.2">
      <c r="A39" s="25" t="s">
        <v>5</v>
      </c>
      <c r="B39" s="26" t="s">
        <v>111</v>
      </c>
      <c r="C39" s="26" t="s">
        <v>112</v>
      </c>
      <c r="D39" s="27" t="s">
        <v>113</v>
      </c>
    </row>
    <row r="40" spans="1:4" s="2" customFormat="1" x14ac:dyDescent="0.2">
      <c r="A40" s="25" t="s">
        <v>5</v>
      </c>
      <c r="B40" s="26" t="s">
        <v>114</v>
      </c>
      <c r="C40" s="26" t="s">
        <v>115</v>
      </c>
      <c r="D40" s="27" t="s">
        <v>116</v>
      </c>
    </row>
    <row r="41" spans="1:4" s="2" customFormat="1" x14ac:dyDescent="0.2">
      <c r="A41" s="25" t="s">
        <v>5</v>
      </c>
      <c r="B41" s="26" t="s">
        <v>117</v>
      </c>
      <c r="C41" s="26" t="s">
        <v>118</v>
      </c>
      <c r="D41" s="27" t="s">
        <v>119</v>
      </c>
    </row>
    <row r="42" spans="1:4" s="2" customFormat="1" x14ac:dyDescent="0.2">
      <c r="A42" s="25" t="s">
        <v>5</v>
      </c>
      <c r="B42" s="26" t="s">
        <v>120</v>
      </c>
      <c r="C42" s="26" t="s">
        <v>121</v>
      </c>
      <c r="D42" s="27" t="s">
        <v>122</v>
      </c>
    </row>
    <row r="43" spans="1:4" s="2" customFormat="1" x14ac:dyDescent="0.2">
      <c r="A43" s="25" t="s">
        <v>5</v>
      </c>
      <c r="B43" s="26" t="s">
        <v>123</v>
      </c>
      <c r="C43" s="26" t="s">
        <v>124</v>
      </c>
      <c r="D43" s="27" t="s">
        <v>125</v>
      </c>
    </row>
    <row r="44" spans="1:4" s="2" customFormat="1" x14ac:dyDescent="0.2">
      <c r="A44" s="25" t="s">
        <v>5</v>
      </c>
      <c r="B44" s="26" t="s">
        <v>126</v>
      </c>
      <c r="C44" s="26" t="s">
        <v>127</v>
      </c>
      <c r="D44" s="27" t="s">
        <v>128</v>
      </c>
    </row>
    <row r="45" spans="1:4" s="2" customFormat="1" x14ac:dyDescent="0.2">
      <c r="A45" s="25" t="s">
        <v>5</v>
      </c>
      <c r="B45" s="26" t="s">
        <v>129</v>
      </c>
      <c r="C45" s="26" t="s">
        <v>130</v>
      </c>
      <c r="D45" s="27" t="s">
        <v>131</v>
      </c>
    </row>
    <row r="46" spans="1:4" s="2" customFormat="1" x14ac:dyDescent="0.2">
      <c r="A46" s="25" t="s">
        <v>5</v>
      </c>
      <c r="B46" s="26" t="s">
        <v>132</v>
      </c>
      <c r="C46" s="26" t="s">
        <v>133</v>
      </c>
      <c r="D46" s="27" t="s">
        <v>134</v>
      </c>
    </row>
    <row r="47" spans="1:4" s="2" customFormat="1" x14ac:dyDescent="0.2">
      <c r="A47" s="25" t="s">
        <v>5</v>
      </c>
      <c r="B47" s="26" t="s">
        <v>135</v>
      </c>
      <c r="C47" s="26" t="s">
        <v>136</v>
      </c>
      <c r="D47" s="27" t="s">
        <v>137</v>
      </c>
    </row>
    <row r="48" spans="1:4" s="2" customFormat="1" x14ac:dyDescent="0.2">
      <c r="A48" s="25" t="s">
        <v>5</v>
      </c>
      <c r="B48" s="26" t="s">
        <v>138</v>
      </c>
      <c r="C48" s="26" t="s">
        <v>139</v>
      </c>
      <c r="D48" s="27" t="s">
        <v>140</v>
      </c>
    </row>
    <row r="49" spans="1:4" s="2" customFormat="1" x14ac:dyDescent="0.2">
      <c r="A49" s="25" t="s">
        <v>5</v>
      </c>
      <c r="B49" s="26" t="s">
        <v>141</v>
      </c>
      <c r="C49" s="26" t="s">
        <v>142</v>
      </c>
      <c r="D49" s="27" t="s">
        <v>143</v>
      </c>
    </row>
    <row r="50" spans="1:4" s="2" customFormat="1" x14ac:dyDescent="0.2">
      <c r="A50" s="25" t="s">
        <v>5</v>
      </c>
      <c r="B50" s="26" t="s">
        <v>144</v>
      </c>
      <c r="C50" s="26" t="s">
        <v>145</v>
      </c>
      <c r="D50" s="27" t="s">
        <v>146</v>
      </c>
    </row>
    <row r="51" spans="1:4" s="2" customFormat="1" x14ac:dyDescent="0.2">
      <c r="A51" s="25" t="s">
        <v>5</v>
      </c>
      <c r="B51" s="26" t="s">
        <v>147</v>
      </c>
      <c r="C51" s="26" t="s">
        <v>148</v>
      </c>
      <c r="D51" s="27" t="s">
        <v>149</v>
      </c>
    </row>
    <row r="52" spans="1:4" s="2" customFormat="1" x14ac:dyDescent="0.2">
      <c r="A52" s="25" t="s">
        <v>5</v>
      </c>
      <c r="B52" s="26" t="s">
        <v>150</v>
      </c>
      <c r="C52" s="26" t="s">
        <v>151</v>
      </c>
      <c r="D52" s="27" t="s">
        <v>152</v>
      </c>
    </row>
    <row r="53" spans="1:4" s="2" customFormat="1" x14ac:dyDescent="0.2">
      <c r="A53" s="25" t="s">
        <v>5</v>
      </c>
      <c r="B53" s="26" t="s">
        <v>153</v>
      </c>
      <c r="C53" s="26" t="s">
        <v>154</v>
      </c>
      <c r="D53" s="27" t="s">
        <v>155</v>
      </c>
    </row>
    <row r="54" spans="1:4" s="2" customFormat="1" x14ac:dyDescent="0.2">
      <c r="A54" s="25" t="s">
        <v>5</v>
      </c>
      <c r="B54" s="26" t="s">
        <v>156</v>
      </c>
      <c r="C54" s="26" t="s">
        <v>157</v>
      </c>
      <c r="D54" s="27" t="s">
        <v>158</v>
      </c>
    </row>
    <row r="55" spans="1:4" s="2" customFormat="1" x14ac:dyDescent="0.2">
      <c r="A55" s="25" t="s">
        <v>5</v>
      </c>
      <c r="B55" s="26" t="s">
        <v>159</v>
      </c>
      <c r="C55" s="26" t="s">
        <v>160</v>
      </c>
      <c r="D55" s="27" t="s">
        <v>161</v>
      </c>
    </row>
    <row r="56" spans="1:4" s="3" customFormat="1" x14ac:dyDescent="0.2">
      <c r="A56" s="11" t="s">
        <v>162</v>
      </c>
      <c r="B56" s="12" t="s">
        <v>163</v>
      </c>
      <c r="C56" s="22" t="s">
        <v>164</v>
      </c>
      <c r="D56" s="13" t="s">
        <v>165</v>
      </c>
    </row>
    <row r="57" spans="1:4" s="3" customFormat="1" x14ac:dyDescent="0.2">
      <c r="A57" s="11" t="s">
        <v>166</v>
      </c>
      <c r="B57" s="12" t="s">
        <v>167</v>
      </c>
      <c r="C57" s="22" t="s">
        <v>168</v>
      </c>
      <c r="D57" s="13" t="s">
        <v>169</v>
      </c>
    </row>
    <row r="58" spans="1:4" s="3" customFormat="1" x14ac:dyDescent="0.2">
      <c r="A58" s="11" t="s">
        <v>166</v>
      </c>
      <c r="B58" s="12" t="s">
        <v>170</v>
      </c>
      <c r="C58" s="22" t="s">
        <v>171</v>
      </c>
      <c r="D58" s="13" t="s">
        <v>172</v>
      </c>
    </row>
    <row r="59" spans="1:4" s="3" customFormat="1" x14ac:dyDescent="0.2">
      <c r="A59" s="11" t="s">
        <v>166</v>
      </c>
      <c r="B59" s="12" t="s">
        <v>173</v>
      </c>
      <c r="C59" s="22" t="s">
        <v>174</v>
      </c>
      <c r="D59" s="13" t="s">
        <v>175</v>
      </c>
    </row>
    <row r="60" spans="1:4" s="3" customFormat="1" x14ac:dyDescent="0.2">
      <c r="A60" s="11" t="s">
        <v>166</v>
      </c>
      <c r="B60" s="12" t="s">
        <v>176</v>
      </c>
      <c r="C60" s="22" t="s">
        <v>177</v>
      </c>
      <c r="D60" s="13" t="s">
        <v>178</v>
      </c>
    </row>
    <row r="61" spans="1:4" s="3" customFormat="1" x14ac:dyDescent="0.2">
      <c r="A61" s="11" t="s">
        <v>166</v>
      </c>
      <c r="B61" s="12" t="s">
        <v>179</v>
      </c>
      <c r="C61" s="22" t="s">
        <v>180</v>
      </c>
      <c r="D61" s="13" t="s">
        <v>181</v>
      </c>
    </row>
    <row r="62" spans="1:4" s="3" customFormat="1" x14ac:dyDescent="0.2">
      <c r="A62" s="11" t="s">
        <v>166</v>
      </c>
      <c r="B62" s="12" t="s">
        <v>182</v>
      </c>
      <c r="C62" s="22" t="s">
        <v>183</v>
      </c>
      <c r="D62" s="13" t="s">
        <v>184</v>
      </c>
    </row>
    <row r="63" spans="1:4" s="3" customFormat="1" x14ac:dyDescent="0.2">
      <c r="A63" s="11" t="s">
        <v>166</v>
      </c>
      <c r="B63" s="12" t="s">
        <v>185</v>
      </c>
      <c r="C63" s="22" t="s">
        <v>186</v>
      </c>
      <c r="D63" s="13" t="s">
        <v>187</v>
      </c>
    </row>
    <row r="64" spans="1:4" s="3" customFormat="1" x14ac:dyDescent="0.2">
      <c r="A64" s="11" t="s">
        <v>166</v>
      </c>
      <c r="B64" s="12" t="s">
        <v>188</v>
      </c>
      <c r="C64" s="22" t="s">
        <v>189</v>
      </c>
      <c r="D64" s="13" t="s">
        <v>190</v>
      </c>
    </row>
    <row r="65" spans="1:4" s="3" customFormat="1" x14ac:dyDescent="0.2">
      <c r="A65" s="11" t="s">
        <v>166</v>
      </c>
      <c r="B65" s="12" t="s">
        <v>191</v>
      </c>
      <c r="C65" s="22" t="s">
        <v>192</v>
      </c>
      <c r="D65" s="13" t="s">
        <v>193</v>
      </c>
    </row>
    <row r="66" spans="1:4" s="3" customFormat="1" x14ac:dyDescent="0.2">
      <c r="A66" s="11" t="s">
        <v>166</v>
      </c>
      <c r="B66" s="12" t="s">
        <v>194</v>
      </c>
      <c r="C66" s="22" t="s">
        <v>195</v>
      </c>
      <c r="D66" s="13" t="s">
        <v>196</v>
      </c>
    </row>
    <row r="67" spans="1:4" s="3" customFormat="1" x14ac:dyDescent="0.2">
      <c r="A67" s="11" t="s">
        <v>166</v>
      </c>
      <c r="B67" s="12" t="s">
        <v>197</v>
      </c>
      <c r="C67" s="22" t="s">
        <v>198</v>
      </c>
      <c r="D67" s="13" t="s">
        <v>199</v>
      </c>
    </row>
    <row r="68" spans="1:4" s="3" customFormat="1" x14ac:dyDescent="0.2">
      <c r="A68" s="11" t="s">
        <v>166</v>
      </c>
      <c r="B68" s="12" t="s">
        <v>200</v>
      </c>
      <c r="C68" s="22" t="s">
        <v>201</v>
      </c>
      <c r="D68" s="13" t="s">
        <v>202</v>
      </c>
    </row>
    <row r="69" spans="1:4" s="3" customFormat="1" x14ac:dyDescent="0.2">
      <c r="A69" s="11" t="s">
        <v>166</v>
      </c>
      <c r="B69" s="12" t="s">
        <v>203</v>
      </c>
      <c r="C69" s="22" t="s">
        <v>204</v>
      </c>
      <c r="D69" s="13" t="s">
        <v>205</v>
      </c>
    </row>
    <row r="70" spans="1:4" s="3" customFormat="1" x14ac:dyDescent="0.2">
      <c r="A70" s="11" t="s">
        <v>166</v>
      </c>
      <c r="B70" s="12" t="s">
        <v>206</v>
      </c>
      <c r="C70" s="12" t="s">
        <v>207</v>
      </c>
      <c r="D70" s="13" t="s">
        <v>208</v>
      </c>
    </row>
    <row r="71" spans="1:4" s="3" customFormat="1" x14ac:dyDescent="0.2">
      <c r="A71" s="11" t="s">
        <v>166</v>
      </c>
      <c r="B71" s="12" t="s">
        <v>209</v>
      </c>
      <c r="C71" s="12" t="s">
        <v>210</v>
      </c>
      <c r="D71" s="13" t="s">
        <v>211</v>
      </c>
    </row>
    <row r="72" spans="1:4" s="3" customFormat="1" x14ac:dyDescent="0.2">
      <c r="A72" s="11" t="s">
        <v>166</v>
      </c>
      <c r="B72" s="12" t="s">
        <v>212</v>
      </c>
      <c r="C72" s="12" t="s">
        <v>213</v>
      </c>
      <c r="D72" s="13" t="s">
        <v>214</v>
      </c>
    </row>
    <row r="73" spans="1:4" s="3" customFormat="1" x14ac:dyDescent="0.2">
      <c r="A73" s="11" t="s">
        <v>166</v>
      </c>
      <c r="B73" s="12" t="s">
        <v>215</v>
      </c>
      <c r="C73" s="12" t="s">
        <v>216</v>
      </c>
      <c r="D73" s="13" t="s">
        <v>217</v>
      </c>
    </row>
    <row r="74" spans="1:4" s="3" customFormat="1" x14ac:dyDescent="0.2">
      <c r="A74" s="11" t="s">
        <v>166</v>
      </c>
      <c r="B74" s="12" t="s">
        <v>218</v>
      </c>
      <c r="C74" s="12" t="s">
        <v>219</v>
      </c>
      <c r="D74" s="13" t="s">
        <v>220</v>
      </c>
    </row>
    <row r="75" spans="1:4" s="3" customFormat="1" x14ac:dyDescent="0.2">
      <c r="A75" s="11" t="s">
        <v>166</v>
      </c>
      <c r="B75" s="12" t="s">
        <v>221</v>
      </c>
      <c r="C75" s="12" t="s">
        <v>222</v>
      </c>
      <c r="D75" s="13" t="s">
        <v>223</v>
      </c>
    </row>
    <row r="76" spans="1:4" s="3" customFormat="1" x14ac:dyDescent="0.2">
      <c r="A76" s="11" t="s">
        <v>166</v>
      </c>
      <c r="B76" s="12" t="s">
        <v>224</v>
      </c>
      <c r="C76" s="12" t="s">
        <v>225</v>
      </c>
      <c r="D76" s="13" t="s">
        <v>226</v>
      </c>
    </row>
    <row r="77" spans="1:4" s="3" customFormat="1" x14ac:dyDescent="0.2">
      <c r="A77" s="11" t="s">
        <v>166</v>
      </c>
      <c r="B77" s="12" t="s">
        <v>227</v>
      </c>
      <c r="C77" s="12" t="s">
        <v>228</v>
      </c>
      <c r="D77" s="13" t="s">
        <v>229</v>
      </c>
    </row>
    <row r="78" spans="1:4" s="3" customFormat="1" x14ac:dyDescent="0.2">
      <c r="A78" s="11" t="s">
        <v>166</v>
      </c>
      <c r="B78" s="12" t="s">
        <v>230</v>
      </c>
      <c r="C78" s="12" t="s">
        <v>231</v>
      </c>
      <c r="D78" s="13" t="s">
        <v>2156</v>
      </c>
    </row>
    <row r="79" spans="1:4" s="3" customFormat="1" x14ac:dyDescent="0.2">
      <c r="A79" s="11" t="s">
        <v>166</v>
      </c>
      <c r="B79" s="12" t="s">
        <v>232</v>
      </c>
      <c r="C79" s="12" t="s">
        <v>233</v>
      </c>
      <c r="D79" s="13" t="s">
        <v>234</v>
      </c>
    </row>
    <row r="80" spans="1:4" s="3" customFormat="1" x14ac:dyDescent="0.2">
      <c r="A80" s="11" t="s">
        <v>166</v>
      </c>
      <c r="B80" s="12" t="s">
        <v>235</v>
      </c>
      <c r="C80" s="12" t="s">
        <v>236</v>
      </c>
      <c r="D80" s="13" t="s">
        <v>237</v>
      </c>
    </row>
    <row r="81" spans="1:4" s="3" customFormat="1" x14ac:dyDescent="0.2">
      <c r="A81" s="11" t="s">
        <v>166</v>
      </c>
      <c r="B81" s="12" t="s">
        <v>238</v>
      </c>
      <c r="C81" s="12" t="s">
        <v>239</v>
      </c>
      <c r="D81" s="13" t="s">
        <v>240</v>
      </c>
    </row>
    <row r="82" spans="1:4" s="3" customFormat="1" x14ac:dyDescent="0.2">
      <c r="A82" s="11" t="s">
        <v>166</v>
      </c>
      <c r="B82" s="12" t="s">
        <v>241</v>
      </c>
      <c r="C82" s="12" t="s">
        <v>242</v>
      </c>
      <c r="D82" s="13" t="s">
        <v>243</v>
      </c>
    </row>
    <row r="83" spans="1:4" s="3" customFormat="1" x14ac:dyDescent="0.2">
      <c r="A83" s="11" t="s">
        <v>166</v>
      </c>
      <c r="B83" s="12" t="s">
        <v>244</v>
      </c>
      <c r="C83" s="12" t="s">
        <v>245</v>
      </c>
      <c r="D83" s="13" t="s">
        <v>246</v>
      </c>
    </row>
    <row r="84" spans="1:4" s="3" customFormat="1" x14ac:dyDescent="0.2">
      <c r="A84" s="11" t="s">
        <v>166</v>
      </c>
      <c r="B84" s="12" t="s">
        <v>247</v>
      </c>
      <c r="C84" s="12" t="s">
        <v>248</v>
      </c>
      <c r="D84" s="13" t="s">
        <v>249</v>
      </c>
    </row>
    <row r="85" spans="1:4" s="3" customFormat="1" x14ac:dyDescent="0.2">
      <c r="A85" s="11" t="s">
        <v>166</v>
      </c>
      <c r="B85" s="12" t="s">
        <v>250</v>
      </c>
      <c r="C85" s="12" t="s">
        <v>251</v>
      </c>
      <c r="D85" s="13" t="s">
        <v>252</v>
      </c>
    </row>
    <row r="86" spans="1:4" s="3" customFormat="1" x14ac:dyDescent="0.2">
      <c r="A86" s="11" t="s">
        <v>166</v>
      </c>
      <c r="B86" s="12" t="s">
        <v>253</v>
      </c>
      <c r="C86" s="12" t="s">
        <v>254</v>
      </c>
      <c r="D86" s="13" t="s">
        <v>255</v>
      </c>
    </row>
    <row r="87" spans="1:4" s="3" customFormat="1" x14ac:dyDescent="0.2">
      <c r="A87" s="11" t="s">
        <v>166</v>
      </c>
      <c r="B87" s="12" t="s">
        <v>256</v>
      </c>
      <c r="C87" s="12" t="s">
        <v>257</v>
      </c>
      <c r="D87" s="13" t="s">
        <v>258</v>
      </c>
    </row>
    <row r="88" spans="1:4" s="3" customFormat="1" x14ac:dyDescent="0.2">
      <c r="A88" s="11" t="s">
        <v>166</v>
      </c>
      <c r="B88" s="12" t="s">
        <v>259</v>
      </c>
      <c r="C88" s="12" t="s">
        <v>260</v>
      </c>
      <c r="D88" s="13" t="s">
        <v>261</v>
      </c>
    </row>
    <row r="89" spans="1:4" s="3" customFormat="1" x14ac:dyDescent="0.2">
      <c r="A89" s="11" t="s">
        <v>166</v>
      </c>
      <c r="B89" s="12" t="s">
        <v>262</v>
      </c>
      <c r="C89" s="12" t="s">
        <v>263</v>
      </c>
      <c r="D89" s="13" t="s">
        <v>264</v>
      </c>
    </row>
    <row r="90" spans="1:4" s="3" customFormat="1" x14ac:dyDescent="0.2">
      <c r="A90" s="11" t="s">
        <v>166</v>
      </c>
      <c r="B90" s="12" t="s">
        <v>265</v>
      </c>
      <c r="C90" s="12" t="s">
        <v>266</v>
      </c>
      <c r="D90" s="13" t="s">
        <v>267</v>
      </c>
    </row>
    <row r="91" spans="1:4" s="3" customFormat="1" x14ac:dyDescent="0.2">
      <c r="A91" s="11" t="s">
        <v>166</v>
      </c>
      <c r="B91" s="12" t="s">
        <v>268</v>
      </c>
      <c r="C91" s="12" t="s">
        <v>269</v>
      </c>
      <c r="D91" s="13" t="s">
        <v>270</v>
      </c>
    </row>
    <row r="92" spans="1:4" s="3" customFormat="1" x14ac:dyDescent="0.2">
      <c r="A92" s="11" t="s">
        <v>166</v>
      </c>
      <c r="B92" s="12" t="s">
        <v>271</v>
      </c>
      <c r="C92" s="12" t="s">
        <v>272</v>
      </c>
      <c r="D92" s="13" t="s">
        <v>273</v>
      </c>
    </row>
    <row r="93" spans="1:4" s="3" customFormat="1" x14ac:dyDescent="0.2">
      <c r="A93" s="11" t="s">
        <v>166</v>
      </c>
      <c r="B93" s="12" t="s">
        <v>274</v>
      </c>
      <c r="C93" s="12" t="s">
        <v>275</v>
      </c>
      <c r="D93" s="13" t="s">
        <v>276</v>
      </c>
    </row>
    <row r="94" spans="1:4" s="3" customFormat="1" x14ac:dyDescent="0.2">
      <c r="A94" s="11" t="s">
        <v>166</v>
      </c>
      <c r="B94" s="12" t="s">
        <v>277</v>
      </c>
      <c r="C94" s="12" t="s">
        <v>278</v>
      </c>
      <c r="D94" s="13" t="s">
        <v>279</v>
      </c>
    </row>
    <row r="95" spans="1:4" s="3" customFormat="1" x14ac:dyDescent="0.2">
      <c r="A95" s="11" t="s">
        <v>166</v>
      </c>
      <c r="B95" s="12" t="s">
        <v>280</v>
      </c>
      <c r="C95" s="12" t="s">
        <v>281</v>
      </c>
      <c r="D95" s="13" t="s">
        <v>282</v>
      </c>
    </row>
    <row r="96" spans="1:4" s="3" customFormat="1" x14ac:dyDescent="0.2">
      <c r="A96" s="11" t="s">
        <v>166</v>
      </c>
      <c r="B96" s="12" t="s">
        <v>283</v>
      </c>
      <c r="C96" s="12" t="s">
        <v>284</v>
      </c>
      <c r="D96" s="13" t="s">
        <v>285</v>
      </c>
    </row>
    <row r="97" spans="1:4" s="3" customFormat="1" x14ac:dyDescent="0.2">
      <c r="A97" s="11" t="s">
        <v>166</v>
      </c>
      <c r="B97" s="12" t="s">
        <v>286</v>
      </c>
      <c r="C97" s="12" t="s">
        <v>287</v>
      </c>
      <c r="D97" s="13" t="s">
        <v>288</v>
      </c>
    </row>
    <row r="98" spans="1:4" s="3" customFormat="1" x14ac:dyDescent="0.2">
      <c r="A98" s="11" t="s">
        <v>166</v>
      </c>
      <c r="B98" s="12" t="s">
        <v>289</v>
      </c>
      <c r="C98" s="12" t="s">
        <v>290</v>
      </c>
      <c r="D98" s="13" t="s">
        <v>291</v>
      </c>
    </row>
    <row r="99" spans="1:4" s="3" customFormat="1" x14ac:dyDescent="0.2">
      <c r="A99" s="11" t="s">
        <v>166</v>
      </c>
      <c r="B99" s="12" t="s">
        <v>292</v>
      </c>
      <c r="C99" s="12" t="s">
        <v>293</v>
      </c>
      <c r="D99" s="13" t="s">
        <v>294</v>
      </c>
    </row>
    <row r="100" spans="1:4" s="3" customFormat="1" x14ac:dyDescent="0.2">
      <c r="A100" s="11" t="s">
        <v>166</v>
      </c>
      <c r="B100" s="12" t="s">
        <v>295</v>
      </c>
      <c r="C100" s="12" t="s">
        <v>296</v>
      </c>
      <c r="D100" s="13" t="s">
        <v>297</v>
      </c>
    </row>
    <row r="101" spans="1:4" s="3" customFormat="1" x14ac:dyDescent="0.2">
      <c r="A101" s="11" t="s">
        <v>166</v>
      </c>
      <c r="B101" s="12" t="s">
        <v>298</v>
      </c>
      <c r="C101" s="12" t="s">
        <v>299</v>
      </c>
      <c r="D101" s="13" t="s">
        <v>300</v>
      </c>
    </row>
    <row r="102" spans="1:4" s="3" customFormat="1" x14ac:dyDescent="0.2">
      <c r="A102" s="11" t="s">
        <v>166</v>
      </c>
      <c r="B102" s="12" t="s">
        <v>301</v>
      </c>
      <c r="C102" s="12" t="s">
        <v>302</v>
      </c>
      <c r="D102" s="13" t="s">
        <v>303</v>
      </c>
    </row>
    <row r="103" spans="1:4" s="3" customFormat="1" x14ac:dyDescent="0.2">
      <c r="A103" s="11" t="s">
        <v>166</v>
      </c>
      <c r="B103" s="12" t="s">
        <v>304</v>
      </c>
      <c r="C103" s="12" t="s">
        <v>305</v>
      </c>
      <c r="D103" s="13" t="s">
        <v>306</v>
      </c>
    </row>
    <row r="104" spans="1:4" s="3" customFormat="1" x14ac:dyDescent="0.2">
      <c r="A104" s="11" t="s">
        <v>166</v>
      </c>
      <c r="B104" s="12" t="s">
        <v>307</v>
      </c>
      <c r="C104" s="12" t="s">
        <v>308</v>
      </c>
      <c r="D104" s="13" t="s">
        <v>309</v>
      </c>
    </row>
    <row r="105" spans="1:4" s="3" customFormat="1" x14ac:dyDescent="0.2">
      <c r="A105" s="11" t="s">
        <v>166</v>
      </c>
      <c r="B105" s="12" t="s">
        <v>310</v>
      </c>
      <c r="C105" s="12" t="s">
        <v>311</v>
      </c>
      <c r="D105" s="13" t="s">
        <v>312</v>
      </c>
    </row>
    <row r="106" spans="1:4" s="3" customFormat="1" x14ac:dyDescent="0.2">
      <c r="A106" s="11" t="s">
        <v>166</v>
      </c>
      <c r="B106" s="12" t="s">
        <v>313</v>
      </c>
      <c r="C106" s="12" t="s">
        <v>314</v>
      </c>
      <c r="D106" s="13" t="s">
        <v>2157</v>
      </c>
    </row>
    <row r="107" spans="1:4" s="3" customFormat="1" x14ac:dyDescent="0.2">
      <c r="A107" s="11" t="s">
        <v>166</v>
      </c>
      <c r="B107" s="12" t="s">
        <v>315</v>
      </c>
      <c r="C107" s="12" t="s">
        <v>316</v>
      </c>
      <c r="D107" s="13" t="s">
        <v>317</v>
      </c>
    </row>
    <row r="108" spans="1:4" s="3" customFormat="1" x14ac:dyDescent="0.2">
      <c r="A108" s="11" t="s">
        <v>166</v>
      </c>
      <c r="B108" s="12" t="s">
        <v>318</v>
      </c>
      <c r="C108" s="12" t="s">
        <v>319</v>
      </c>
      <c r="D108" s="13" t="s">
        <v>2158</v>
      </c>
    </row>
    <row r="109" spans="1:4" s="3" customFormat="1" x14ac:dyDescent="0.2">
      <c r="A109" s="11" t="s">
        <v>166</v>
      </c>
      <c r="B109" s="12" t="s">
        <v>320</v>
      </c>
      <c r="C109" s="12" t="s">
        <v>321</v>
      </c>
      <c r="D109" s="13" t="s">
        <v>322</v>
      </c>
    </row>
    <row r="110" spans="1:4" s="3" customFormat="1" x14ac:dyDescent="0.2">
      <c r="A110" s="11" t="s">
        <v>166</v>
      </c>
      <c r="B110" s="12" t="s">
        <v>323</v>
      </c>
      <c r="C110" s="12" t="s">
        <v>324</v>
      </c>
      <c r="D110" s="13" t="s">
        <v>325</v>
      </c>
    </row>
    <row r="111" spans="1:4" s="3" customFormat="1" x14ac:dyDescent="0.2">
      <c r="A111" s="11" t="s">
        <v>166</v>
      </c>
      <c r="B111" s="12" t="s">
        <v>326</v>
      </c>
      <c r="C111" s="12" t="s">
        <v>327</v>
      </c>
      <c r="D111" s="13" t="s">
        <v>328</v>
      </c>
    </row>
    <row r="112" spans="1:4" s="3" customFormat="1" x14ac:dyDescent="0.2">
      <c r="A112" s="11" t="s">
        <v>166</v>
      </c>
      <c r="B112" s="12" t="s">
        <v>329</v>
      </c>
      <c r="C112" s="12" t="s">
        <v>330</v>
      </c>
      <c r="D112" s="13" t="s">
        <v>331</v>
      </c>
    </row>
    <row r="113" spans="1:4" s="3" customFormat="1" x14ac:dyDescent="0.2">
      <c r="A113" s="11" t="s">
        <v>166</v>
      </c>
      <c r="B113" s="12" t="s">
        <v>332</v>
      </c>
      <c r="C113" s="12" t="s">
        <v>333</v>
      </c>
      <c r="D113" s="13" t="s">
        <v>334</v>
      </c>
    </row>
    <row r="114" spans="1:4" s="3" customFormat="1" x14ac:dyDescent="0.2">
      <c r="A114" s="11" t="s">
        <v>166</v>
      </c>
      <c r="B114" s="12" t="s">
        <v>335</v>
      </c>
      <c r="C114" s="12" t="s">
        <v>336</v>
      </c>
      <c r="D114" s="13" t="s">
        <v>337</v>
      </c>
    </row>
    <row r="115" spans="1:4" s="3" customFormat="1" x14ac:dyDescent="0.2">
      <c r="A115" s="11" t="s">
        <v>166</v>
      </c>
      <c r="B115" s="12" t="s">
        <v>338</v>
      </c>
      <c r="C115" s="12" t="s">
        <v>339</v>
      </c>
      <c r="D115" s="13" t="s">
        <v>340</v>
      </c>
    </row>
    <row r="116" spans="1:4" s="3" customFormat="1" x14ac:dyDescent="0.2">
      <c r="A116" s="11" t="s">
        <v>166</v>
      </c>
      <c r="B116" s="12" t="s">
        <v>341</v>
      </c>
      <c r="C116" s="12" t="s">
        <v>342</v>
      </c>
      <c r="D116" s="13" t="s">
        <v>343</v>
      </c>
    </row>
    <row r="117" spans="1:4" s="3" customFormat="1" x14ac:dyDescent="0.2">
      <c r="A117" s="11" t="s">
        <v>166</v>
      </c>
      <c r="B117" s="12" t="s">
        <v>344</v>
      </c>
      <c r="C117" s="12" t="s">
        <v>345</v>
      </c>
      <c r="D117" s="13" t="s">
        <v>346</v>
      </c>
    </row>
    <row r="118" spans="1:4" s="3" customFormat="1" x14ac:dyDescent="0.2">
      <c r="A118" s="11" t="s">
        <v>166</v>
      </c>
      <c r="B118" s="12" t="s">
        <v>347</v>
      </c>
      <c r="C118" s="12" t="s">
        <v>348</v>
      </c>
      <c r="D118" s="13" t="s">
        <v>349</v>
      </c>
    </row>
    <row r="119" spans="1:4" s="3" customFormat="1" x14ac:dyDescent="0.2">
      <c r="A119" s="11" t="s">
        <v>166</v>
      </c>
      <c r="B119" s="12" t="s">
        <v>350</v>
      </c>
      <c r="C119" s="12" t="s">
        <v>351</v>
      </c>
      <c r="D119" s="13" t="s">
        <v>352</v>
      </c>
    </row>
    <row r="120" spans="1:4" s="3" customFormat="1" x14ac:dyDescent="0.2">
      <c r="A120" s="11" t="s">
        <v>166</v>
      </c>
      <c r="B120" s="12" t="s">
        <v>353</v>
      </c>
      <c r="C120" s="12" t="s">
        <v>354</v>
      </c>
      <c r="D120" s="13" t="s">
        <v>355</v>
      </c>
    </row>
    <row r="121" spans="1:4" s="3" customFormat="1" x14ac:dyDescent="0.2">
      <c r="A121" s="11" t="s">
        <v>166</v>
      </c>
      <c r="B121" s="12" t="s">
        <v>356</v>
      </c>
      <c r="C121" s="12" t="s">
        <v>357</v>
      </c>
      <c r="D121" s="13" t="s">
        <v>358</v>
      </c>
    </row>
    <row r="122" spans="1:4" s="3" customFormat="1" x14ac:dyDescent="0.2">
      <c r="A122" s="11" t="s">
        <v>166</v>
      </c>
      <c r="B122" s="12" t="s">
        <v>359</v>
      </c>
      <c r="C122" s="12" t="s">
        <v>360</v>
      </c>
      <c r="D122" s="13" t="s">
        <v>361</v>
      </c>
    </row>
    <row r="123" spans="1:4" s="3" customFormat="1" x14ac:dyDescent="0.2">
      <c r="A123" s="11" t="s">
        <v>166</v>
      </c>
      <c r="B123" s="12" t="s">
        <v>362</v>
      </c>
      <c r="C123" s="12" t="s">
        <v>363</v>
      </c>
      <c r="D123" s="13" t="s">
        <v>364</v>
      </c>
    </row>
    <row r="124" spans="1:4" s="3" customFormat="1" x14ac:dyDescent="0.2">
      <c r="A124" s="11" t="s">
        <v>166</v>
      </c>
      <c r="B124" s="12" t="s">
        <v>365</v>
      </c>
      <c r="C124" s="12" t="s">
        <v>366</v>
      </c>
      <c r="D124" s="13" t="s">
        <v>367</v>
      </c>
    </row>
    <row r="125" spans="1:4" s="3" customFormat="1" x14ac:dyDescent="0.2">
      <c r="A125" s="11" t="s">
        <v>166</v>
      </c>
      <c r="B125" s="12" t="s">
        <v>368</v>
      </c>
      <c r="C125" s="12" t="s">
        <v>369</v>
      </c>
      <c r="D125" s="13" t="s">
        <v>370</v>
      </c>
    </row>
    <row r="126" spans="1:4" s="3" customFormat="1" x14ac:dyDescent="0.2">
      <c r="A126" s="11" t="s">
        <v>166</v>
      </c>
      <c r="B126" s="12" t="s">
        <v>371</v>
      </c>
      <c r="C126" s="12" t="s">
        <v>372</v>
      </c>
      <c r="D126" s="13" t="s">
        <v>373</v>
      </c>
    </row>
    <row r="127" spans="1:4" s="3" customFormat="1" x14ac:dyDescent="0.2">
      <c r="A127" s="11" t="s">
        <v>166</v>
      </c>
      <c r="B127" s="12" t="s">
        <v>374</v>
      </c>
      <c r="C127" s="12" t="s">
        <v>375</v>
      </c>
      <c r="D127" s="13" t="s">
        <v>376</v>
      </c>
    </row>
    <row r="128" spans="1:4" s="3" customFormat="1" x14ac:dyDescent="0.2">
      <c r="A128" s="11" t="s">
        <v>166</v>
      </c>
      <c r="B128" s="12" t="s">
        <v>377</v>
      </c>
      <c r="C128" s="12" t="s">
        <v>378</v>
      </c>
      <c r="D128" s="13" t="s">
        <v>379</v>
      </c>
    </row>
    <row r="129" spans="1:4" s="3" customFormat="1" x14ac:dyDescent="0.2">
      <c r="A129" s="11" t="s">
        <v>166</v>
      </c>
      <c r="B129" s="12" t="s">
        <v>380</v>
      </c>
      <c r="C129" s="12" t="s">
        <v>381</v>
      </c>
      <c r="D129" s="13" t="s">
        <v>382</v>
      </c>
    </row>
    <row r="130" spans="1:4" s="3" customFormat="1" x14ac:dyDescent="0.2">
      <c r="A130" s="11" t="s">
        <v>166</v>
      </c>
      <c r="B130" s="12" t="s">
        <v>383</v>
      </c>
      <c r="C130" s="12" t="s">
        <v>384</v>
      </c>
      <c r="D130" s="13" t="s">
        <v>385</v>
      </c>
    </row>
    <row r="131" spans="1:4" s="3" customFormat="1" x14ac:dyDescent="0.2">
      <c r="A131" s="11" t="s">
        <v>166</v>
      </c>
      <c r="B131" s="12" t="s">
        <v>386</v>
      </c>
      <c r="C131" s="12" t="s">
        <v>387</v>
      </c>
      <c r="D131" s="13" t="s">
        <v>388</v>
      </c>
    </row>
    <row r="132" spans="1:4" s="3" customFormat="1" x14ac:dyDescent="0.2">
      <c r="A132" s="11" t="s">
        <v>166</v>
      </c>
      <c r="B132" s="12" t="s">
        <v>389</v>
      </c>
      <c r="C132" s="12" t="s">
        <v>390</v>
      </c>
      <c r="D132" s="13" t="s">
        <v>391</v>
      </c>
    </row>
    <row r="133" spans="1:4" s="3" customFormat="1" x14ac:dyDescent="0.2">
      <c r="A133" s="11" t="s">
        <v>166</v>
      </c>
      <c r="B133" s="12" t="s">
        <v>392</v>
      </c>
      <c r="C133" s="12" t="s">
        <v>393</v>
      </c>
      <c r="D133" s="13" t="s">
        <v>394</v>
      </c>
    </row>
    <row r="134" spans="1:4" s="3" customFormat="1" x14ac:dyDescent="0.2">
      <c r="A134" s="11" t="s">
        <v>166</v>
      </c>
      <c r="B134" s="12" t="s">
        <v>395</v>
      </c>
      <c r="C134" s="12" t="s">
        <v>396</v>
      </c>
      <c r="D134" s="13" t="s">
        <v>397</v>
      </c>
    </row>
    <row r="135" spans="1:4" s="3" customFormat="1" x14ac:dyDescent="0.2">
      <c r="A135" s="11" t="s">
        <v>166</v>
      </c>
      <c r="B135" s="12" t="s">
        <v>398</v>
      </c>
      <c r="C135" s="12" t="s">
        <v>399</v>
      </c>
      <c r="D135" s="13" t="s">
        <v>400</v>
      </c>
    </row>
    <row r="136" spans="1:4" s="3" customFormat="1" x14ac:dyDescent="0.2">
      <c r="A136" s="11" t="s">
        <v>166</v>
      </c>
      <c r="B136" s="12" t="s">
        <v>401</v>
      </c>
      <c r="C136" s="12" t="s">
        <v>402</v>
      </c>
      <c r="D136" s="13" t="s">
        <v>403</v>
      </c>
    </row>
    <row r="137" spans="1:4" s="3" customFormat="1" x14ac:dyDescent="0.2">
      <c r="A137" s="11" t="s">
        <v>166</v>
      </c>
      <c r="B137" s="12" t="s">
        <v>404</v>
      </c>
      <c r="C137" s="12" t="s">
        <v>405</v>
      </c>
      <c r="D137" s="13" t="s">
        <v>406</v>
      </c>
    </row>
    <row r="138" spans="1:4" s="3" customFormat="1" x14ac:dyDescent="0.2">
      <c r="A138" s="11" t="s">
        <v>166</v>
      </c>
      <c r="B138" s="12" t="s">
        <v>407</v>
      </c>
      <c r="C138" s="12" t="s">
        <v>408</v>
      </c>
      <c r="D138" s="13" t="s">
        <v>409</v>
      </c>
    </row>
    <row r="139" spans="1:4" s="3" customFormat="1" x14ac:dyDescent="0.2">
      <c r="A139" s="11" t="s">
        <v>166</v>
      </c>
      <c r="B139" s="12" t="s">
        <v>410</v>
      </c>
      <c r="C139" s="12" t="s">
        <v>411</v>
      </c>
      <c r="D139" s="13" t="s">
        <v>412</v>
      </c>
    </row>
    <row r="140" spans="1:4" s="3" customFormat="1" x14ac:dyDescent="0.2">
      <c r="A140" s="11" t="s">
        <v>166</v>
      </c>
      <c r="B140" s="12" t="s">
        <v>413</v>
      </c>
      <c r="C140" s="12" t="s">
        <v>414</v>
      </c>
      <c r="D140" s="13" t="s">
        <v>415</v>
      </c>
    </row>
    <row r="141" spans="1:4" s="3" customFormat="1" x14ac:dyDescent="0.2">
      <c r="A141" s="11" t="s">
        <v>166</v>
      </c>
      <c r="B141" s="12" t="s">
        <v>416</v>
      </c>
      <c r="C141" s="12" t="s">
        <v>417</v>
      </c>
      <c r="D141" s="13" t="s">
        <v>418</v>
      </c>
    </row>
    <row r="142" spans="1:4" s="3" customFormat="1" x14ac:dyDescent="0.2">
      <c r="A142" s="11" t="s">
        <v>166</v>
      </c>
      <c r="B142" s="12" t="s">
        <v>419</v>
      </c>
      <c r="C142" s="12" t="s">
        <v>420</v>
      </c>
      <c r="D142" s="13" t="s">
        <v>421</v>
      </c>
    </row>
    <row r="143" spans="1:4" s="3" customFormat="1" x14ac:dyDescent="0.2">
      <c r="A143" s="11" t="s">
        <v>166</v>
      </c>
      <c r="B143" s="12" t="s">
        <v>422</v>
      </c>
      <c r="C143" s="12" t="s">
        <v>423</v>
      </c>
      <c r="D143" s="13" t="s">
        <v>424</v>
      </c>
    </row>
    <row r="144" spans="1:4" s="3" customFormat="1" x14ac:dyDescent="0.2">
      <c r="A144" s="11" t="s">
        <v>166</v>
      </c>
      <c r="B144" s="12" t="s">
        <v>425</v>
      </c>
      <c r="C144" s="12" t="s">
        <v>426</v>
      </c>
      <c r="D144" s="13" t="s">
        <v>427</v>
      </c>
    </row>
    <row r="145" spans="1:4" s="3" customFormat="1" x14ac:dyDescent="0.2">
      <c r="A145" s="11" t="s">
        <v>166</v>
      </c>
      <c r="B145" s="12" t="s">
        <v>428</v>
      </c>
      <c r="C145" s="12" t="s">
        <v>429</v>
      </c>
      <c r="D145" s="13" t="s">
        <v>430</v>
      </c>
    </row>
    <row r="146" spans="1:4" s="3" customFormat="1" x14ac:dyDescent="0.2">
      <c r="A146" s="11" t="s">
        <v>166</v>
      </c>
      <c r="B146" s="12" t="s">
        <v>431</v>
      </c>
      <c r="C146" s="12" t="s">
        <v>432</v>
      </c>
      <c r="D146" s="13" t="s">
        <v>433</v>
      </c>
    </row>
    <row r="147" spans="1:4" s="3" customFormat="1" x14ac:dyDescent="0.2">
      <c r="A147" s="11" t="s">
        <v>166</v>
      </c>
      <c r="B147" s="12" t="s">
        <v>434</v>
      </c>
      <c r="C147" s="12" t="s">
        <v>435</v>
      </c>
      <c r="D147" s="13" t="s">
        <v>436</v>
      </c>
    </row>
    <row r="148" spans="1:4" s="3" customFormat="1" x14ac:dyDescent="0.2">
      <c r="A148" s="11" t="s">
        <v>166</v>
      </c>
      <c r="B148" s="12" t="s">
        <v>437</v>
      </c>
      <c r="C148" s="12" t="s">
        <v>438</v>
      </c>
      <c r="D148" s="13" t="s">
        <v>439</v>
      </c>
    </row>
    <row r="149" spans="1:4" s="2" customFormat="1" x14ac:dyDescent="0.2">
      <c r="A149" s="25" t="s">
        <v>440</v>
      </c>
      <c r="B149" s="28" t="s">
        <v>441</v>
      </c>
      <c r="C149" s="29" t="s">
        <v>442</v>
      </c>
      <c r="D149" s="27" t="s">
        <v>2159</v>
      </c>
    </row>
    <row r="150" spans="1:4" s="2" customFormat="1" x14ac:dyDescent="0.2">
      <c r="A150" s="25" t="s">
        <v>440</v>
      </c>
      <c r="B150" s="28" t="s">
        <v>443</v>
      </c>
      <c r="C150" s="29" t="s">
        <v>444</v>
      </c>
      <c r="D150" s="27" t="s">
        <v>445</v>
      </c>
    </row>
    <row r="151" spans="1:4" s="2" customFormat="1" x14ac:dyDescent="0.2">
      <c r="A151" s="25" t="s">
        <v>440</v>
      </c>
      <c r="B151" s="28" t="s">
        <v>446</v>
      </c>
      <c r="C151" s="29" t="s">
        <v>447</v>
      </c>
      <c r="D151" s="27" t="s">
        <v>448</v>
      </c>
    </row>
    <row r="152" spans="1:4" s="2" customFormat="1" x14ac:dyDescent="0.2">
      <c r="A152" s="25" t="s">
        <v>440</v>
      </c>
      <c r="B152" s="28" t="s">
        <v>449</v>
      </c>
      <c r="C152" s="29" t="s">
        <v>450</v>
      </c>
      <c r="D152" s="27" t="s">
        <v>451</v>
      </c>
    </row>
    <row r="153" spans="1:4" s="2" customFormat="1" x14ac:dyDescent="0.2">
      <c r="A153" s="25" t="s">
        <v>440</v>
      </c>
      <c r="B153" s="28" t="s">
        <v>452</v>
      </c>
      <c r="C153" s="29" t="s">
        <v>453</v>
      </c>
      <c r="D153" s="27" t="s">
        <v>454</v>
      </c>
    </row>
    <row r="154" spans="1:4" s="2" customFormat="1" x14ac:dyDescent="0.2">
      <c r="A154" s="25" t="s">
        <v>440</v>
      </c>
      <c r="B154" s="28" t="s">
        <v>455</v>
      </c>
      <c r="C154" s="29" t="s">
        <v>456</v>
      </c>
      <c r="D154" s="27" t="s">
        <v>457</v>
      </c>
    </row>
    <row r="155" spans="1:4" s="2" customFormat="1" x14ac:dyDescent="0.2">
      <c r="A155" s="25" t="s">
        <v>440</v>
      </c>
      <c r="B155" s="28" t="s">
        <v>458</v>
      </c>
      <c r="C155" s="29" t="s">
        <v>459</v>
      </c>
      <c r="D155" s="27" t="s">
        <v>460</v>
      </c>
    </row>
    <row r="156" spans="1:4" s="2" customFormat="1" x14ac:dyDescent="0.2">
      <c r="A156" s="25" t="s">
        <v>440</v>
      </c>
      <c r="B156" s="28" t="s">
        <v>461</v>
      </c>
      <c r="C156" s="29" t="s">
        <v>462</v>
      </c>
      <c r="D156" s="27" t="s">
        <v>463</v>
      </c>
    </row>
    <row r="157" spans="1:4" s="2" customFormat="1" x14ac:dyDescent="0.2">
      <c r="A157" s="25" t="s">
        <v>440</v>
      </c>
      <c r="B157" s="28" t="s">
        <v>464</v>
      </c>
      <c r="C157" s="29" t="s">
        <v>465</v>
      </c>
      <c r="D157" s="27" t="s">
        <v>466</v>
      </c>
    </row>
    <row r="158" spans="1:4" s="2" customFormat="1" x14ac:dyDescent="0.2">
      <c r="A158" s="25" t="s">
        <v>440</v>
      </c>
      <c r="B158" s="28" t="s">
        <v>467</v>
      </c>
      <c r="C158" s="29" t="s">
        <v>468</v>
      </c>
      <c r="D158" s="27" t="s">
        <v>469</v>
      </c>
    </row>
    <row r="159" spans="1:4" s="2" customFormat="1" x14ac:dyDescent="0.2">
      <c r="A159" s="25" t="s">
        <v>440</v>
      </c>
      <c r="B159" s="28" t="s">
        <v>470</v>
      </c>
      <c r="C159" s="29" t="s">
        <v>471</v>
      </c>
      <c r="D159" s="27" t="s">
        <v>472</v>
      </c>
    </row>
    <row r="160" spans="1:4" s="2" customFormat="1" x14ac:dyDescent="0.2">
      <c r="A160" s="25" t="s">
        <v>473</v>
      </c>
      <c r="B160" s="28" t="s">
        <v>474</v>
      </c>
      <c r="C160" s="29" t="s">
        <v>475</v>
      </c>
      <c r="D160" s="27" t="s">
        <v>476</v>
      </c>
    </row>
    <row r="161" spans="1:4" s="2" customFormat="1" x14ac:dyDescent="0.2">
      <c r="A161" s="25" t="s">
        <v>440</v>
      </c>
      <c r="B161" s="28" t="s">
        <v>477</v>
      </c>
      <c r="C161" s="29" t="s">
        <v>478</v>
      </c>
      <c r="D161" s="27" t="s">
        <v>479</v>
      </c>
    </row>
    <row r="162" spans="1:4" s="2" customFormat="1" x14ac:dyDescent="0.2">
      <c r="A162" s="25" t="s">
        <v>440</v>
      </c>
      <c r="B162" s="28" t="s">
        <v>480</v>
      </c>
      <c r="C162" s="29" t="s">
        <v>481</v>
      </c>
      <c r="D162" s="27" t="s">
        <v>482</v>
      </c>
    </row>
    <row r="163" spans="1:4" s="2" customFormat="1" x14ac:dyDescent="0.2">
      <c r="A163" s="25" t="s">
        <v>440</v>
      </c>
      <c r="B163" s="28" t="s">
        <v>483</v>
      </c>
      <c r="C163" s="29" t="s">
        <v>484</v>
      </c>
      <c r="D163" s="27" t="s">
        <v>485</v>
      </c>
    </row>
    <row r="164" spans="1:4" s="2" customFormat="1" x14ac:dyDescent="0.2">
      <c r="A164" s="25" t="s">
        <v>440</v>
      </c>
      <c r="B164" s="28" t="s">
        <v>486</v>
      </c>
      <c r="C164" s="29" t="s">
        <v>487</v>
      </c>
      <c r="D164" s="27" t="s">
        <v>488</v>
      </c>
    </row>
    <row r="165" spans="1:4" s="2" customFormat="1" x14ac:dyDescent="0.2">
      <c r="A165" s="25" t="s">
        <v>440</v>
      </c>
      <c r="B165" s="28" t="s">
        <v>489</v>
      </c>
      <c r="C165" s="29" t="s">
        <v>490</v>
      </c>
      <c r="D165" s="27" t="s">
        <v>491</v>
      </c>
    </row>
    <row r="166" spans="1:4" s="2" customFormat="1" x14ac:dyDescent="0.2">
      <c r="A166" s="25" t="s">
        <v>440</v>
      </c>
      <c r="B166" s="28" t="s">
        <v>492</v>
      </c>
      <c r="C166" s="29" t="s">
        <v>493</v>
      </c>
      <c r="D166" s="27" t="s">
        <v>494</v>
      </c>
    </row>
    <row r="167" spans="1:4" s="2" customFormat="1" x14ac:dyDescent="0.2">
      <c r="A167" s="25" t="s">
        <v>440</v>
      </c>
      <c r="B167" s="28" t="s">
        <v>495</v>
      </c>
      <c r="C167" s="29" t="s">
        <v>496</v>
      </c>
      <c r="D167" s="27" t="s">
        <v>497</v>
      </c>
    </row>
    <row r="168" spans="1:4" s="2" customFormat="1" x14ac:dyDescent="0.2">
      <c r="A168" s="25" t="s">
        <v>440</v>
      </c>
      <c r="B168" s="28" t="s">
        <v>498</v>
      </c>
      <c r="C168" s="29" t="s">
        <v>499</v>
      </c>
      <c r="D168" s="27" t="s">
        <v>500</v>
      </c>
    </row>
    <row r="169" spans="1:4" s="2" customFormat="1" x14ac:dyDescent="0.2">
      <c r="A169" s="25" t="s">
        <v>440</v>
      </c>
      <c r="B169" s="28" t="s">
        <v>501</v>
      </c>
      <c r="C169" s="29" t="s">
        <v>502</v>
      </c>
      <c r="D169" s="27" t="s">
        <v>2160</v>
      </c>
    </row>
    <row r="170" spans="1:4" s="2" customFormat="1" x14ac:dyDescent="0.2">
      <c r="A170" s="25" t="s">
        <v>440</v>
      </c>
      <c r="B170" s="28" t="s">
        <v>503</v>
      </c>
      <c r="C170" s="29" t="s">
        <v>504</v>
      </c>
      <c r="D170" s="27" t="s">
        <v>505</v>
      </c>
    </row>
    <row r="171" spans="1:4" s="2" customFormat="1" x14ac:dyDescent="0.2">
      <c r="A171" s="25" t="s">
        <v>440</v>
      </c>
      <c r="B171" s="28" t="s">
        <v>506</v>
      </c>
      <c r="C171" s="29" t="s">
        <v>507</v>
      </c>
      <c r="D171" s="27" t="s">
        <v>508</v>
      </c>
    </row>
    <row r="172" spans="1:4" s="2" customFormat="1" x14ac:dyDescent="0.2">
      <c r="A172" s="25" t="s">
        <v>440</v>
      </c>
      <c r="B172" s="28" t="s">
        <v>509</v>
      </c>
      <c r="C172" s="29" t="s">
        <v>510</v>
      </c>
      <c r="D172" s="27" t="s">
        <v>2161</v>
      </c>
    </row>
    <row r="173" spans="1:4" s="2" customFormat="1" x14ac:dyDescent="0.2">
      <c r="A173" s="25" t="s">
        <v>440</v>
      </c>
      <c r="B173" s="28" t="s">
        <v>511</v>
      </c>
      <c r="C173" s="29" t="s">
        <v>512</v>
      </c>
      <c r="D173" s="27" t="s">
        <v>2162</v>
      </c>
    </row>
    <row r="174" spans="1:4" s="2" customFormat="1" x14ac:dyDescent="0.2">
      <c r="A174" s="25" t="s">
        <v>440</v>
      </c>
      <c r="B174" s="28" t="s">
        <v>513</v>
      </c>
      <c r="C174" s="29" t="s">
        <v>514</v>
      </c>
      <c r="D174" s="27" t="s">
        <v>515</v>
      </c>
    </row>
    <row r="175" spans="1:4" s="2" customFormat="1" x14ac:dyDescent="0.2">
      <c r="A175" s="25" t="s">
        <v>440</v>
      </c>
      <c r="B175" s="28" t="s">
        <v>516</v>
      </c>
      <c r="C175" s="29" t="s">
        <v>517</v>
      </c>
      <c r="D175" s="27" t="s">
        <v>518</v>
      </c>
    </row>
    <row r="176" spans="1:4" s="2" customFormat="1" x14ac:dyDescent="0.2">
      <c r="A176" s="25" t="s">
        <v>440</v>
      </c>
      <c r="B176" s="28" t="s">
        <v>519</v>
      </c>
      <c r="C176" s="29" t="s">
        <v>520</v>
      </c>
      <c r="D176" s="27" t="s">
        <v>521</v>
      </c>
    </row>
    <row r="177" spans="1:4" s="2" customFormat="1" x14ac:dyDescent="0.2">
      <c r="A177" s="25" t="s">
        <v>440</v>
      </c>
      <c r="B177" s="28" t="s">
        <v>522</v>
      </c>
      <c r="C177" s="29" t="s">
        <v>523</v>
      </c>
      <c r="D177" s="27" t="s">
        <v>524</v>
      </c>
    </row>
    <row r="178" spans="1:4" s="2" customFormat="1" x14ac:dyDescent="0.2">
      <c r="A178" s="25" t="s">
        <v>440</v>
      </c>
      <c r="B178" s="28" t="s">
        <v>525</v>
      </c>
      <c r="C178" s="28" t="s">
        <v>526</v>
      </c>
      <c r="D178" s="27" t="s">
        <v>527</v>
      </c>
    </row>
    <row r="179" spans="1:4" s="2" customFormat="1" x14ac:dyDescent="0.2">
      <c r="A179" s="25" t="s">
        <v>440</v>
      </c>
      <c r="B179" s="28" t="s">
        <v>528</v>
      </c>
      <c r="C179" s="28" t="s">
        <v>529</v>
      </c>
      <c r="D179" s="27" t="s">
        <v>530</v>
      </c>
    </row>
    <row r="180" spans="1:4" s="2" customFormat="1" x14ac:dyDescent="0.2">
      <c r="A180" s="25" t="s">
        <v>440</v>
      </c>
      <c r="B180" s="28" t="s">
        <v>531</v>
      </c>
      <c r="C180" s="28" t="s">
        <v>532</v>
      </c>
      <c r="D180" s="27" t="s">
        <v>2163</v>
      </c>
    </row>
    <row r="181" spans="1:4" s="2" customFormat="1" x14ac:dyDescent="0.2">
      <c r="A181" s="25" t="s">
        <v>440</v>
      </c>
      <c r="B181" s="28" t="s">
        <v>533</v>
      </c>
      <c r="C181" s="28" t="s">
        <v>534</v>
      </c>
      <c r="D181" s="27" t="s">
        <v>535</v>
      </c>
    </row>
    <row r="182" spans="1:4" s="2" customFormat="1" x14ac:dyDescent="0.2">
      <c r="A182" s="25" t="s">
        <v>440</v>
      </c>
      <c r="B182" s="28" t="s">
        <v>536</v>
      </c>
      <c r="C182" s="28" t="s">
        <v>537</v>
      </c>
      <c r="D182" s="27" t="s">
        <v>538</v>
      </c>
    </row>
    <row r="183" spans="1:4" s="2" customFormat="1" x14ac:dyDescent="0.2">
      <c r="A183" s="25" t="s">
        <v>440</v>
      </c>
      <c r="B183" s="28" t="s">
        <v>539</v>
      </c>
      <c r="C183" s="28" t="s">
        <v>540</v>
      </c>
      <c r="D183" s="27" t="s">
        <v>541</v>
      </c>
    </row>
    <row r="184" spans="1:4" s="2" customFormat="1" x14ac:dyDescent="0.2">
      <c r="A184" s="25" t="s">
        <v>440</v>
      </c>
      <c r="B184" s="28" t="s">
        <v>542</v>
      </c>
      <c r="C184" s="28" t="s">
        <v>543</v>
      </c>
      <c r="D184" s="27" t="s">
        <v>544</v>
      </c>
    </row>
    <row r="185" spans="1:4" s="2" customFormat="1" x14ac:dyDescent="0.2">
      <c r="A185" s="25" t="s">
        <v>440</v>
      </c>
      <c r="B185" s="28" t="s">
        <v>545</v>
      </c>
      <c r="C185" s="28" t="s">
        <v>546</v>
      </c>
      <c r="D185" s="27" t="s">
        <v>2164</v>
      </c>
    </row>
    <row r="186" spans="1:4" s="2" customFormat="1" x14ac:dyDescent="0.2">
      <c r="A186" s="25" t="s">
        <v>440</v>
      </c>
      <c r="B186" s="28" t="s">
        <v>547</v>
      </c>
      <c r="C186" s="28" t="s">
        <v>548</v>
      </c>
      <c r="D186" s="27" t="s">
        <v>549</v>
      </c>
    </row>
    <row r="187" spans="1:4" s="2" customFormat="1" x14ac:dyDescent="0.2">
      <c r="A187" s="25" t="s">
        <v>440</v>
      </c>
      <c r="B187" s="28" t="s">
        <v>550</v>
      </c>
      <c r="C187" s="28" t="s">
        <v>551</v>
      </c>
      <c r="D187" s="27" t="s">
        <v>552</v>
      </c>
    </row>
    <row r="188" spans="1:4" s="2" customFormat="1" x14ac:dyDescent="0.2">
      <c r="A188" s="25" t="s">
        <v>440</v>
      </c>
      <c r="B188" s="28" t="s">
        <v>553</v>
      </c>
      <c r="C188" s="28" t="s">
        <v>554</v>
      </c>
      <c r="D188" s="27" t="s">
        <v>555</v>
      </c>
    </row>
    <row r="189" spans="1:4" s="2" customFormat="1" x14ac:dyDescent="0.2">
      <c r="A189" s="25" t="s">
        <v>440</v>
      </c>
      <c r="B189" s="28" t="s">
        <v>556</v>
      </c>
      <c r="C189" s="28" t="s">
        <v>557</v>
      </c>
      <c r="D189" s="27" t="s">
        <v>558</v>
      </c>
    </row>
    <row r="190" spans="1:4" s="2" customFormat="1" x14ac:dyDescent="0.2">
      <c r="A190" s="25" t="s">
        <v>440</v>
      </c>
      <c r="B190" s="28" t="s">
        <v>559</v>
      </c>
      <c r="C190" s="28" t="s">
        <v>560</v>
      </c>
      <c r="D190" s="27" t="s">
        <v>561</v>
      </c>
    </row>
    <row r="191" spans="1:4" s="2" customFormat="1" x14ac:dyDescent="0.2">
      <c r="A191" s="25" t="s">
        <v>440</v>
      </c>
      <c r="B191" s="28" t="s">
        <v>562</v>
      </c>
      <c r="C191" s="28" t="s">
        <v>563</v>
      </c>
      <c r="D191" s="27" t="s">
        <v>2165</v>
      </c>
    </row>
    <row r="192" spans="1:4" s="2" customFormat="1" x14ac:dyDescent="0.2">
      <c r="A192" s="25" t="s">
        <v>440</v>
      </c>
      <c r="B192" s="28" t="s">
        <v>564</v>
      </c>
      <c r="C192" s="28" t="s">
        <v>565</v>
      </c>
      <c r="D192" s="27" t="s">
        <v>566</v>
      </c>
    </row>
    <row r="193" spans="1:4" s="2" customFormat="1" x14ac:dyDescent="0.2">
      <c r="A193" s="25" t="s">
        <v>440</v>
      </c>
      <c r="B193" s="28" t="s">
        <v>567</v>
      </c>
      <c r="C193" s="28" t="s">
        <v>568</v>
      </c>
      <c r="D193" s="27" t="s">
        <v>569</v>
      </c>
    </row>
    <row r="194" spans="1:4" s="2" customFormat="1" x14ac:dyDescent="0.2">
      <c r="A194" s="25" t="s">
        <v>440</v>
      </c>
      <c r="B194" s="28" t="s">
        <v>570</v>
      </c>
      <c r="C194" s="28" t="s">
        <v>571</v>
      </c>
      <c r="D194" s="27" t="s">
        <v>572</v>
      </c>
    </row>
    <row r="195" spans="1:4" s="2" customFormat="1" x14ac:dyDescent="0.2">
      <c r="A195" s="25" t="s">
        <v>440</v>
      </c>
      <c r="B195" s="28" t="s">
        <v>573</v>
      </c>
      <c r="C195" s="28" t="s">
        <v>574</v>
      </c>
      <c r="D195" s="27" t="s">
        <v>575</v>
      </c>
    </row>
    <row r="196" spans="1:4" s="2" customFormat="1" x14ac:dyDescent="0.2">
      <c r="A196" s="25" t="s">
        <v>440</v>
      </c>
      <c r="B196" s="28" t="s">
        <v>576</v>
      </c>
      <c r="C196" s="28" t="s">
        <v>577</v>
      </c>
      <c r="D196" s="27" t="s">
        <v>2166</v>
      </c>
    </row>
    <row r="197" spans="1:4" s="2" customFormat="1" x14ac:dyDescent="0.2">
      <c r="A197" s="25" t="s">
        <v>440</v>
      </c>
      <c r="B197" s="28" t="s">
        <v>578</v>
      </c>
      <c r="C197" s="28" t="s">
        <v>579</v>
      </c>
      <c r="D197" s="27" t="s">
        <v>580</v>
      </c>
    </row>
    <row r="198" spans="1:4" s="2" customFormat="1" x14ac:dyDescent="0.2">
      <c r="A198" s="25" t="s">
        <v>440</v>
      </c>
      <c r="B198" s="28" t="s">
        <v>581</v>
      </c>
      <c r="C198" s="28" t="s">
        <v>582</v>
      </c>
      <c r="D198" s="27" t="s">
        <v>583</v>
      </c>
    </row>
    <row r="199" spans="1:4" s="2" customFormat="1" x14ac:dyDescent="0.2">
      <c r="A199" s="25" t="s">
        <v>440</v>
      </c>
      <c r="B199" s="28" t="s">
        <v>584</v>
      </c>
      <c r="C199" s="28" t="s">
        <v>585</v>
      </c>
      <c r="D199" s="27" t="s">
        <v>586</v>
      </c>
    </row>
    <row r="200" spans="1:4" s="2" customFormat="1" x14ac:dyDescent="0.2">
      <c r="A200" s="25" t="s">
        <v>440</v>
      </c>
      <c r="B200" s="28" t="s">
        <v>587</v>
      </c>
      <c r="C200" s="28" t="s">
        <v>588</v>
      </c>
      <c r="D200" s="27" t="s">
        <v>589</v>
      </c>
    </row>
    <row r="201" spans="1:4" s="2" customFormat="1" x14ac:dyDescent="0.2">
      <c r="A201" s="25" t="s">
        <v>440</v>
      </c>
      <c r="B201" s="28" t="s">
        <v>590</v>
      </c>
      <c r="C201" s="28" t="s">
        <v>591</v>
      </c>
      <c r="D201" s="27" t="s">
        <v>592</v>
      </c>
    </row>
    <row r="202" spans="1:4" s="2" customFormat="1" x14ac:dyDescent="0.2">
      <c r="A202" s="25" t="s">
        <v>440</v>
      </c>
      <c r="B202" s="28" t="s">
        <v>593</v>
      </c>
      <c r="C202" s="28" t="s">
        <v>594</v>
      </c>
      <c r="D202" s="27" t="s">
        <v>595</v>
      </c>
    </row>
    <row r="203" spans="1:4" s="2" customFormat="1" x14ac:dyDescent="0.2">
      <c r="A203" s="25" t="s">
        <v>440</v>
      </c>
      <c r="B203" s="28" t="s">
        <v>596</v>
      </c>
      <c r="C203" s="28" t="s">
        <v>597</v>
      </c>
      <c r="D203" s="27" t="s">
        <v>598</v>
      </c>
    </row>
    <row r="204" spans="1:4" s="2" customFormat="1" x14ac:dyDescent="0.2">
      <c r="A204" s="25" t="s">
        <v>440</v>
      </c>
      <c r="B204" s="28" t="s">
        <v>599</v>
      </c>
      <c r="C204" s="28" t="s">
        <v>600</v>
      </c>
      <c r="D204" s="27" t="s">
        <v>2167</v>
      </c>
    </row>
    <row r="205" spans="1:4" s="2" customFormat="1" x14ac:dyDescent="0.2">
      <c r="A205" s="25" t="s">
        <v>440</v>
      </c>
      <c r="B205" s="28" t="s">
        <v>601</v>
      </c>
      <c r="C205" s="28" t="s">
        <v>602</v>
      </c>
      <c r="D205" s="27" t="s">
        <v>603</v>
      </c>
    </row>
    <row r="206" spans="1:4" s="2" customFormat="1" x14ac:dyDescent="0.2">
      <c r="A206" s="25" t="s">
        <v>440</v>
      </c>
      <c r="B206" s="28" t="s">
        <v>604</v>
      </c>
      <c r="C206" s="28" t="s">
        <v>605</v>
      </c>
      <c r="D206" s="27" t="s">
        <v>606</v>
      </c>
    </row>
    <row r="207" spans="1:4" s="2" customFormat="1" x14ac:dyDescent="0.2">
      <c r="A207" s="25" t="s">
        <v>440</v>
      </c>
      <c r="B207" s="28" t="s">
        <v>607</v>
      </c>
      <c r="C207" s="28" t="s">
        <v>608</v>
      </c>
      <c r="D207" s="27" t="s">
        <v>609</v>
      </c>
    </row>
    <row r="208" spans="1:4" s="2" customFormat="1" x14ac:dyDescent="0.2">
      <c r="A208" s="25" t="s">
        <v>440</v>
      </c>
      <c r="B208" s="28" t="s">
        <v>610</v>
      </c>
      <c r="C208" s="28" t="s">
        <v>611</v>
      </c>
      <c r="D208" s="27" t="s">
        <v>612</v>
      </c>
    </row>
    <row r="209" spans="1:4" s="2" customFormat="1" x14ac:dyDescent="0.2">
      <c r="A209" s="25" t="s">
        <v>440</v>
      </c>
      <c r="B209" s="28" t="s">
        <v>613</v>
      </c>
      <c r="C209" s="28" t="s">
        <v>614</v>
      </c>
      <c r="D209" s="27" t="s">
        <v>615</v>
      </c>
    </row>
    <row r="210" spans="1:4" s="2" customFormat="1" x14ac:dyDescent="0.2">
      <c r="A210" s="25" t="s">
        <v>440</v>
      </c>
      <c r="B210" s="28" t="s">
        <v>616</v>
      </c>
      <c r="C210" s="28" t="s">
        <v>617</v>
      </c>
      <c r="D210" s="27" t="s">
        <v>618</v>
      </c>
    </row>
    <row r="211" spans="1:4" s="2" customFormat="1" x14ac:dyDescent="0.2">
      <c r="A211" s="25" t="s">
        <v>440</v>
      </c>
      <c r="B211" s="28" t="s">
        <v>619</v>
      </c>
      <c r="C211" s="28" t="s">
        <v>620</v>
      </c>
      <c r="D211" s="27" t="s">
        <v>2168</v>
      </c>
    </row>
    <row r="212" spans="1:4" s="2" customFormat="1" x14ac:dyDescent="0.2">
      <c r="A212" s="25" t="s">
        <v>440</v>
      </c>
      <c r="B212" s="28" t="s">
        <v>621</v>
      </c>
      <c r="C212" s="28" t="s">
        <v>622</v>
      </c>
      <c r="D212" s="27" t="s">
        <v>623</v>
      </c>
    </row>
    <row r="213" spans="1:4" s="2" customFormat="1" x14ac:dyDescent="0.2">
      <c r="A213" s="25" t="s">
        <v>440</v>
      </c>
      <c r="B213" s="28" t="s">
        <v>624</v>
      </c>
      <c r="C213" s="28" t="s">
        <v>625</v>
      </c>
      <c r="D213" s="27" t="s">
        <v>626</v>
      </c>
    </row>
    <row r="214" spans="1:4" s="2" customFormat="1" x14ac:dyDescent="0.2">
      <c r="A214" s="25" t="s">
        <v>440</v>
      </c>
      <c r="B214" s="28" t="s">
        <v>627</v>
      </c>
      <c r="C214" s="28" t="s">
        <v>628</v>
      </c>
      <c r="D214" s="27" t="s">
        <v>629</v>
      </c>
    </row>
    <row r="215" spans="1:4" s="2" customFormat="1" x14ac:dyDescent="0.2">
      <c r="A215" s="25" t="s">
        <v>440</v>
      </c>
      <c r="B215" s="28" t="s">
        <v>630</v>
      </c>
      <c r="C215" s="28" t="s">
        <v>631</v>
      </c>
      <c r="D215" s="27" t="s">
        <v>632</v>
      </c>
    </row>
    <row r="216" spans="1:4" s="2" customFormat="1" x14ac:dyDescent="0.2">
      <c r="A216" s="25" t="s">
        <v>440</v>
      </c>
      <c r="B216" s="28" t="s">
        <v>633</v>
      </c>
      <c r="C216" s="28" t="s">
        <v>634</v>
      </c>
      <c r="D216" s="27" t="s">
        <v>635</v>
      </c>
    </row>
    <row r="217" spans="1:4" s="2" customFormat="1" x14ac:dyDescent="0.2">
      <c r="A217" s="25" t="s">
        <v>440</v>
      </c>
      <c r="B217" s="28" t="s">
        <v>636</v>
      </c>
      <c r="C217" s="28" t="s">
        <v>637</v>
      </c>
      <c r="D217" s="27" t="s">
        <v>638</v>
      </c>
    </row>
    <row r="218" spans="1:4" s="2" customFormat="1" x14ac:dyDescent="0.2">
      <c r="A218" s="25" t="s">
        <v>440</v>
      </c>
      <c r="B218" s="28" t="s">
        <v>639</v>
      </c>
      <c r="C218" s="28" t="s">
        <v>640</v>
      </c>
      <c r="D218" s="27" t="s">
        <v>641</v>
      </c>
    </row>
    <row r="219" spans="1:4" s="2" customFormat="1" x14ac:dyDescent="0.2">
      <c r="A219" s="25" t="s">
        <v>440</v>
      </c>
      <c r="B219" s="28" t="s">
        <v>642</v>
      </c>
      <c r="C219" s="28" t="s">
        <v>643</v>
      </c>
      <c r="D219" s="27" t="s">
        <v>644</v>
      </c>
    </row>
    <row r="220" spans="1:4" s="2" customFormat="1" x14ac:dyDescent="0.2">
      <c r="A220" s="25" t="s">
        <v>440</v>
      </c>
      <c r="B220" s="28" t="s">
        <v>645</v>
      </c>
      <c r="C220" s="28" t="s">
        <v>646</v>
      </c>
      <c r="D220" s="27" t="s">
        <v>647</v>
      </c>
    </row>
    <row r="221" spans="1:4" s="2" customFormat="1" x14ac:dyDescent="0.2">
      <c r="A221" s="25" t="s">
        <v>440</v>
      </c>
      <c r="B221" s="28" t="s">
        <v>648</v>
      </c>
      <c r="C221" s="28" t="s">
        <v>649</v>
      </c>
      <c r="D221" s="27" t="s">
        <v>650</v>
      </c>
    </row>
    <row r="222" spans="1:4" s="2" customFormat="1" x14ac:dyDescent="0.2">
      <c r="A222" s="25" t="s">
        <v>440</v>
      </c>
      <c r="B222" s="28" t="s">
        <v>651</v>
      </c>
      <c r="C222" s="28" t="s">
        <v>652</v>
      </c>
      <c r="D222" s="27" t="s">
        <v>653</v>
      </c>
    </row>
    <row r="223" spans="1:4" s="2" customFormat="1" x14ac:dyDescent="0.2">
      <c r="A223" s="25" t="s">
        <v>440</v>
      </c>
      <c r="B223" s="28" t="s">
        <v>654</v>
      </c>
      <c r="C223" s="28" t="s">
        <v>655</v>
      </c>
      <c r="D223" s="27" t="s">
        <v>656</v>
      </c>
    </row>
    <row r="224" spans="1:4" s="2" customFormat="1" x14ac:dyDescent="0.2">
      <c r="A224" s="25" t="s">
        <v>440</v>
      </c>
      <c r="B224" s="28" t="s">
        <v>657</v>
      </c>
      <c r="C224" s="28" t="s">
        <v>658</v>
      </c>
      <c r="D224" s="27" t="s">
        <v>659</v>
      </c>
    </row>
    <row r="225" spans="1:4" s="2" customFormat="1" x14ac:dyDescent="0.2">
      <c r="A225" s="25" t="s">
        <v>440</v>
      </c>
      <c r="B225" s="28" t="s">
        <v>660</v>
      </c>
      <c r="C225" s="28" t="s">
        <v>661</v>
      </c>
      <c r="D225" s="27" t="s">
        <v>662</v>
      </c>
    </row>
    <row r="226" spans="1:4" s="2" customFormat="1" x14ac:dyDescent="0.2">
      <c r="A226" s="25" t="s">
        <v>440</v>
      </c>
      <c r="B226" s="28" t="s">
        <v>663</v>
      </c>
      <c r="C226" s="28" t="s">
        <v>664</v>
      </c>
      <c r="D226" s="27" t="s">
        <v>665</v>
      </c>
    </row>
    <row r="227" spans="1:4" s="2" customFormat="1" x14ac:dyDescent="0.2">
      <c r="A227" s="25" t="s">
        <v>440</v>
      </c>
      <c r="B227" s="28" t="s">
        <v>666</v>
      </c>
      <c r="C227" s="28" t="s">
        <v>667</v>
      </c>
      <c r="D227" s="27" t="s">
        <v>668</v>
      </c>
    </row>
    <row r="228" spans="1:4" s="2" customFormat="1" x14ac:dyDescent="0.2">
      <c r="A228" s="25" t="s">
        <v>440</v>
      </c>
      <c r="B228" s="28" t="s">
        <v>669</v>
      </c>
      <c r="C228" s="28" t="s">
        <v>670</v>
      </c>
      <c r="D228" s="27" t="s">
        <v>671</v>
      </c>
    </row>
    <row r="229" spans="1:4" s="2" customFormat="1" x14ac:dyDescent="0.2">
      <c r="A229" s="25" t="s">
        <v>440</v>
      </c>
      <c r="B229" s="28" t="s">
        <v>672</v>
      </c>
      <c r="C229" s="28" t="s">
        <v>673</v>
      </c>
      <c r="D229" s="27" t="s">
        <v>674</v>
      </c>
    </row>
    <row r="230" spans="1:4" s="2" customFormat="1" x14ac:dyDescent="0.2">
      <c r="A230" s="25" t="s">
        <v>440</v>
      </c>
      <c r="B230" s="28" t="s">
        <v>675</v>
      </c>
      <c r="C230" s="28" t="s">
        <v>676</v>
      </c>
      <c r="D230" s="27" t="s">
        <v>677</v>
      </c>
    </row>
    <row r="231" spans="1:4" s="2" customFormat="1" x14ac:dyDescent="0.2">
      <c r="A231" s="25" t="s">
        <v>440</v>
      </c>
      <c r="B231" s="28" t="s">
        <v>678</v>
      </c>
      <c r="C231" s="28" t="s">
        <v>679</v>
      </c>
      <c r="D231" s="27" t="s">
        <v>680</v>
      </c>
    </row>
    <row r="232" spans="1:4" s="2" customFormat="1" x14ac:dyDescent="0.2">
      <c r="A232" s="25" t="s">
        <v>440</v>
      </c>
      <c r="B232" s="28" t="s">
        <v>681</v>
      </c>
      <c r="C232" s="28" t="s">
        <v>682</v>
      </c>
      <c r="D232" s="27" t="s">
        <v>2169</v>
      </c>
    </row>
    <row r="233" spans="1:4" s="2" customFormat="1" x14ac:dyDescent="0.2">
      <c r="A233" s="25" t="s">
        <v>440</v>
      </c>
      <c r="B233" s="28" t="s">
        <v>683</v>
      </c>
      <c r="C233" s="28" t="s">
        <v>684</v>
      </c>
      <c r="D233" s="27" t="s">
        <v>685</v>
      </c>
    </row>
    <row r="234" spans="1:4" s="3" customFormat="1" x14ac:dyDescent="0.2">
      <c r="A234" s="15" t="s">
        <v>686</v>
      </c>
      <c r="B234" s="12" t="s">
        <v>687</v>
      </c>
      <c r="C234" s="22" t="s">
        <v>688</v>
      </c>
      <c r="D234" s="13" t="s">
        <v>689</v>
      </c>
    </row>
    <row r="235" spans="1:4" s="3" customFormat="1" x14ac:dyDescent="0.2">
      <c r="A235" s="15" t="s">
        <v>686</v>
      </c>
      <c r="B235" s="12" t="s">
        <v>690</v>
      </c>
      <c r="C235" s="22" t="s">
        <v>691</v>
      </c>
      <c r="D235" s="13" t="s">
        <v>2170</v>
      </c>
    </row>
    <row r="236" spans="1:4" s="3" customFormat="1" x14ac:dyDescent="0.2">
      <c r="A236" s="15" t="s">
        <v>686</v>
      </c>
      <c r="B236" s="12" t="s">
        <v>692</v>
      </c>
      <c r="C236" s="22" t="s">
        <v>693</v>
      </c>
      <c r="D236" s="13" t="s">
        <v>694</v>
      </c>
    </row>
    <row r="237" spans="1:4" s="3" customFormat="1" x14ac:dyDescent="0.2">
      <c r="A237" s="15" t="s">
        <v>686</v>
      </c>
      <c r="B237" s="12" t="s">
        <v>695</v>
      </c>
      <c r="C237" s="22" t="s">
        <v>696</v>
      </c>
      <c r="D237" s="13" t="s">
        <v>697</v>
      </c>
    </row>
    <row r="238" spans="1:4" s="3" customFormat="1" x14ac:dyDescent="0.2">
      <c r="A238" s="15" t="s">
        <v>686</v>
      </c>
      <c r="B238" s="12" t="s">
        <v>698</v>
      </c>
      <c r="C238" s="22" t="s">
        <v>699</v>
      </c>
      <c r="D238" s="13" t="s">
        <v>700</v>
      </c>
    </row>
    <row r="239" spans="1:4" s="3" customFormat="1" x14ac:dyDescent="0.2">
      <c r="A239" s="15" t="s">
        <v>686</v>
      </c>
      <c r="B239" s="12" t="s">
        <v>701</v>
      </c>
      <c r="C239" s="22" t="s">
        <v>702</v>
      </c>
      <c r="D239" s="13" t="s">
        <v>703</v>
      </c>
    </row>
    <row r="240" spans="1:4" s="3" customFormat="1" x14ac:dyDescent="0.2">
      <c r="A240" s="15" t="s">
        <v>686</v>
      </c>
      <c r="B240" s="12" t="s">
        <v>704</v>
      </c>
      <c r="C240" s="22" t="s">
        <v>705</v>
      </c>
      <c r="D240" s="13" t="s">
        <v>706</v>
      </c>
    </row>
    <row r="241" spans="1:4" s="3" customFormat="1" x14ac:dyDescent="0.2">
      <c r="A241" s="15" t="s">
        <v>686</v>
      </c>
      <c r="B241" s="12" t="s">
        <v>707</v>
      </c>
      <c r="C241" s="22" t="s">
        <v>708</v>
      </c>
      <c r="D241" s="13" t="s">
        <v>709</v>
      </c>
    </row>
    <row r="242" spans="1:4" s="3" customFormat="1" x14ac:dyDescent="0.2">
      <c r="A242" s="15" t="s">
        <v>686</v>
      </c>
      <c r="B242" s="12" t="s">
        <v>710</v>
      </c>
      <c r="C242" s="22" t="s">
        <v>711</v>
      </c>
      <c r="D242" s="13" t="s">
        <v>712</v>
      </c>
    </row>
    <row r="243" spans="1:4" s="3" customFormat="1" x14ac:dyDescent="0.2">
      <c r="A243" s="15" t="s">
        <v>686</v>
      </c>
      <c r="B243" s="12" t="s">
        <v>713</v>
      </c>
      <c r="C243" s="22" t="s">
        <v>714</v>
      </c>
      <c r="D243" s="13" t="s">
        <v>715</v>
      </c>
    </row>
    <row r="244" spans="1:4" s="3" customFormat="1" x14ac:dyDescent="0.2">
      <c r="A244" s="15" t="s">
        <v>686</v>
      </c>
      <c r="B244" s="12" t="s">
        <v>716</v>
      </c>
      <c r="C244" s="22" t="s">
        <v>717</v>
      </c>
      <c r="D244" s="13" t="s">
        <v>718</v>
      </c>
    </row>
    <row r="245" spans="1:4" s="3" customFormat="1" x14ac:dyDescent="0.2">
      <c r="A245" s="15" t="s">
        <v>686</v>
      </c>
      <c r="B245" s="12" t="s">
        <v>719</v>
      </c>
      <c r="C245" s="22" t="s">
        <v>720</v>
      </c>
      <c r="D245" s="13" t="s">
        <v>721</v>
      </c>
    </row>
    <row r="246" spans="1:4" s="3" customFormat="1" x14ac:dyDescent="0.2">
      <c r="A246" s="15" t="s">
        <v>686</v>
      </c>
      <c r="B246" s="12" t="s">
        <v>722</v>
      </c>
      <c r="C246" s="22" t="s">
        <v>723</v>
      </c>
      <c r="D246" s="13" t="s">
        <v>724</v>
      </c>
    </row>
    <row r="247" spans="1:4" s="3" customFormat="1" x14ac:dyDescent="0.2">
      <c r="A247" s="15" t="s">
        <v>686</v>
      </c>
      <c r="B247" s="12" t="s">
        <v>725</v>
      </c>
      <c r="C247" s="22" t="s">
        <v>726</v>
      </c>
      <c r="D247" s="13" t="s">
        <v>727</v>
      </c>
    </row>
    <row r="248" spans="1:4" s="3" customFormat="1" x14ac:dyDescent="0.2">
      <c r="A248" s="15" t="s">
        <v>686</v>
      </c>
      <c r="B248" s="12" t="s">
        <v>728</v>
      </c>
      <c r="C248" s="12" t="s">
        <v>729</v>
      </c>
      <c r="D248" s="13" t="s">
        <v>730</v>
      </c>
    </row>
    <row r="249" spans="1:4" s="3" customFormat="1" x14ac:dyDescent="0.2">
      <c r="A249" s="15" t="s">
        <v>686</v>
      </c>
      <c r="B249" s="12" t="s">
        <v>731</v>
      </c>
      <c r="C249" s="12" t="s">
        <v>732</v>
      </c>
      <c r="D249" s="13" t="s">
        <v>733</v>
      </c>
    </row>
    <row r="250" spans="1:4" s="3" customFormat="1" x14ac:dyDescent="0.2">
      <c r="A250" s="15" t="s">
        <v>686</v>
      </c>
      <c r="B250" s="12" t="s">
        <v>734</v>
      </c>
      <c r="C250" s="12" t="s">
        <v>735</v>
      </c>
      <c r="D250" s="13" t="s">
        <v>736</v>
      </c>
    </row>
    <row r="251" spans="1:4" s="3" customFormat="1" x14ac:dyDescent="0.2">
      <c r="A251" s="15" t="s">
        <v>686</v>
      </c>
      <c r="B251" s="12" t="s">
        <v>737</v>
      </c>
      <c r="C251" s="12" t="s">
        <v>738</v>
      </c>
      <c r="D251" s="13" t="s">
        <v>739</v>
      </c>
    </row>
    <row r="252" spans="1:4" s="3" customFormat="1" x14ac:dyDescent="0.2">
      <c r="A252" s="15" t="s">
        <v>686</v>
      </c>
      <c r="B252" s="12" t="s">
        <v>740</v>
      </c>
      <c r="C252" s="12" t="s">
        <v>741</v>
      </c>
      <c r="D252" s="13" t="s">
        <v>742</v>
      </c>
    </row>
    <row r="253" spans="1:4" s="3" customFormat="1" x14ac:dyDescent="0.2">
      <c r="A253" s="15" t="s">
        <v>686</v>
      </c>
      <c r="B253" s="12" t="s">
        <v>743</v>
      </c>
      <c r="C253" s="12" t="s">
        <v>744</v>
      </c>
      <c r="D253" s="13" t="s">
        <v>745</v>
      </c>
    </row>
    <row r="254" spans="1:4" s="3" customFormat="1" x14ac:dyDescent="0.2">
      <c r="A254" s="15" t="s">
        <v>686</v>
      </c>
      <c r="B254" s="12" t="s">
        <v>746</v>
      </c>
      <c r="C254" s="12" t="s">
        <v>747</v>
      </c>
      <c r="D254" s="13" t="s">
        <v>748</v>
      </c>
    </row>
    <row r="255" spans="1:4" s="3" customFormat="1" x14ac:dyDescent="0.2">
      <c r="A255" s="15" t="s">
        <v>686</v>
      </c>
      <c r="B255" s="12" t="s">
        <v>749</v>
      </c>
      <c r="C255" s="12" t="s">
        <v>750</v>
      </c>
      <c r="D255" s="13" t="s">
        <v>751</v>
      </c>
    </row>
    <row r="256" spans="1:4" s="3" customFormat="1" x14ac:dyDescent="0.2">
      <c r="A256" s="15" t="s">
        <v>686</v>
      </c>
      <c r="B256" s="12" t="s">
        <v>752</v>
      </c>
      <c r="C256" s="12" t="s">
        <v>753</v>
      </c>
      <c r="D256" s="13" t="s">
        <v>754</v>
      </c>
    </row>
    <row r="257" spans="1:4" s="3" customFormat="1" x14ac:dyDescent="0.2">
      <c r="A257" s="15" t="s">
        <v>686</v>
      </c>
      <c r="B257" s="12" t="s">
        <v>755</v>
      </c>
      <c r="C257" s="12" t="s">
        <v>756</v>
      </c>
      <c r="D257" s="13" t="s">
        <v>757</v>
      </c>
    </row>
    <row r="258" spans="1:4" s="3" customFormat="1" x14ac:dyDescent="0.2">
      <c r="A258" s="15" t="s">
        <v>758</v>
      </c>
      <c r="B258" s="12" t="s">
        <v>759</v>
      </c>
      <c r="C258" s="12" t="s">
        <v>760</v>
      </c>
      <c r="D258" s="13" t="s">
        <v>761</v>
      </c>
    </row>
    <row r="259" spans="1:4" s="3" customFormat="1" x14ac:dyDescent="0.2">
      <c r="A259" s="15" t="s">
        <v>686</v>
      </c>
      <c r="B259" s="12" t="s">
        <v>762</v>
      </c>
      <c r="C259" s="12" t="s">
        <v>763</v>
      </c>
      <c r="D259" s="13" t="s">
        <v>764</v>
      </c>
    </row>
    <row r="260" spans="1:4" s="3" customFormat="1" x14ac:dyDescent="0.2">
      <c r="A260" s="15" t="s">
        <v>686</v>
      </c>
      <c r="B260" s="12" t="s">
        <v>765</v>
      </c>
      <c r="C260" s="12" t="s">
        <v>766</v>
      </c>
      <c r="D260" s="13" t="s">
        <v>767</v>
      </c>
    </row>
    <row r="261" spans="1:4" s="3" customFormat="1" x14ac:dyDescent="0.2">
      <c r="A261" s="15" t="s">
        <v>686</v>
      </c>
      <c r="B261" s="12" t="s">
        <v>768</v>
      </c>
      <c r="C261" s="12" t="s">
        <v>769</v>
      </c>
      <c r="D261" s="13" t="s">
        <v>770</v>
      </c>
    </row>
    <row r="262" spans="1:4" s="3" customFormat="1" x14ac:dyDescent="0.2">
      <c r="A262" s="15" t="s">
        <v>686</v>
      </c>
      <c r="B262" s="12" t="s">
        <v>771</v>
      </c>
      <c r="C262" s="12" t="s">
        <v>772</v>
      </c>
      <c r="D262" s="13" t="s">
        <v>773</v>
      </c>
    </row>
    <row r="263" spans="1:4" s="3" customFormat="1" x14ac:dyDescent="0.2">
      <c r="A263" s="15" t="s">
        <v>686</v>
      </c>
      <c r="B263" s="12" t="s">
        <v>774</v>
      </c>
      <c r="C263" s="12" t="s">
        <v>775</v>
      </c>
      <c r="D263" s="13" t="s">
        <v>776</v>
      </c>
    </row>
    <row r="264" spans="1:4" s="3" customFormat="1" x14ac:dyDescent="0.2">
      <c r="A264" s="15" t="s">
        <v>686</v>
      </c>
      <c r="B264" s="12" t="s">
        <v>777</v>
      </c>
      <c r="C264" s="12" t="s">
        <v>778</v>
      </c>
      <c r="D264" s="13" t="s">
        <v>779</v>
      </c>
    </row>
    <row r="265" spans="1:4" s="3" customFormat="1" x14ac:dyDescent="0.2">
      <c r="A265" s="15" t="s">
        <v>686</v>
      </c>
      <c r="B265" s="12" t="s">
        <v>780</v>
      </c>
      <c r="C265" s="12" t="s">
        <v>781</v>
      </c>
      <c r="D265" s="13" t="s">
        <v>782</v>
      </c>
    </row>
    <row r="266" spans="1:4" s="3" customFormat="1" x14ac:dyDescent="0.2">
      <c r="A266" s="15" t="s">
        <v>686</v>
      </c>
      <c r="B266" s="12" t="s">
        <v>783</v>
      </c>
      <c r="C266" s="12" t="s">
        <v>784</v>
      </c>
      <c r="D266" s="13" t="s">
        <v>785</v>
      </c>
    </row>
    <row r="267" spans="1:4" s="3" customFormat="1" x14ac:dyDescent="0.2">
      <c r="A267" s="15" t="s">
        <v>686</v>
      </c>
      <c r="B267" s="12" t="s">
        <v>786</v>
      </c>
      <c r="C267" s="12" t="s">
        <v>787</v>
      </c>
      <c r="D267" s="13" t="s">
        <v>788</v>
      </c>
    </row>
    <row r="268" spans="1:4" s="3" customFormat="1" x14ac:dyDescent="0.2">
      <c r="A268" s="15" t="s">
        <v>686</v>
      </c>
      <c r="B268" s="12" t="s">
        <v>789</v>
      </c>
      <c r="C268" s="12" t="s">
        <v>790</v>
      </c>
      <c r="D268" s="13" t="s">
        <v>791</v>
      </c>
    </row>
    <row r="269" spans="1:4" s="3" customFormat="1" x14ac:dyDescent="0.2">
      <c r="A269" s="15" t="s">
        <v>686</v>
      </c>
      <c r="B269" s="12" t="s">
        <v>792</v>
      </c>
      <c r="C269" s="12" t="s">
        <v>793</v>
      </c>
      <c r="D269" s="13" t="s">
        <v>794</v>
      </c>
    </row>
    <row r="270" spans="1:4" s="3" customFormat="1" x14ac:dyDescent="0.2">
      <c r="A270" s="15" t="s">
        <v>686</v>
      </c>
      <c r="B270" s="12" t="s">
        <v>795</v>
      </c>
      <c r="C270" s="12" t="s">
        <v>796</v>
      </c>
      <c r="D270" s="13" t="s">
        <v>797</v>
      </c>
    </row>
    <row r="271" spans="1:4" s="3" customFormat="1" x14ac:dyDescent="0.2">
      <c r="A271" s="15" t="s">
        <v>686</v>
      </c>
      <c r="B271" s="12" t="s">
        <v>798</v>
      </c>
      <c r="C271" s="12" t="s">
        <v>799</v>
      </c>
      <c r="D271" s="13" t="s">
        <v>800</v>
      </c>
    </row>
    <row r="272" spans="1:4" s="3" customFormat="1" x14ac:dyDescent="0.2">
      <c r="A272" s="15" t="s">
        <v>686</v>
      </c>
      <c r="B272" s="12" t="s">
        <v>801</v>
      </c>
      <c r="C272" s="12" t="s">
        <v>802</v>
      </c>
      <c r="D272" s="13" t="s">
        <v>803</v>
      </c>
    </row>
    <row r="273" spans="1:4" s="3" customFormat="1" x14ac:dyDescent="0.2">
      <c r="A273" s="15" t="s">
        <v>686</v>
      </c>
      <c r="B273" s="12" t="s">
        <v>804</v>
      </c>
      <c r="C273" s="12" t="s">
        <v>805</v>
      </c>
      <c r="D273" s="13" t="s">
        <v>806</v>
      </c>
    </row>
    <row r="274" spans="1:4" s="3" customFormat="1" x14ac:dyDescent="0.2">
      <c r="A274" s="15" t="s">
        <v>686</v>
      </c>
      <c r="B274" s="12" t="s">
        <v>807</v>
      </c>
      <c r="C274" s="12" t="s">
        <v>808</v>
      </c>
      <c r="D274" s="13" t="s">
        <v>809</v>
      </c>
    </row>
    <row r="275" spans="1:4" s="3" customFormat="1" x14ac:dyDescent="0.2">
      <c r="A275" s="15" t="s">
        <v>686</v>
      </c>
      <c r="B275" s="12" t="s">
        <v>810</v>
      </c>
      <c r="C275" s="12" t="s">
        <v>811</v>
      </c>
      <c r="D275" s="13" t="s">
        <v>812</v>
      </c>
    </row>
    <row r="276" spans="1:4" s="3" customFormat="1" x14ac:dyDescent="0.2">
      <c r="A276" s="15" t="s">
        <v>686</v>
      </c>
      <c r="B276" s="12" t="s">
        <v>813</v>
      </c>
      <c r="C276" s="12" t="s">
        <v>814</v>
      </c>
      <c r="D276" s="13" t="s">
        <v>815</v>
      </c>
    </row>
    <row r="277" spans="1:4" s="3" customFormat="1" x14ac:dyDescent="0.2">
      <c r="A277" s="15" t="s">
        <v>686</v>
      </c>
      <c r="B277" s="12" t="s">
        <v>816</v>
      </c>
      <c r="C277" s="12" t="s">
        <v>817</v>
      </c>
      <c r="D277" s="13" t="s">
        <v>818</v>
      </c>
    </row>
    <row r="278" spans="1:4" s="3" customFormat="1" x14ac:dyDescent="0.2">
      <c r="A278" s="15" t="s">
        <v>686</v>
      </c>
      <c r="B278" s="12" t="s">
        <v>819</v>
      </c>
      <c r="C278" s="12" t="s">
        <v>820</v>
      </c>
      <c r="D278" s="13" t="s">
        <v>821</v>
      </c>
    </row>
    <row r="279" spans="1:4" s="3" customFormat="1" x14ac:dyDescent="0.2">
      <c r="A279" s="15" t="s">
        <v>686</v>
      </c>
      <c r="B279" s="12" t="s">
        <v>822</v>
      </c>
      <c r="C279" s="12" t="s">
        <v>823</v>
      </c>
      <c r="D279" s="13" t="s">
        <v>824</v>
      </c>
    </row>
    <row r="280" spans="1:4" s="3" customFormat="1" x14ac:dyDescent="0.2">
      <c r="A280" s="15" t="s">
        <v>686</v>
      </c>
      <c r="B280" s="12" t="s">
        <v>825</v>
      </c>
      <c r="C280" s="12" t="s">
        <v>826</v>
      </c>
      <c r="D280" s="13" t="s">
        <v>827</v>
      </c>
    </row>
    <row r="281" spans="1:4" s="3" customFormat="1" x14ac:dyDescent="0.2">
      <c r="A281" s="15" t="s">
        <v>686</v>
      </c>
      <c r="B281" s="12" t="s">
        <v>828</v>
      </c>
      <c r="C281" s="12" t="s">
        <v>829</v>
      </c>
      <c r="D281" s="13" t="s">
        <v>830</v>
      </c>
    </row>
    <row r="282" spans="1:4" s="3" customFormat="1" x14ac:dyDescent="0.2">
      <c r="A282" s="15" t="s">
        <v>686</v>
      </c>
      <c r="B282" s="12" t="s">
        <v>831</v>
      </c>
      <c r="C282" s="12" t="s">
        <v>832</v>
      </c>
      <c r="D282" s="13" t="s">
        <v>833</v>
      </c>
    </row>
    <row r="283" spans="1:4" s="3" customFormat="1" x14ac:dyDescent="0.2">
      <c r="A283" s="15" t="s">
        <v>686</v>
      </c>
      <c r="B283" s="12" t="s">
        <v>834</v>
      </c>
      <c r="C283" s="12" t="s">
        <v>835</v>
      </c>
      <c r="D283" s="13" t="s">
        <v>836</v>
      </c>
    </row>
    <row r="284" spans="1:4" s="3" customFormat="1" x14ac:dyDescent="0.2">
      <c r="A284" s="15" t="s">
        <v>686</v>
      </c>
      <c r="B284" s="12" t="s">
        <v>837</v>
      </c>
      <c r="C284" s="12" t="s">
        <v>838</v>
      </c>
      <c r="D284" s="13" t="s">
        <v>839</v>
      </c>
    </row>
    <row r="285" spans="1:4" s="3" customFormat="1" x14ac:dyDescent="0.2">
      <c r="A285" s="15" t="s">
        <v>686</v>
      </c>
      <c r="B285" s="12" t="s">
        <v>840</v>
      </c>
      <c r="C285" s="12" t="s">
        <v>841</v>
      </c>
      <c r="D285" s="13" t="s">
        <v>2171</v>
      </c>
    </row>
    <row r="286" spans="1:4" s="3" customFormat="1" x14ac:dyDescent="0.2">
      <c r="A286" s="15" t="s">
        <v>686</v>
      </c>
      <c r="B286" s="12" t="s">
        <v>842</v>
      </c>
      <c r="C286" s="12" t="s">
        <v>843</v>
      </c>
      <c r="D286" s="13" t="s">
        <v>844</v>
      </c>
    </row>
    <row r="287" spans="1:4" s="3" customFormat="1" x14ac:dyDescent="0.2">
      <c r="A287" s="15" t="s">
        <v>686</v>
      </c>
      <c r="B287" s="12" t="s">
        <v>845</v>
      </c>
      <c r="C287" s="12" t="s">
        <v>846</v>
      </c>
      <c r="D287" s="13" t="s">
        <v>847</v>
      </c>
    </row>
    <row r="288" spans="1:4" s="3" customFormat="1" x14ac:dyDescent="0.2">
      <c r="A288" s="15" t="s">
        <v>686</v>
      </c>
      <c r="B288" s="12" t="s">
        <v>848</v>
      </c>
      <c r="C288" s="12" t="s">
        <v>849</v>
      </c>
      <c r="D288" s="13" t="s">
        <v>850</v>
      </c>
    </row>
    <row r="289" spans="1:4" s="3" customFormat="1" x14ac:dyDescent="0.2">
      <c r="A289" s="15" t="s">
        <v>686</v>
      </c>
      <c r="B289" s="12" t="s">
        <v>851</v>
      </c>
      <c r="C289" s="12" t="s">
        <v>852</v>
      </c>
      <c r="D289" s="13" t="s">
        <v>853</v>
      </c>
    </row>
    <row r="290" spans="1:4" s="3" customFormat="1" x14ac:dyDescent="0.2">
      <c r="A290" s="15" t="s">
        <v>686</v>
      </c>
      <c r="B290" s="12" t="s">
        <v>854</v>
      </c>
      <c r="C290" s="12" t="s">
        <v>855</v>
      </c>
      <c r="D290" s="13" t="s">
        <v>856</v>
      </c>
    </row>
    <row r="291" spans="1:4" s="3" customFormat="1" x14ac:dyDescent="0.2">
      <c r="A291" s="15" t="s">
        <v>686</v>
      </c>
      <c r="B291" s="12" t="s">
        <v>857</v>
      </c>
      <c r="C291" s="12" t="s">
        <v>858</v>
      </c>
      <c r="D291" s="13" t="s">
        <v>859</v>
      </c>
    </row>
    <row r="292" spans="1:4" s="3" customFormat="1" x14ac:dyDescent="0.2">
      <c r="A292" s="15" t="s">
        <v>686</v>
      </c>
      <c r="B292" s="12" t="s">
        <v>860</v>
      </c>
      <c r="C292" s="12" t="s">
        <v>861</v>
      </c>
      <c r="D292" s="13" t="s">
        <v>862</v>
      </c>
    </row>
    <row r="293" spans="1:4" s="3" customFormat="1" x14ac:dyDescent="0.2">
      <c r="A293" s="15" t="s">
        <v>686</v>
      </c>
      <c r="B293" s="12" t="s">
        <v>863</v>
      </c>
      <c r="C293" s="12" t="s">
        <v>864</v>
      </c>
      <c r="D293" s="13" t="s">
        <v>865</v>
      </c>
    </row>
    <row r="294" spans="1:4" s="3" customFormat="1" x14ac:dyDescent="0.2">
      <c r="A294" s="15" t="s">
        <v>686</v>
      </c>
      <c r="B294" s="12" t="s">
        <v>866</v>
      </c>
      <c r="C294" s="12" t="s">
        <v>867</v>
      </c>
      <c r="D294" s="13" t="s">
        <v>868</v>
      </c>
    </row>
    <row r="295" spans="1:4" s="3" customFormat="1" x14ac:dyDescent="0.2">
      <c r="A295" s="15" t="s">
        <v>686</v>
      </c>
      <c r="B295" s="12" t="s">
        <v>869</v>
      </c>
      <c r="C295" s="12" t="s">
        <v>870</v>
      </c>
      <c r="D295" s="13" t="s">
        <v>871</v>
      </c>
    </row>
    <row r="296" spans="1:4" s="3" customFormat="1" x14ac:dyDescent="0.2">
      <c r="A296" s="15" t="s">
        <v>686</v>
      </c>
      <c r="B296" s="12" t="s">
        <v>872</v>
      </c>
      <c r="C296" s="12" t="s">
        <v>873</v>
      </c>
      <c r="D296" s="13" t="s">
        <v>874</v>
      </c>
    </row>
    <row r="297" spans="1:4" s="3" customFormat="1" x14ac:dyDescent="0.2">
      <c r="A297" s="15" t="s">
        <v>686</v>
      </c>
      <c r="B297" s="12" t="s">
        <v>875</v>
      </c>
      <c r="C297" s="12" t="s">
        <v>876</v>
      </c>
      <c r="D297" s="13" t="s">
        <v>877</v>
      </c>
    </row>
    <row r="298" spans="1:4" s="3" customFormat="1" x14ac:dyDescent="0.2">
      <c r="A298" s="15" t="s">
        <v>686</v>
      </c>
      <c r="B298" s="12" t="s">
        <v>878</v>
      </c>
      <c r="C298" s="12" t="s">
        <v>879</v>
      </c>
      <c r="D298" s="13" t="s">
        <v>880</v>
      </c>
    </row>
    <row r="299" spans="1:4" s="3" customFormat="1" x14ac:dyDescent="0.2">
      <c r="A299" s="15" t="s">
        <v>686</v>
      </c>
      <c r="B299" s="12" t="s">
        <v>881</v>
      </c>
      <c r="C299" s="12" t="s">
        <v>882</v>
      </c>
      <c r="D299" s="13" t="s">
        <v>883</v>
      </c>
    </row>
    <row r="300" spans="1:4" s="3" customFormat="1" x14ac:dyDescent="0.2">
      <c r="A300" s="15" t="s">
        <v>686</v>
      </c>
      <c r="B300" s="12" t="s">
        <v>884</v>
      </c>
      <c r="C300" s="12" t="s">
        <v>885</v>
      </c>
      <c r="D300" s="13" t="s">
        <v>886</v>
      </c>
    </row>
    <row r="301" spans="1:4" s="3" customFormat="1" x14ac:dyDescent="0.2">
      <c r="A301" s="15" t="s">
        <v>686</v>
      </c>
      <c r="B301" s="12" t="s">
        <v>887</v>
      </c>
      <c r="C301" s="12" t="s">
        <v>888</v>
      </c>
      <c r="D301" s="13" t="s">
        <v>806</v>
      </c>
    </row>
    <row r="302" spans="1:4" s="3" customFormat="1" x14ac:dyDescent="0.2">
      <c r="A302" s="15" t="s">
        <v>686</v>
      </c>
      <c r="B302" s="12" t="s">
        <v>889</v>
      </c>
      <c r="C302" s="12" t="s">
        <v>890</v>
      </c>
      <c r="D302" s="13" t="s">
        <v>806</v>
      </c>
    </row>
    <row r="303" spans="1:4" s="3" customFormat="1" x14ac:dyDescent="0.2">
      <c r="A303" s="15" t="s">
        <v>686</v>
      </c>
      <c r="B303" s="12" t="s">
        <v>891</v>
      </c>
      <c r="C303" s="12" t="s">
        <v>892</v>
      </c>
      <c r="D303" s="13" t="s">
        <v>893</v>
      </c>
    </row>
    <row r="304" spans="1:4" s="3" customFormat="1" x14ac:dyDescent="0.2">
      <c r="A304" s="15" t="s">
        <v>686</v>
      </c>
      <c r="B304" s="12" t="s">
        <v>894</v>
      </c>
      <c r="C304" s="12" t="s">
        <v>895</v>
      </c>
      <c r="D304" s="13" t="s">
        <v>896</v>
      </c>
    </row>
    <row r="305" spans="1:4" s="3" customFormat="1" x14ac:dyDescent="0.2">
      <c r="A305" s="15" t="s">
        <v>686</v>
      </c>
      <c r="B305" s="12" t="s">
        <v>897</v>
      </c>
      <c r="C305" s="12" t="s">
        <v>898</v>
      </c>
      <c r="D305" s="13" t="s">
        <v>899</v>
      </c>
    </row>
    <row r="306" spans="1:4" s="3" customFormat="1" x14ac:dyDescent="0.2">
      <c r="A306" s="15" t="s">
        <v>686</v>
      </c>
      <c r="B306" s="12" t="s">
        <v>900</v>
      </c>
      <c r="C306" s="12" t="s">
        <v>901</v>
      </c>
      <c r="D306" s="13" t="s">
        <v>902</v>
      </c>
    </row>
    <row r="307" spans="1:4" s="3" customFormat="1" x14ac:dyDescent="0.2">
      <c r="A307" s="15" t="s">
        <v>686</v>
      </c>
      <c r="B307" s="12" t="s">
        <v>903</v>
      </c>
      <c r="C307" s="12" t="s">
        <v>904</v>
      </c>
      <c r="D307" s="13" t="s">
        <v>905</v>
      </c>
    </row>
    <row r="308" spans="1:4" s="3" customFormat="1" x14ac:dyDescent="0.2">
      <c r="A308" s="15" t="s">
        <v>686</v>
      </c>
      <c r="B308" s="12" t="s">
        <v>906</v>
      </c>
      <c r="C308" s="12" t="s">
        <v>907</v>
      </c>
      <c r="D308" s="13" t="s">
        <v>908</v>
      </c>
    </row>
    <row r="309" spans="1:4" s="3" customFormat="1" x14ac:dyDescent="0.2">
      <c r="A309" s="15" t="s">
        <v>686</v>
      </c>
      <c r="B309" s="12" t="s">
        <v>909</v>
      </c>
      <c r="C309" s="12" t="s">
        <v>910</v>
      </c>
      <c r="D309" s="13" t="s">
        <v>911</v>
      </c>
    </row>
    <row r="310" spans="1:4" s="3" customFormat="1" x14ac:dyDescent="0.2">
      <c r="A310" s="15" t="s">
        <v>686</v>
      </c>
      <c r="B310" s="12" t="s">
        <v>912</v>
      </c>
      <c r="C310" s="12" t="s">
        <v>913</v>
      </c>
      <c r="D310" s="13" t="s">
        <v>914</v>
      </c>
    </row>
    <row r="311" spans="1:4" s="3" customFormat="1" x14ac:dyDescent="0.2">
      <c r="A311" s="15" t="s">
        <v>686</v>
      </c>
      <c r="B311" s="12" t="s">
        <v>915</v>
      </c>
      <c r="C311" s="12" t="s">
        <v>916</v>
      </c>
      <c r="D311" s="13" t="s">
        <v>917</v>
      </c>
    </row>
    <row r="312" spans="1:4" s="3" customFormat="1" x14ac:dyDescent="0.2">
      <c r="A312" s="15" t="s">
        <v>686</v>
      </c>
      <c r="B312" s="12" t="s">
        <v>918</v>
      </c>
      <c r="C312" s="12" t="s">
        <v>919</v>
      </c>
      <c r="D312" s="13" t="s">
        <v>920</v>
      </c>
    </row>
    <row r="313" spans="1:4" s="2" customFormat="1" x14ac:dyDescent="0.2">
      <c r="A313" s="30" t="s">
        <v>921</v>
      </c>
      <c r="B313" s="31" t="s">
        <v>922</v>
      </c>
      <c r="C313" s="32" t="s">
        <v>923</v>
      </c>
      <c r="D313" s="27" t="s">
        <v>924</v>
      </c>
    </row>
    <row r="314" spans="1:4" s="2" customFormat="1" x14ac:dyDescent="0.2">
      <c r="A314" s="30" t="s">
        <v>921</v>
      </c>
      <c r="B314" s="31" t="s">
        <v>925</v>
      </c>
      <c r="C314" s="32" t="s">
        <v>926</v>
      </c>
      <c r="D314" s="27" t="s">
        <v>2172</v>
      </c>
    </row>
    <row r="315" spans="1:4" s="2" customFormat="1" x14ac:dyDescent="0.2">
      <c r="A315" s="30" t="s">
        <v>921</v>
      </c>
      <c r="B315" s="31" t="s">
        <v>927</v>
      </c>
      <c r="C315" s="32" t="s">
        <v>928</v>
      </c>
      <c r="D315" s="27" t="s">
        <v>929</v>
      </c>
    </row>
    <row r="316" spans="1:4" s="2" customFormat="1" x14ac:dyDescent="0.2">
      <c r="A316" s="30" t="s">
        <v>921</v>
      </c>
      <c r="B316" s="31" t="s">
        <v>930</v>
      </c>
      <c r="C316" s="32" t="s">
        <v>931</v>
      </c>
      <c r="D316" s="27" t="s">
        <v>932</v>
      </c>
    </row>
    <row r="317" spans="1:4" s="2" customFormat="1" x14ac:dyDescent="0.2">
      <c r="A317" s="30" t="s">
        <v>921</v>
      </c>
      <c r="B317" s="31" t="s">
        <v>933</v>
      </c>
      <c r="C317" s="32" t="s">
        <v>934</v>
      </c>
      <c r="D317" s="27" t="s">
        <v>935</v>
      </c>
    </row>
    <row r="318" spans="1:4" s="2" customFormat="1" x14ac:dyDescent="0.2">
      <c r="A318" s="30" t="s">
        <v>921</v>
      </c>
      <c r="B318" s="31" t="s">
        <v>936</v>
      </c>
      <c r="C318" s="32" t="s">
        <v>937</v>
      </c>
      <c r="D318" s="27" t="s">
        <v>938</v>
      </c>
    </row>
    <row r="319" spans="1:4" s="2" customFormat="1" x14ac:dyDescent="0.2">
      <c r="A319" s="30" t="s">
        <v>921</v>
      </c>
      <c r="B319" s="31" t="s">
        <v>939</v>
      </c>
      <c r="C319" s="31" t="s">
        <v>940</v>
      </c>
      <c r="D319" s="27" t="s">
        <v>941</v>
      </c>
    </row>
    <row r="320" spans="1:4" s="2" customFormat="1" x14ac:dyDescent="0.2">
      <c r="A320" s="30" t="s">
        <v>921</v>
      </c>
      <c r="B320" s="31" t="s">
        <v>942</v>
      </c>
      <c r="C320" s="31" t="s">
        <v>943</v>
      </c>
      <c r="D320" s="27" t="s">
        <v>944</v>
      </c>
    </row>
    <row r="321" spans="1:4" s="2" customFormat="1" x14ac:dyDescent="0.2">
      <c r="A321" s="30" t="s">
        <v>921</v>
      </c>
      <c r="B321" s="31" t="s">
        <v>945</v>
      </c>
      <c r="C321" s="31" t="s">
        <v>946</v>
      </c>
      <c r="D321" s="27" t="s">
        <v>947</v>
      </c>
    </row>
    <row r="322" spans="1:4" s="2" customFormat="1" x14ac:dyDescent="0.2">
      <c r="A322" s="30" t="s">
        <v>921</v>
      </c>
      <c r="B322" s="31" t="s">
        <v>948</v>
      </c>
      <c r="C322" s="31" t="s">
        <v>949</v>
      </c>
      <c r="D322" s="27" t="s">
        <v>950</v>
      </c>
    </row>
    <row r="323" spans="1:4" s="2" customFormat="1" x14ac:dyDescent="0.2">
      <c r="A323" s="30" t="s">
        <v>921</v>
      </c>
      <c r="B323" s="31" t="s">
        <v>951</v>
      </c>
      <c r="C323" s="31" t="s">
        <v>952</v>
      </c>
      <c r="D323" s="27" t="s">
        <v>953</v>
      </c>
    </row>
    <row r="324" spans="1:4" s="2" customFormat="1" x14ac:dyDescent="0.2">
      <c r="A324" s="30" t="s">
        <v>921</v>
      </c>
      <c r="B324" s="31" t="s">
        <v>954</v>
      </c>
      <c r="C324" s="31" t="s">
        <v>955</v>
      </c>
      <c r="D324" s="27" t="s">
        <v>956</v>
      </c>
    </row>
    <row r="325" spans="1:4" s="2" customFormat="1" x14ac:dyDescent="0.2">
      <c r="A325" s="30" t="s">
        <v>921</v>
      </c>
      <c r="B325" s="31" t="s">
        <v>957</v>
      </c>
      <c r="C325" s="31" t="s">
        <v>958</v>
      </c>
      <c r="D325" s="27" t="s">
        <v>2173</v>
      </c>
    </row>
    <row r="326" spans="1:4" s="2" customFormat="1" x14ac:dyDescent="0.2">
      <c r="A326" s="30" t="s">
        <v>921</v>
      </c>
      <c r="B326" s="31" t="s">
        <v>959</v>
      </c>
      <c r="C326" s="31" t="s">
        <v>960</v>
      </c>
      <c r="D326" s="27" t="s">
        <v>961</v>
      </c>
    </row>
    <row r="327" spans="1:4" s="2" customFormat="1" x14ac:dyDescent="0.2">
      <c r="A327" s="30" t="s">
        <v>921</v>
      </c>
      <c r="B327" s="31" t="s">
        <v>962</v>
      </c>
      <c r="C327" s="31" t="s">
        <v>963</v>
      </c>
      <c r="D327" s="27" t="s">
        <v>2174</v>
      </c>
    </row>
    <row r="328" spans="1:4" s="2" customFormat="1" x14ac:dyDescent="0.2">
      <c r="A328" s="30" t="s">
        <v>921</v>
      </c>
      <c r="B328" s="31" t="s">
        <v>964</v>
      </c>
      <c r="C328" s="32" t="s">
        <v>965</v>
      </c>
      <c r="D328" s="27" t="s">
        <v>966</v>
      </c>
    </row>
    <row r="329" spans="1:4" s="2" customFormat="1" x14ac:dyDescent="0.2">
      <c r="A329" s="30" t="s">
        <v>921</v>
      </c>
      <c r="B329" s="31" t="s">
        <v>967</v>
      </c>
      <c r="C329" s="31" t="s">
        <v>968</v>
      </c>
      <c r="D329" s="27" t="s">
        <v>969</v>
      </c>
    </row>
    <row r="330" spans="1:4" s="2" customFormat="1" x14ac:dyDescent="0.2">
      <c r="A330" s="30" t="s">
        <v>921</v>
      </c>
      <c r="B330" s="31" t="s">
        <v>970</v>
      </c>
      <c r="C330" s="31" t="s">
        <v>971</v>
      </c>
      <c r="D330" s="27" t="s">
        <v>972</v>
      </c>
    </row>
    <row r="331" spans="1:4" s="2" customFormat="1" x14ac:dyDescent="0.2">
      <c r="A331" s="30" t="s">
        <v>921</v>
      </c>
      <c r="B331" s="31" t="s">
        <v>973</v>
      </c>
      <c r="C331" s="32" t="s">
        <v>974</v>
      </c>
      <c r="D331" s="27" t="s">
        <v>975</v>
      </c>
    </row>
    <row r="332" spans="1:4" s="2" customFormat="1" x14ac:dyDescent="0.2">
      <c r="A332" s="30" t="s">
        <v>921</v>
      </c>
      <c r="B332" s="31" t="s">
        <v>976</v>
      </c>
      <c r="C332" s="32" t="s">
        <v>977</v>
      </c>
      <c r="D332" s="27" t="s">
        <v>978</v>
      </c>
    </row>
    <row r="333" spans="1:4" s="2" customFormat="1" x14ac:dyDescent="0.2">
      <c r="A333" s="30" t="s">
        <v>921</v>
      </c>
      <c r="B333" s="31" t="s">
        <v>979</v>
      </c>
      <c r="C333" s="32" t="s">
        <v>980</v>
      </c>
      <c r="D333" s="27" t="s">
        <v>981</v>
      </c>
    </row>
    <row r="334" spans="1:4" s="2" customFormat="1" x14ac:dyDescent="0.2">
      <c r="A334" s="30" t="s">
        <v>921</v>
      </c>
      <c r="B334" s="31" t="s">
        <v>982</v>
      </c>
      <c r="C334" s="32" t="s">
        <v>983</v>
      </c>
      <c r="D334" s="27" t="s">
        <v>984</v>
      </c>
    </row>
    <row r="335" spans="1:4" s="2" customFormat="1" x14ac:dyDescent="0.2">
      <c r="A335" s="30" t="s">
        <v>921</v>
      </c>
      <c r="B335" s="31" t="s">
        <v>985</v>
      </c>
      <c r="C335" s="32" t="s">
        <v>986</v>
      </c>
      <c r="D335" s="27" t="s">
        <v>987</v>
      </c>
    </row>
    <row r="336" spans="1:4" s="2" customFormat="1" x14ac:dyDescent="0.2">
      <c r="A336" s="30" t="s">
        <v>921</v>
      </c>
      <c r="B336" s="31" t="s">
        <v>988</v>
      </c>
      <c r="C336" s="32" t="s">
        <v>989</v>
      </c>
      <c r="D336" s="27" t="s">
        <v>990</v>
      </c>
    </row>
    <row r="337" spans="1:4" s="2" customFormat="1" x14ac:dyDescent="0.2">
      <c r="A337" s="30" t="s">
        <v>921</v>
      </c>
      <c r="B337" s="31" t="s">
        <v>991</v>
      </c>
      <c r="C337" s="32" t="s">
        <v>992</v>
      </c>
      <c r="D337" s="27" t="s">
        <v>993</v>
      </c>
    </row>
    <row r="338" spans="1:4" s="2" customFormat="1" x14ac:dyDescent="0.2">
      <c r="A338" s="30" t="s">
        <v>921</v>
      </c>
      <c r="B338" s="31" t="s">
        <v>994</v>
      </c>
      <c r="C338" s="32" t="s">
        <v>995</v>
      </c>
      <c r="D338" s="27" t="s">
        <v>996</v>
      </c>
    </row>
    <row r="339" spans="1:4" s="2" customFormat="1" x14ac:dyDescent="0.2">
      <c r="A339" s="30" t="s">
        <v>921</v>
      </c>
      <c r="B339" s="31" t="s">
        <v>997</v>
      </c>
      <c r="C339" s="32" t="s">
        <v>998</v>
      </c>
      <c r="D339" s="27" t="s">
        <v>999</v>
      </c>
    </row>
    <row r="340" spans="1:4" s="2" customFormat="1" x14ac:dyDescent="0.2">
      <c r="A340" s="30" t="s">
        <v>921</v>
      </c>
      <c r="B340" s="31" t="s">
        <v>1000</v>
      </c>
      <c r="C340" s="32" t="s">
        <v>1001</v>
      </c>
      <c r="D340" s="27" t="s">
        <v>1002</v>
      </c>
    </row>
    <row r="341" spans="1:4" s="2" customFormat="1" x14ac:dyDescent="0.2">
      <c r="A341" s="30" t="s">
        <v>921</v>
      </c>
      <c r="B341" s="31" t="s">
        <v>1003</v>
      </c>
      <c r="C341" s="31" t="s">
        <v>1004</v>
      </c>
      <c r="D341" s="27" t="s">
        <v>1005</v>
      </c>
    </row>
    <row r="342" spans="1:4" s="2" customFormat="1" x14ac:dyDescent="0.2">
      <c r="A342" s="30" t="s">
        <v>921</v>
      </c>
      <c r="B342" s="31" t="s">
        <v>1006</v>
      </c>
      <c r="C342" s="31" t="s">
        <v>1007</v>
      </c>
      <c r="D342" s="27" t="s">
        <v>1008</v>
      </c>
    </row>
    <row r="343" spans="1:4" s="2" customFormat="1" x14ac:dyDescent="0.2">
      <c r="A343" s="30" t="s">
        <v>921</v>
      </c>
      <c r="B343" s="31" t="s">
        <v>1009</v>
      </c>
      <c r="C343" s="31" t="s">
        <v>1010</v>
      </c>
      <c r="D343" s="27" t="s">
        <v>1011</v>
      </c>
    </row>
    <row r="344" spans="1:4" s="2" customFormat="1" x14ac:dyDescent="0.2">
      <c r="A344" s="30" t="s">
        <v>921</v>
      </c>
      <c r="B344" s="31" t="s">
        <v>1012</v>
      </c>
      <c r="C344" s="31" t="s">
        <v>1013</v>
      </c>
      <c r="D344" s="27" t="s">
        <v>1014</v>
      </c>
    </row>
    <row r="345" spans="1:4" s="2" customFormat="1" x14ac:dyDescent="0.2">
      <c r="A345" s="30" t="s">
        <v>921</v>
      </c>
      <c r="B345" s="31" t="s">
        <v>1015</v>
      </c>
      <c r="C345" s="31" t="s">
        <v>1016</v>
      </c>
      <c r="D345" s="27" t="s">
        <v>1017</v>
      </c>
    </row>
    <row r="346" spans="1:4" s="2" customFormat="1" x14ac:dyDescent="0.2">
      <c r="A346" s="30" t="s">
        <v>921</v>
      </c>
      <c r="B346" s="31" t="s">
        <v>1018</v>
      </c>
      <c r="C346" s="31" t="s">
        <v>1019</v>
      </c>
      <c r="D346" s="27" t="s">
        <v>1020</v>
      </c>
    </row>
    <row r="347" spans="1:4" s="2" customFormat="1" x14ac:dyDescent="0.2">
      <c r="A347" s="30" t="s">
        <v>921</v>
      </c>
      <c r="B347" s="31" t="s">
        <v>1021</v>
      </c>
      <c r="C347" s="31" t="s">
        <v>1022</v>
      </c>
      <c r="D347" s="27" t="s">
        <v>2175</v>
      </c>
    </row>
    <row r="348" spans="1:4" s="2" customFormat="1" x14ac:dyDescent="0.2">
      <c r="A348" s="30" t="s">
        <v>921</v>
      </c>
      <c r="B348" s="31" t="s">
        <v>1023</v>
      </c>
      <c r="C348" s="31" t="s">
        <v>1024</v>
      </c>
      <c r="D348" s="27" t="s">
        <v>1025</v>
      </c>
    </row>
    <row r="349" spans="1:4" s="2" customFormat="1" x14ac:dyDescent="0.2">
      <c r="A349" s="30" t="s">
        <v>921</v>
      </c>
      <c r="B349" s="31" t="s">
        <v>1026</v>
      </c>
      <c r="C349" s="31" t="s">
        <v>1027</v>
      </c>
      <c r="D349" s="27" t="s">
        <v>1028</v>
      </c>
    </row>
    <row r="350" spans="1:4" s="2" customFormat="1" x14ac:dyDescent="0.2">
      <c r="A350" s="30" t="s">
        <v>921</v>
      </c>
      <c r="B350" s="31" t="s">
        <v>1029</v>
      </c>
      <c r="C350" s="31" t="s">
        <v>1030</v>
      </c>
      <c r="D350" s="27" t="s">
        <v>1031</v>
      </c>
    </row>
    <row r="351" spans="1:4" s="2" customFormat="1" x14ac:dyDescent="0.2">
      <c r="A351" s="30" t="s">
        <v>921</v>
      </c>
      <c r="B351" s="31" t="s">
        <v>1032</v>
      </c>
      <c r="C351" s="31" t="s">
        <v>1033</v>
      </c>
      <c r="D351" s="27" t="s">
        <v>1034</v>
      </c>
    </row>
    <row r="352" spans="1:4" s="2" customFormat="1" x14ac:dyDescent="0.2">
      <c r="A352" s="30" t="s">
        <v>921</v>
      </c>
      <c r="B352" s="31" t="s">
        <v>1035</v>
      </c>
      <c r="C352" s="31" t="s">
        <v>1036</v>
      </c>
      <c r="D352" s="27" t="s">
        <v>1037</v>
      </c>
    </row>
    <row r="353" spans="1:4" s="2" customFormat="1" x14ac:dyDescent="0.2">
      <c r="A353" s="30" t="s">
        <v>921</v>
      </c>
      <c r="B353" s="31" t="s">
        <v>1038</v>
      </c>
      <c r="C353" s="31" t="s">
        <v>1039</v>
      </c>
      <c r="D353" s="27" t="s">
        <v>1040</v>
      </c>
    </row>
    <row r="354" spans="1:4" s="2" customFormat="1" x14ac:dyDescent="0.2">
      <c r="A354" s="30" t="s">
        <v>921</v>
      </c>
      <c r="B354" s="31" t="s">
        <v>1041</v>
      </c>
      <c r="C354" s="31" t="s">
        <v>1042</v>
      </c>
      <c r="D354" s="27" t="s">
        <v>1043</v>
      </c>
    </row>
    <row r="355" spans="1:4" s="2" customFormat="1" x14ac:dyDescent="0.2">
      <c r="A355" s="30" t="s">
        <v>921</v>
      </c>
      <c r="B355" s="31" t="s">
        <v>1044</v>
      </c>
      <c r="C355" s="31" t="s">
        <v>1045</v>
      </c>
      <c r="D355" s="27" t="s">
        <v>1046</v>
      </c>
    </row>
    <row r="356" spans="1:4" s="2" customFormat="1" x14ac:dyDescent="0.2">
      <c r="A356" s="30" t="s">
        <v>921</v>
      </c>
      <c r="B356" s="31" t="s">
        <v>1047</v>
      </c>
      <c r="C356" s="31" t="s">
        <v>1048</v>
      </c>
      <c r="D356" s="27" t="s">
        <v>1049</v>
      </c>
    </row>
    <row r="357" spans="1:4" s="2" customFormat="1" x14ac:dyDescent="0.2">
      <c r="A357" s="30" t="s">
        <v>921</v>
      </c>
      <c r="B357" s="31" t="s">
        <v>1050</v>
      </c>
      <c r="C357" s="31" t="s">
        <v>1051</v>
      </c>
      <c r="D357" s="27" t="s">
        <v>1052</v>
      </c>
    </row>
    <row r="358" spans="1:4" s="2" customFormat="1" x14ac:dyDescent="0.2">
      <c r="A358" s="30" t="s">
        <v>921</v>
      </c>
      <c r="B358" s="31" t="s">
        <v>1053</v>
      </c>
      <c r="C358" s="31" t="s">
        <v>1054</v>
      </c>
      <c r="D358" s="27" t="s">
        <v>2176</v>
      </c>
    </row>
    <row r="359" spans="1:4" s="2" customFormat="1" x14ac:dyDescent="0.2">
      <c r="A359" s="30" t="s">
        <v>921</v>
      </c>
      <c r="B359" s="31" t="s">
        <v>1055</v>
      </c>
      <c r="C359" s="31" t="s">
        <v>1056</v>
      </c>
      <c r="D359" s="27" t="s">
        <v>1057</v>
      </c>
    </row>
    <row r="360" spans="1:4" s="2" customFormat="1" x14ac:dyDescent="0.2">
      <c r="A360" s="30" t="s">
        <v>921</v>
      </c>
      <c r="B360" s="31" t="s">
        <v>1058</v>
      </c>
      <c r="C360" s="31" t="s">
        <v>1059</v>
      </c>
      <c r="D360" s="27" t="s">
        <v>1060</v>
      </c>
    </row>
    <row r="361" spans="1:4" s="2" customFormat="1" x14ac:dyDescent="0.2">
      <c r="A361" s="30" t="s">
        <v>921</v>
      </c>
      <c r="B361" s="31" t="s">
        <v>1061</v>
      </c>
      <c r="C361" s="31" t="s">
        <v>1062</v>
      </c>
      <c r="D361" s="27" t="s">
        <v>2177</v>
      </c>
    </row>
    <row r="362" spans="1:4" s="2" customFormat="1" x14ac:dyDescent="0.2">
      <c r="A362" s="30" t="s">
        <v>921</v>
      </c>
      <c r="B362" s="31" t="s">
        <v>1063</v>
      </c>
      <c r="C362" s="31" t="s">
        <v>1064</v>
      </c>
      <c r="D362" s="27" t="s">
        <v>1065</v>
      </c>
    </row>
    <row r="363" spans="1:4" s="2" customFormat="1" x14ac:dyDescent="0.2">
      <c r="A363" s="30" t="s">
        <v>921</v>
      </c>
      <c r="B363" s="31" t="s">
        <v>1066</v>
      </c>
      <c r="C363" s="31" t="s">
        <v>1067</v>
      </c>
      <c r="D363" s="27" t="s">
        <v>1068</v>
      </c>
    </row>
    <row r="364" spans="1:4" s="2" customFormat="1" x14ac:dyDescent="0.2">
      <c r="A364" s="30" t="s">
        <v>921</v>
      </c>
      <c r="B364" s="31" t="s">
        <v>1069</v>
      </c>
      <c r="C364" s="31" t="s">
        <v>1070</v>
      </c>
      <c r="D364" s="27" t="s">
        <v>1071</v>
      </c>
    </row>
    <row r="365" spans="1:4" s="2" customFormat="1" x14ac:dyDescent="0.2">
      <c r="A365" s="30" t="s">
        <v>921</v>
      </c>
      <c r="B365" s="31" t="s">
        <v>1072</v>
      </c>
      <c r="C365" s="31" t="s">
        <v>1073</v>
      </c>
      <c r="D365" s="27" t="s">
        <v>1074</v>
      </c>
    </row>
    <row r="366" spans="1:4" s="2" customFormat="1" x14ac:dyDescent="0.2">
      <c r="A366" s="30" t="s">
        <v>921</v>
      </c>
      <c r="B366" s="31" t="s">
        <v>1075</v>
      </c>
      <c r="C366" s="31" t="s">
        <v>1076</v>
      </c>
      <c r="D366" s="27" t="s">
        <v>2178</v>
      </c>
    </row>
    <row r="367" spans="1:4" s="2" customFormat="1" x14ac:dyDescent="0.2">
      <c r="A367" s="30" t="s">
        <v>921</v>
      </c>
      <c r="B367" s="31" t="s">
        <v>1077</v>
      </c>
      <c r="C367" s="31" t="s">
        <v>1078</v>
      </c>
      <c r="D367" s="27" t="s">
        <v>1079</v>
      </c>
    </row>
    <row r="368" spans="1:4" s="2" customFormat="1" x14ac:dyDescent="0.2">
      <c r="A368" s="30" t="s">
        <v>921</v>
      </c>
      <c r="B368" s="31" t="s">
        <v>1080</v>
      </c>
      <c r="C368" s="31" t="s">
        <v>1081</v>
      </c>
      <c r="D368" s="27" t="s">
        <v>1082</v>
      </c>
    </row>
    <row r="369" spans="1:4" s="2" customFormat="1" x14ac:dyDescent="0.2">
      <c r="A369" s="30" t="s">
        <v>921</v>
      </c>
      <c r="B369" s="31" t="s">
        <v>1083</v>
      </c>
      <c r="C369" s="31" t="s">
        <v>1084</v>
      </c>
      <c r="D369" s="27" t="s">
        <v>1085</v>
      </c>
    </row>
    <row r="370" spans="1:4" s="2" customFormat="1" x14ac:dyDescent="0.2">
      <c r="A370" s="30" t="s">
        <v>921</v>
      </c>
      <c r="B370" s="31" t="s">
        <v>1086</v>
      </c>
      <c r="C370" s="31" t="s">
        <v>1087</v>
      </c>
      <c r="D370" s="27" t="s">
        <v>1088</v>
      </c>
    </row>
    <row r="371" spans="1:4" s="2" customFormat="1" x14ac:dyDescent="0.2">
      <c r="A371" s="30" t="s">
        <v>921</v>
      </c>
      <c r="B371" s="31" t="s">
        <v>1089</v>
      </c>
      <c r="C371" s="31" t="s">
        <v>1090</v>
      </c>
      <c r="D371" s="27" t="s">
        <v>1091</v>
      </c>
    </row>
    <row r="372" spans="1:4" s="2" customFormat="1" x14ac:dyDescent="0.2">
      <c r="A372" s="30" t="s">
        <v>921</v>
      </c>
      <c r="B372" s="31" t="s">
        <v>1092</v>
      </c>
      <c r="C372" s="31" t="s">
        <v>1093</v>
      </c>
      <c r="D372" s="27" t="s">
        <v>1094</v>
      </c>
    </row>
    <row r="373" spans="1:4" s="2" customFormat="1" x14ac:dyDescent="0.2">
      <c r="A373" s="30" t="s">
        <v>921</v>
      </c>
      <c r="B373" s="31" t="s">
        <v>1095</v>
      </c>
      <c r="C373" s="31" t="s">
        <v>1096</v>
      </c>
      <c r="D373" s="27" t="s">
        <v>1097</v>
      </c>
    </row>
    <row r="374" spans="1:4" s="2" customFormat="1" x14ac:dyDescent="0.2">
      <c r="A374" s="30" t="s">
        <v>921</v>
      </c>
      <c r="B374" s="31" t="s">
        <v>1098</v>
      </c>
      <c r="C374" s="31" t="s">
        <v>1099</v>
      </c>
      <c r="D374" s="27" t="s">
        <v>1100</v>
      </c>
    </row>
    <row r="375" spans="1:4" s="2" customFormat="1" x14ac:dyDescent="0.2">
      <c r="A375" s="30" t="s">
        <v>921</v>
      </c>
      <c r="B375" s="31" t="s">
        <v>1101</v>
      </c>
      <c r="C375" s="31" t="s">
        <v>1102</v>
      </c>
      <c r="D375" s="27" t="s">
        <v>1103</v>
      </c>
    </row>
    <row r="376" spans="1:4" s="2" customFormat="1" x14ac:dyDescent="0.2">
      <c r="A376" s="30" t="s">
        <v>921</v>
      </c>
      <c r="B376" s="31" t="s">
        <v>1104</v>
      </c>
      <c r="C376" s="31" t="s">
        <v>1105</v>
      </c>
      <c r="D376" s="27" t="s">
        <v>1106</v>
      </c>
    </row>
    <row r="377" spans="1:4" s="2" customFormat="1" x14ac:dyDescent="0.2">
      <c r="A377" s="30" t="s">
        <v>921</v>
      </c>
      <c r="B377" s="31" t="s">
        <v>1107</v>
      </c>
      <c r="C377" s="31" t="s">
        <v>1108</v>
      </c>
      <c r="D377" s="27" t="s">
        <v>1109</v>
      </c>
    </row>
    <row r="378" spans="1:4" s="2" customFormat="1" x14ac:dyDescent="0.2">
      <c r="A378" s="30" t="s">
        <v>921</v>
      </c>
      <c r="B378" s="31" t="s">
        <v>1110</v>
      </c>
      <c r="C378" s="31" t="s">
        <v>1111</v>
      </c>
      <c r="D378" s="27" t="s">
        <v>1112</v>
      </c>
    </row>
    <row r="379" spans="1:4" s="2" customFormat="1" x14ac:dyDescent="0.2">
      <c r="A379" s="30" t="s">
        <v>921</v>
      </c>
      <c r="B379" s="31" t="s">
        <v>1113</v>
      </c>
      <c r="C379" s="31" t="s">
        <v>1114</v>
      </c>
      <c r="D379" s="27" t="s">
        <v>1115</v>
      </c>
    </row>
    <row r="380" spans="1:4" s="2" customFormat="1" x14ac:dyDescent="0.2">
      <c r="A380" s="30" t="s">
        <v>921</v>
      </c>
      <c r="B380" s="31" t="s">
        <v>1116</v>
      </c>
      <c r="C380" s="31" t="s">
        <v>1117</v>
      </c>
      <c r="D380" s="27" t="s">
        <v>1118</v>
      </c>
    </row>
    <row r="381" spans="1:4" s="2" customFormat="1" x14ac:dyDescent="0.2">
      <c r="A381" s="30" t="s">
        <v>921</v>
      </c>
      <c r="B381" s="31" t="s">
        <v>1119</v>
      </c>
      <c r="C381" s="31" t="s">
        <v>1120</v>
      </c>
      <c r="D381" s="27" t="s">
        <v>1121</v>
      </c>
    </row>
    <row r="382" spans="1:4" s="2" customFormat="1" x14ac:dyDescent="0.2">
      <c r="A382" s="30" t="s">
        <v>921</v>
      </c>
      <c r="B382" s="31" t="s">
        <v>1122</v>
      </c>
      <c r="C382" s="31" t="s">
        <v>1123</v>
      </c>
      <c r="D382" s="27" t="s">
        <v>1124</v>
      </c>
    </row>
    <row r="383" spans="1:4" s="2" customFormat="1" x14ac:dyDescent="0.2">
      <c r="A383" s="30" t="s">
        <v>921</v>
      </c>
      <c r="B383" s="31" t="s">
        <v>1125</v>
      </c>
      <c r="C383" s="31" t="s">
        <v>1126</v>
      </c>
      <c r="D383" s="27" t="s">
        <v>1127</v>
      </c>
    </row>
    <row r="384" spans="1:4" s="2" customFormat="1" x14ac:dyDescent="0.2">
      <c r="A384" s="30" t="s">
        <v>921</v>
      </c>
      <c r="B384" s="31" t="s">
        <v>1128</v>
      </c>
      <c r="C384" s="31" t="s">
        <v>1129</v>
      </c>
      <c r="D384" s="27" t="s">
        <v>1130</v>
      </c>
    </row>
    <row r="385" spans="1:4" s="2" customFormat="1" x14ac:dyDescent="0.2">
      <c r="A385" s="30" t="s">
        <v>921</v>
      </c>
      <c r="B385" s="31" t="s">
        <v>1131</v>
      </c>
      <c r="C385" s="31" t="s">
        <v>1132</v>
      </c>
      <c r="D385" s="27" t="s">
        <v>1133</v>
      </c>
    </row>
    <row r="386" spans="1:4" s="2" customFormat="1" x14ac:dyDescent="0.2">
      <c r="A386" s="30" t="s">
        <v>921</v>
      </c>
      <c r="B386" s="31" t="s">
        <v>1134</v>
      </c>
      <c r="C386" s="31" t="s">
        <v>1135</v>
      </c>
      <c r="D386" s="27" t="s">
        <v>1136</v>
      </c>
    </row>
    <row r="387" spans="1:4" s="2" customFormat="1" x14ac:dyDescent="0.2">
      <c r="A387" s="30" t="s">
        <v>921</v>
      </c>
      <c r="B387" s="31" t="s">
        <v>1137</v>
      </c>
      <c r="C387" s="31" t="s">
        <v>1138</v>
      </c>
      <c r="D387" s="27" t="s">
        <v>2179</v>
      </c>
    </row>
    <row r="388" spans="1:4" s="2" customFormat="1" x14ac:dyDescent="0.2">
      <c r="A388" s="30" t="s">
        <v>921</v>
      </c>
      <c r="B388" s="31" t="s">
        <v>1139</v>
      </c>
      <c r="C388" s="31" t="s">
        <v>1140</v>
      </c>
      <c r="D388" s="27" t="s">
        <v>1141</v>
      </c>
    </row>
    <row r="389" spans="1:4" s="2" customFormat="1" x14ac:dyDescent="0.2">
      <c r="A389" s="30" t="s">
        <v>921</v>
      </c>
      <c r="B389" s="31" t="s">
        <v>1142</v>
      </c>
      <c r="C389" s="31" t="s">
        <v>1143</v>
      </c>
      <c r="D389" s="27" t="s">
        <v>1144</v>
      </c>
    </row>
    <row r="390" spans="1:4" s="2" customFormat="1" x14ac:dyDescent="0.2">
      <c r="A390" s="30" t="s">
        <v>921</v>
      </c>
      <c r="B390" s="31" t="s">
        <v>1145</v>
      </c>
      <c r="C390" s="31" t="s">
        <v>1146</v>
      </c>
      <c r="D390" s="27" t="s">
        <v>1147</v>
      </c>
    </row>
    <row r="391" spans="1:4" s="2" customFormat="1" x14ac:dyDescent="0.2">
      <c r="A391" s="30" t="s">
        <v>921</v>
      </c>
      <c r="B391" s="31" t="s">
        <v>1148</v>
      </c>
      <c r="C391" s="31" t="s">
        <v>1149</v>
      </c>
      <c r="D391" s="27" t="s">
        <v>1150</v>
      </c>
    </row>
    <row r="392" spans="1:4" s="2" customFormat="1" x14ac:dyDescent="0.2">
      <c r="A392" s="30" t="s">
        <v>921</v>
      </c>
      <c r="B392" s="31" t="s">
        <v>1151</v>
      </c>
      <c r="C392" s="31" t="s">
        <v>1152</v>
      </c>
      <c r="D392" s="27" t="s">
        <v>1153</v>
      </c>
    </row>
    <row r="393" spans="1:4" s="2" customFormat="1" x14ac:dyDescent="0.2">
      <c r="A393" s="30" t="s">
        <v>921</v>
      </c>
      <c r="B393" s="31" t="s">
        <v>1154</v>
      </c>
      <c r="C393" s="31" t="s">
        <v>1155</v>
      </c>
      <c r="D393" s="27" t="s">
        <v>2180</v>
      </c>
    </row>
    <row r="394" spans="1:4" s="2" customFormat="1" x14ac:dyDescent="0.2">
      <c r="A394" s="30" t="s">
        <v>921</v>
      </c>
      <c r="B394" s="31" t="s">
        <v>1156</v>
      </c>
      <c r="C394" s="31" t="s">
        <v>1157</v>
      </c>
      <c r="D394" s="27" t="s">
        <v>1158</v>
      </c>
    </row>
    <row r="395" spans="1:4" s="2" customFormat="1" x14ac:dyDescent="0.2">
      <c r="A395" s="30" t="s">
        <v>921</v>
      </c>
      <c r="B395" s="31" t="s">
        <v>1159</v>
      </c>
      <c r="C395" s="31" t="s">
        <v>1160</v>
      </c>
      <c r="D395" s="27" t="s">
        <v>1161</v>
      </c>
    </row>
    <row r="396" spans="1:4" s="2" customFormat="1" x14ac:dyDescent="0.2">
      <c r="A396" s="30" t="s">
        <v>921</v>
      </c>
      <c r="B396" s="31" t="s">
        <v>1162</v>
      </c>
      <c r="C396" s="31" t="s">
        <v>1163</v>
      </c>
      <c r="D396" s="27" t="s">
        <v>1164</v>
      </c>
    </row>
    <row r="397" spans="1:4" s="2" customFormat="1" x14ac:dyDescent="0.2">
      <c r="A397" s="30" t="s">
        <v>921</v>
      </c>
      <c r="B397" s="31" t="s">
        <v>1165</v>
      </c>
      <c r="C397" s="31" t="s">
        <v>1166</v>
      </c>
      <c r="D397" s="27" t="s">
        <v>1167</v>
      </c>
    </row>
    <row r="398" spans="1:4" s="2" customFormat="1" x14ac:dyDescent="0.2">
      <c r="A398" s="30" t="s">
        <v>921</v>
      </c>
      <c r="B398" s="31" t="s">
        <v>1168</v>
      </c>
      <c r="C398" s="31" t="s">
        <v>1169</v>
      </c>
      <c r="D398" s="27" t="s">
        <v>1170</v>
      </c>
    </row>
    <row r="399" spans="1:4" s="2" customFormat="1" x14ac:dyDescent="0.2">
      <c r="A399" s="30" t="s">
        <v>921</v>
      </c>
      <c r="B399" s="31" t="s">
        <v>1171</v>
      </c>
      <c r="C399" s="31" t="s">
        <v>1172</v>
      </c>
      <c r="D399" s="27" t="s">
        <v>1173</v>
      </c>
    </row>
    <row r="400" spans="1:4" s="2" customFormat="1" x14ac:dyDescent="0.2">
      <c r="A400" s="30" t="s">
        <v>921</v>
      </c>
      <c r="B400" s="31" t="s">
        <v>1174</v>
      </c>
      <c r="C400" s="31" t="s">
        <v>1175</v>
      </c>
      <c r="D400" s="27" t="s">
        <v>1176</v>
      </c>
    </row>
    <row r="401" spans="1:4" s="2" customFormat="1" x14ac:dyDescent="0.2">
      <c r="A401" s="30" t="s">
        <v>921</v>
      </c>
      <c r="B401" s="31" t="s">
        <v>1177</v>
      </c>
      <c r="C401" s="31" t="s">
        <v>1178</v>
      </c>
      <c r="D401" s="27" t="s">
        <v>1179</v>
      </c>
    </row>
    <row r="402" spans="1:4" s="2" customFormat="1" x14ac:dyDescent="0.2">
      <c r="A402" s="30" t="s">
        <v>921</v>
      </c>
      <c r="B402" s="31" t="s">
        <v>1180</v>
      </c>
      <c r="C402" s="31" t="s">
        <v>1181</v>
      </c>
      <c r="D402" s="27" t="s">
        <v>1182</v>
      </c>
    </row>
    <row r="403" spans="1:4" s="2" customFormat="1" x14ac:dyDescent="0.2">
      <c r="A403" s="30" t="s">
        <v>921</v>
      </c>
      <c r="B403" s="31" t="s">
        <v>1183</v>
      </c>
      <c r="C403" s="31" t="s">
        <v>1184</v>
      </c>
      <c r="D403" s="27" t="s">
        <v>1185</v>
      </c>
    </row>
    <row r="404" spans="1:4" s="2" customFormat="1" x14ac:dyDescent="0.2">
      <c r="A404" s="30" t="s">
        <v>921</v>
      </c>
      <c r="B404" s="31" t="s">
        <v>1186</v>
      </c>
      <c r="C404" s="31" t="s">
        <v>1187</v>
      </c>
      <c r="D404" s="27" t="s">
        <v>1188</v>
      </c>
    </row>
    <row r="405" spans="1:4" s="2" customFormat="1" x14ac:dyDescent="0.2">
      <c r="A405" s="30" t="s">
        <v>921</v>
      </c>
      <c r="B405" s="31" t="s">
        <v>1189</v>
      </c>
      <c r="C405" s="31" t="s">
        <v>1190</v>
      </c>
      <c r="D405" s="27" t="s">
        <v>1191</v>
      </c>
    </row>
    <row r="406" spans="1:4" s="2" customFormat="1" x14ac:dyDescent="0.2">
      <c r="A406" s="30" t="s">
        <v>921</v>
      </c>
      <c r="B406" s="31" t="s">
        <v>1192</v>
      </c>
      <c r="C406" s="31" t="s">
        <v>1193</v>
      </c>
      <c r="D406" s="27" t="s">
        <v>1194</v>
      </c>
    </row>
    <row r="407" spans="1:4" s="3" customFormat="1" x14ac:dyDescent="0.2">
      <c r="A407" s="11" t="s">
        <v>1195</v>
      </c>
      <c r="B407" s="14" t="s">
        <v>1196</v>
      </c>
      <c r="C407" s="22" t="s">
        <v>1197</v>
      </c>
      <c r="D407" s="13" t="s">
        <v>2181</v>
      </c>
    </row>
    <row r="408" spans="1:4" s="3" customFormat="1" x14ac:dyDescent="0.2">
      <c r="A408" s="11" t="s">
        <v>1195</v>
      </c>
      <c r="B408" s="14" t="s">
        <v>1198</v>
      </c>
      <c r="C408" s="22" t="s">
        <v>1199</v>
      </c>
      <c r="D408" s="13" t="s">
        <v>1200</v>
      </c>
    </row>
    <row r="409" spans="1:4" s="3" customFormat="1" x14ac:dyDescent="0.2">
      <c r="A409" s="11" t="s">
        <v>1195</v>
      </c>
      <c r="B409" s="14" t="s">
        <v>1201</v>
      </c>
      <c r="C409" s="22" t="s">
        <v>1202</v>
      </c>
      <c r="D409" s="13" t="s">
        <v>1203</v>
      </c>
    </row>
    <row r="410" spans="1:4" s="3" customFormat="1" x14ac:dyDescent="0.2">
      <c r="A410" s="11" t="s">
        <v>1195</v>
      </c>
      <c r="B410" s="14" t="s">
        <v>1204</v>
      </c>
      <c r="C410" s="22" t="s">
        <v>1205</v>
      </c>
      <c r="D410" s="13" t="s">
        <v>1206</v>
      </c>
    </row>
    <row r="411" spans="1:4" s="3" customFormat="1" x14ac:dyDescent="0.2">
      <c r="A411" s="11" t="s">
        <v>1195</v>
      </c>
      <c r="B411" s="14" t="s">
        <v>1207</v>
      </c>
      <c r="C411" s="22" t="s">
        <v>1208</v>
      </c>
      <c r="D411" s="13" t="s">
        <v>1209</v>
      </c>
    </row>
    <row r="412" spans="1:4" s="3" customFormat="1" x14ac:dyDescent="0.2">
      <c r="A412" s="11" t="s">
        <v>1195</v>
      </c>
      <c r="B412" s="14" t="s">
        <v>1210</v>
      </c>
      <c r="C412" s="22" t="s">
        <v>1211</v>
      </c>
      <c r="D412" s="13" t="s">
        <v>1212</v>
      </c>
    </row>
    <row r="413" spans="1:4" s="3" customFormat="1" x14ac:dyDescent="0.2">
      <c r="A413" s="11" t="s">
        <v>1195</v>
      </c>
      <c r="B413" s="14" t="s">
        <v>1213</v>
      </c>
      <c r="C413" s="22" t="s">
        <v>1214</v>
      </c>
      <c r="D413" s="13" t="s">
        <v>1215</v>
      </c>
    </row>
    <row r="414" spans="1:4" s="3" customFormat="1" x14ac:dyDescent="0.2">
      <c r="A414" s="11" t="s">
        <v>1195</v>
      </c>
      <c r="B414" s="14" t="s">
        <v>1216</v>
      </c>
      <c r="C414" s="22" t="s">
        <v>1217</v>
      </c>
      <c r="D414" s="13" t="s">
        <v>1218</v>
      </c>
    </row>
    <row r="415" spans="1:4" s="3" customFormat="1" x14ac:dyDescent="0.2">
      <c r="A415" s="11" t="s">
        <v>1195</v>
      </c>
      <c r="B415" s="14" t="s">
        <v>1219</v>
      </c>
      <c r="C415" s="22" t="s">
        <v>1220</v>
      </c>
      <c r="D415" s="13" t="s">
        <v>1221</v>
      </c>
    </row>
    <row r="416" spans="1:4" s="3" customFormat="1" x14ac:dyDescent="0.2">
      <c r="A416" s="11" t="s">
        <v>1195</v>
      </c>
      <c r="B416" s="14" t="s">
        <v>1222</v>
      </c>
      <c r="C416" s="22" t="s">
        <v>1223</v>
      </c>
      <c r="D416" s="13" t="s">
        <v>1224</v>
      </c>
    </row>
    <row r="417" spans="1:4" s="3" customFormat="1" x14ac:dyDescent="0.2">
      <c r="A417" s="11" t="s">
        <v>1195</v>
      </c>
      <c r="B417" s="14" t="s">
        <v>1225</v>
      </c>
      <c r="C417" s="22" t="s">
        <v>1226</v>
      </c>
      <c r="D417" s="13" t="s">
        <v>1227</v>
      </c>
    </row>
    <row r="418" spans="1:4" s="3" customFormat="1" x14ac:dyDescent="0.2">
      <c r="A418" s="11" t="s">
        <v>1195</v>
      </c>
      <c r="B418" s="14" t="s">
        <v>1228</v>
      </c>
      <c r="C418" s="22" t="s">
        <v>1229</v>
      </c>
      <c r="D418" s="13" t="s">
        <v>1230</v>
      </c>
    </row>
    <row r="419" spans="1:4" s="3" customFormat="1" x14ac:dyDescent="0.2">
      <c r="A419" s="11" t="s">
        <v>1195</v>
      </c>
      <c r="B419" s="14" t="s">
        <v>1231</v>
      </c>
      <c r="C419" s="22" t="s">
        <v>1232</v>
      </c>
      <c r="D419" s="13" t="s">
        <v>1233</v>
      </c>
    </row>
    <row r="420" spans="1:4" s="3" customFormat="1" x14ac:dyDescent="0.2">
      <c r="A420" s="11" t="s">
        <v>1195</v>
      </c>
      <c r="B420" s="14" t="s">
        <v>1234</v>
      </c>
      <c r="C420" s="22" t="s">
        <v>1235</v>
      </c>
      <c r="D420" s="13" t="s">
        <v>1236</v>
      </c>
    </row>
    <row r="421" spans="1:4" s="3" customFormat="1" x14ac:dyDescent="0.2">
      <c r="A421" s="11" t="s">
        <v>1195</v>
      </c>
      <c r="B421" s="14" t="s">
        <v>1237</v>
      </c>
      <c r="C421" s="22" t="s">
        <v>1238</v>
      </c>
      <c r="D421" s="13" t="s">
        <v>1239</v>
      </c>
    </row>
    <row r="422" spans="1:4" s="3" customFormat="1" x14ac:dyDescent="0.2">
      <c r="A422" s="11" t="s">
        <v>1195</v>
      </c>
      <c r="B422" s="14" t="s">
        <v>1240</v>
      </c>
      <c r="C422" s="12" t="s">
        <v>1241</v>
      </c>
      <c r="D422" s="13" t="s">
        <v>1242</v>
      </c>
    </row>
    <row r="423" spans="1:4" s="3" customFormat="1" x14ac:dyDescent="0.2">
      <c r="A423" s="11" t="s">
        <v>1195</v>
      </c>
      <c r="B423" s="14" t="s">
        <v>1243</v>
      </c>
      <c r="C423" s="12" t="s">
        <v>1244</v>
      </c>
      <c r="D423" s="13" t="s">
        <v>1245</v>
      </c>
    </row>
    <row r="424" spans="1:4" s="3" customFormat="1" x14ac:dyDescent="0.2">
      <c r="A424" s="11" t="s">
        <v>1195</v>
      </c>
      <c r="B424" s="14" t="s">
        <v>1246</v>
      </c>
      <c r="C424" s="12" t="s">
        <v>1247</v>
      </c>
      <c r="D424" s="13" t="s">
        <v>1248</v>
      </c>
    </row>
    <row r="425" spans="1:4" s="3" customFormat="1" x14ac:dyDescent="0.2">
      <c r="A425" s="11" t="s">
        <v>1195</v>
      </c>
      <c r="B425" s="14" t="s">
        <v>1249</v>
      </c>
      <c r="C425" s="12" t="s">
        <v>1250</v>
      </c>
      <c r="D425" s="13" t="s">
        <v>1251</v>
      </c>
    </row>
    <row r="426" spans="1:4" s="3" customFormat="1" x14ac:dyDescent="0.2">
      <c r="A426" s="11" t="s">
        <v>1195</v>
      </c>
      <c r="B426" s="14" t="s">
        <v>1252</v>
      </c>
      <c r="C426" s="22" t="s">
        <v>1253</v>
      </c>
      <c r="D426" s="13" t="s">
        <v>1254</v>
      </c>
    </row>
    <row r="427" spans="1:4" s="3" customFormat="1" x14ac:dyDescent="0.2">
      <c r="A427" s="11" t="s">
        <v>1195</v>
      </c>
      <c r="B427" s="14" t="s">
        <v>1255</v>
      </c>
      <c r="C427" s="22" t="s">
        <v>1256</v>
      </c>
      <c r="D427" s="13" t="s">
        <v>1257</v>
      </c>
    </row>
    <row r="428" spans="1:4" s="3" customFormat="1" x14ac:dyDescent="0.2">
      <c r="A428" s="11" t="s">
        <v>1195</v>
      </c>
      <c r="B428" s="14" t="s">
        <v>1258</v>
      </c>
      <c r="C428" s="22" t="s">
        <v>1259</v>
      </c>
      <c r="D428" s="13" t="s">
        <v>1260</v>
      </c>
    </row>
    <row r="429" spans="1:4" s="3" customFormat="1" x14ac:dyDescent="0.2">
      <c r="A429" s="11" t="s">
        <v>1195</v>
      </c>
      <c r="B429" s="14" t="s">
        <v>1261</v>
      </c>
      <c r="C429" s="22" t="s">
        <v>1262</v>
      </c>
      <c r="D429" s="13" t="s">
        <v>1263</v>
      </c>
    </row>
    <row r="430" spans="1:4" s="3" customFormat="1" x14ac:dyDescent="0.2">
      <c r="A430" s="11" t="s">
        <v>1195</v>
      </c>
      <c r="B430" s="14" t="s">
        <v>1264</v>
      </c>
      <c r="C430" s="22" t="s">
        <v>1265</v>
      </c>
      <c r="D430" s="13" t="s">
        <v>1266</v>
      </c>
    </row>
    <row r="431" spans="1:4" s="3" customFormat="1" x14ac:dyDescent="0.2">
      <c r="A431" s="11" t="s">
        <v>1195</v>
      </c>
      <c r="B431" s="14" t="s">
        <v>1267</v>
      </c>
      <c r="C431" s="22" t="s">
        <v>1268</v>
      </c>
      <c r="D431" s="13" t="s">
        <v>1269</v>
      </c>
    </row>
    <row r="432" spans="1:4" s="3" customFormat="1" x14ac:dyDescent="0.2">
      <c r="A432" s="11" t="s">
        <v>1195</v>
      </c>
      <c r="B432" s="14" t="s">
        <v>1270</v>
      </c>
      <c r="C432" s="22" t="s">
        <v>1271</v>
      </c>
      <c r="D432" s="13" t="s">
        <v>1272</v>
      </c>
    </row>
    <row r="433" spans="1:4" s="3" customFormat="1" x14ac:dyDescent="0.2">
      <c r="A433" s="11" t="s">
        <v>1195</v>
      </c>
      <c r="B433" s="14" t="s">
        <v>1273</v>
      </c>
      <c r="C433" s="22" t="s">
        <v>1274</v>
      </c>
      <c r="D433" s="13" t="s">
        <v>1275</v>
      </c>
    </row>
    <row r="434" spans="1:4" s="3" customFormat="1" x14ac:dyDescent="0.2">
      <c r="A434" s="11" t="s">
        <v>1195</v>
      </c>
      <c r="B434" s="14" t="s">
        <v>1276</v>
      </c>
      <c r="C434" s="22" t="s">
        <v>1277</v>
      </c>
      <c r="D434" s="13" t="s">
        <v>1278</v>
      </c>
    </row>
    <row r="435" spans="1:4" s="3" customFormat="1" x14ac:dyDescent="0.2">
      <c r="A435" s="11" t="s">
        <v>1195</v>
      </c>
      <c r="B435" s="14" t="s">
        <v>1279</v>
      </c>
      <c r="C435" s="22" t="s">
        <v>1280</v>
      </c>
      <c r="D435" s="13" t="s">
        <v>1281</v>
      </c>
    </row>
    <row r="436" spans="1:4" s="3" customFormat="1" x14ac:dyDescent="0.2">
      <c r="A436" s="11" t="s">
        <v>1195</v>
      </c>
      <c r="B436" s="14" t="s">
        <v>1282</v>
      </c>
      <c r="C436" s="22" t="s">
        <v>1283</v>
      </c>
      <c r="D436" s="13" t="s">
        <v>1284</v>
      </c>
    </row>
    <row r="437" spans="1:4" s="3" customFormat="1" x14ac:dyDescent="0.2">
      <c r="A437" s="11" t="s">
        <v>1195</v>
      </c>
      <c r="B437" s="14" t="s">
        <v>1285</v>
      </c>
      <c r="C437" s="22" t="s">
        <v>1286</v>
      </c>
      <c r="D437" s="13" t="s">
        <v>1287</v>
      </c>
    </row>
    <row r="438" spans="1:4" s="3" customFormat="1" x14ac:dyDescent="0.2">
      <c r="A438" s="11" t="s">
        <v>1195</v>
      </c>
      <c r="B438" s="14" t="s">
        <v>1288</v>
      </c>
      <c r="C438" s="22" t="s">
        <v>1289</v>
      </c>
      <c r="D438" s="13" t="s">
        <v>1290</v>
      </c>
    </row>
    <row r="439" spans="1:4" s="3" customFormat="1" x14ac:dyDescent="0.2">
      <c r="A439" s="11" t="s">
        <v>1195</v>
      </c>
      <c r="B439" s="14" t="s">
        <v>1291</v>
      </c>
      <c r="C439" s="22" t="s">
        <v>1292</v>
      </c>
      <c r="D439" s="13" t="s">
        <v>1293</v>
      </c>
    </row>
    <row r="440" spans="1:4" s="3" customFormat="1" x14ac:dyDescent="0.2">
      <c r="A440" s="11" t="s">
        <v>1195</v>
      </c>
      <c r="B440" s="14" t="s">
        <v>1294</v>
      </c>
      <c r="C440" s="12" t="s">
        <v>1295</v>
      </c>
      <c r="D440" s="13" t="s">
        <v>1296</v>
      </c>
    </row>
    <row r="441" spans="1:4" s="3" customFormat="1" x14ac:dyDescent="0.2">
      <c r="A441" s="11" t="s">
        <v>1195</v>
      </c>
      <c r="B441" s="14" t="s">
        <v>1297</v>
      </c>
      <c r="C441" s="12" t="s">
        <v>1298</v>
      </c>
      <c r="D441" s="13" t="s">
        <v>1299</v>
      </c>
    </row>
    <row r="442" spans="1:4" s="3" customFormat="1" x14ac:dyDescent="0.2">
      <c r="A442" s="11" t="s">
        <v>1195</v>
      </c>
      <c r="B442" s="14" t="s">
        <v>1300</v>
      </c>
      <c r="C442" s="12" t="s">
        <v>1301</v>
      </c>
      <c r="D442" s="13" t="s">
        <v>1302</v>
      </c>
    </row>
    <row r="443" spans="1:4" s="3" customFormat="1" x14ac:dyDescent="0.2">
      <c r="A443" s="11" t="s">
        <v>1195</v>
      </c>
      <c r="B443" s="14" t="s">
        <v>1303</v>
      </c>
      <c r="C443" s="12" t="s">
        <v>1304</v>
      </c>
      <c r="D443" s="13" t="s">
        <v>1305</v>
      </c>
    </row>
    <row r="444" spans="1:4" s="3" customFormat="1" x14ac:dyDescent="0.2">
      <c r="A444" s="11" t="s">
        <v>1195</v>
      </c>
      <c r="B444" s="14" t="s">
        <v>1306</v>
      </c>
      <c r="C444" s="12" t="s">
        <v>1307</v>
      </c>
      <c r="D444" s="13" t="s">
        <v>1308</v>
      </c>
    </row>
    <row r="445" spans="1:4" s="3" customFormat="1" x14ac:dyDescent="0.2">
      <c r="A445" s="11" t="s">
        <v>1195</v>
      </c>
      <c r="B445" s="14" t="s">
        <v>1309</v>
      </c>
      <c r="C445" s="12" t="s">
        <v>1310</v>
      </c>
      <c r="D445" s="13" t="s">
        <v>1311</v>
      </c>
    </row>
    <row r="446" spans="1:4" s="3" customFormat="1" x14ac:dyDescent="0.2">
      <c r="A446" s="11" t="s">
        <v>1195</v>
      </c>
      <c r="B446" s="14" t="s">
        <v>1312</v>
      </c>
      <c r="C446" s="12" t="s">
        <v>1313</v>
      </c>
      <c r="D446" s="13" t="s">
        <v>1314</v>
      </c>
    </row>
    <row r="447" spans="1:4" s="3" customFormat="1" x14ac:dyDescent="0.2">
      <c r="A447" s="11" t="s">
        <v>1195</v>
      </c>
      <c r="B447" s="14" t="s">
        <v>1315</v>
      </c>
      <c r="C447" s="12" t="s">
        <v>1316</v>
      </c>
      <c r="D447" s="13" t="s">
        <v>1317</v>
      </c>
    </row>
    <row r="448" spans="1:4" s="3" customFormat="1" x14ac:dyDescent="0.2">
      <c r="A448" s="11" t="s">
        <v>1195</v>
      </c>
      <c r="B448" s="14" t="s">
        <v>1318</v>
      </c>
      <c r="C448" s="12" t="s">
        <v>1319</v>
      </c>
      <c r="D448" s="13" t="s">
        <v>1320</v>
      </c>
    </row>
    <row r="449" spans="1:4" s="3" customFormat="1" x14ac:dyDescent="0.2">
      <c r="A449" s="11" t="s">
        <v>1195</v>
      </c>
      <c r="B449" s="14" t="s">
        <v>1321</v>
      </c>
      <c r="C449" s="12" t="s">
        <v>1322</v>
      </c>
      <c r="D449" s="13" t="s">
        <v>1323</v>
      </c>
    </row>
    <row r="450" spans="1:4" s="3" customFormat="1" x14ac:dyDescent="0.2">
      <c r="A450" s="11" t="s">
        <v>1195</v>
      </c>
      <c r="B450" s="14" t="s">
        <v>1324</v>
      </c>
      <c r="C450" s="12" t="s">
        <v>1325</v>
      </c>
      <c r="D450" s="13" t="s">
        <v>1326</v>
      </c>
    </row>
    <row r="451" spans="1:4" s="3" customFormat="1" x14ac:dyDescent="0.2">
      <c r="A451" s="11" t="s">
        <v>1195</v>
      </c>
      <c r="B451" s="14" t="s">
        <v>1327</v>
      </c>
      <c r="C451" s="12" t="s">
        <v>1328</v>
      </c>
      <c r="D451" s="13" t="s">
        <v>1329</v>
      </c>
    </row>
    <row r="452" spans="1:4" s="3" customFormat="1" x14ac:dyDescent="0.2">
      <c r="A452" s="11" t="s">
        <v>1195</v>
      </c>
      <c r="B452" s="14" t="s">
        <v>1330</v>
      </c>
      <c r="C452" s="12" t="s">
        <v>1331</v>
      </c>
      <c r="D452" s="13" t="s">
        <v>1332</v>
      </c>
    </row>
    <row r="453" spans="1:4" s="3" customFormat="1" x14ac:dyDescent="0.2">
      <c r="A453" s="11" t="s">
        <v>1195</v>
      </c>
      <c r="B453" s="14" t="s">
        <v>1333</v>
      </c>
      <c r="C453" s="12" t="s">
        <v>1334</v>
      </c>
      <c r="D453" s="13" t="s">
        <v>1335</v>
      </c>
    </row>
    <row r="454" spans="1:4" s="3" customFormat="1" x14ac:dyDescent="0.2">
      <c r="A454" s="11" t="s">
        <v>1195</v>
      </c>
      <c r="B454" s="14" t="s">
        <v>1336</v>
      </c>
      <c r="C454" s="12" t="s">
        <v>1337</v>
      </c>
      <c r="D454" s="13" t="s">
        <v>1338</v>
      </c>
    </row>
    <row r="455" spans="1:4" s="3" customFormat="1" x14ac:dyDescent="0.2">
      <c r="A455" s="11" t="s">
        <v>1195</v>
      </c>
      <c r="B455" s="14" t="s">
        <v>1339</v>
      </c>
      <c r="C455" s="12" t="s">
        <v>1340</v>
      </c>
      <c r="D455" s="13" t="s">
        <v>1341</v>
      </c>
    </row>
    <row r="456" spans="1:4" s="3" customFormat="1" x14ac:dyDescent="0.2">
      <c r="A456" s="11" t="s">
        <v>1195</v>
      </c>
      <c r="B456" s="14" t="s">
        <v>1342</v>
      </c>
      <c r="C456" s="12" t="s">
        <v>1343</v>
      </c>
      <c r="D456" s="13" t="s">
        <v>1344</v>
      </c>
    </row>
    <row r="457" spans="1:4" s="3" customFormat="1" x14ac:dyDescent="0.2">
      <c r="A457" s="11" t="s">
        <v>1195</v>
      </c>
      <c r="B457" s="14" t="s">
        <v>1345</v>
      </c>
      <c r="C457" s="12" t="s">
        <v>1346</v>
      </c>
      <c r="D457" s="13" t="s">
        <v>1347</v>
      </c>
    </row>
    <row r="458" spans="1:4" s="3" customFormat="1" x14ac:dyDescent="0.2">
      <c r="A458" s="11" t="s">
        <v>1195</v>
      </c>
      <c r="B458" s="14" t="s">
        <v>1348</v>
      </c>
      <c r="C458" s="12" t="s">
        <v>1349</v>
      </c>
      <c r="D458" s="13" t="s">
        <v>1350</v>
      </c>
    </row>
    <row r="459" spans="1:4" s="3" customFormat="1" x14ac:dyDescent="0.2">
      <c r="A459" s="11" t="s">
        <v>1195</v>
      </c>
      <c r="B459" s="14" t="s">
        <v>1351</v>
      </c>
      <c r="C459" s="12" t="s">
        <v>1352</v>
      </c>
      <c r="D459" s="13" t="s">
        <v>1353</v>
      </c>
    </row>
    <row r="460" spans="1:4" s="3" customFormat="1" x14ac:dyDescent="0.2">
      <c r="A460" s="11" t="s">
        <v>1195</v>
      </c>
      <c r="B460" s="14" t="s">
        <v>1354</v>
      </c>
      <c r="C460" s="12" t="s">
        <v>1355</v>
      </c>
      <c r="D460" s="13" t="s">
        <v>1356</v>
      </c>
    </row>
    <row r="461" spans="1:4" s="3" customFormat="1" x14ac:dyDescent="0.2">
      <c r="A461" s="11" t="s">
        <v>1195</v>
      </c>
      <c r="B461" s="14" t="s">
        <v>1357</v>
      </c>
      <c r="C461" s="12" t="s">
        <v>1358</v>
      </c>
      <c r="D461" s="13" t="s">
        <v>1359</v>
      </c>
    </row>
    <row r="462" spans="1:4" s="3" customFormat="1" x14ac:dyDescent="0.2">
      <c r="A462" s="11" t="s">
        <v>1195</v>
      </c>
      <c r="B462" s="14" t="s">
        <v>1360</v>
      </c>
      <c r="C462" s="12" t="s">
        <v>1361</v>
      </c>
      <c r="D462" s="13" t="s">
        <v>2182</v>
      </c>
    </row>
    <row r="463" spans="1:4" s="3" customFormat="1" x14ac:dyDescent="0.2">
      <c r="A463" s="11" t="s">
        <v>1195</v>
      </c>
      <c r="B463" s="14" t="s">
        <v>1362</v>
      </c>
      <c r="C463" s="12" t="s">
        <v>1363</v>
      </c>
      <c r="D463" s="13" t="s">
        <v>1364</v>
      </c>
    </row>
    <row r="464" spans="1:4" s="3" customFormat="1" x14ac:dyDescent="0.2">
      <c r="A464" s="11" t="s">
        <v>1195</v>
      </c>
      <c r="B464" s="14" t="s">
        <v>1365</v>
      </c>
      <c r="C464" s="12" t="s">
        <v>1366</v>
      </c>
      <c r="D464" s="13" t="s">
        <v>1367</v>
      </c>
    </row>
    <row r="465" spans="1:4" s="3" customFormat="1" x14ac:dyDescent="0.2">
      <c r="A465" s="11" t="s">
        <v>1195</v>
      </c>
      <c r="B465" s="14" t="s">
        <v>1368</v>
      </c>
      <c r="C465" s="12" t="s">
        <v>1369</v>
      </c>
      <c r="D465" s="13" t="s">
        <v>1370</v>
      </c>
    </row>
    <row r="466" spans="1:4" s="3" customFormat="1" x14ac:dyDescent="0.2">
      <c r="A466" s="11" t="s">
        <v>1195</v>
      </c>
      <c r="B466" s="14" t="s">
        <v>1371</v>
      </c>
      <c r="C466" s="12" t="s">
        <v>1372</v>
      </c>
      <c r="D466" s="13" t="s">
        <v>1373</v>
      </c>
    </row>
    <row r="467" spans="1:4" s="3" customFormat="1" x14ac:dyDescent="0.2">
      <c r="A467" s="11" t="s">
        <v>1195</v>
      </c>
      <c r="B467" s="14" t="s">
        <v>1374</v>
      </c>
      <c r="C467" s="12" t="s">
        <v>1375</v>
      </c>
      <c r="D467" s="13" t="s">
        <v>1376</v>
      </c>
    </row>
    <row r="468" spans="1:4" s="3" customFormat="1" x14ac:dyDescent="0.2">
      <c r="A468" s="11" t="s">
        <v>1195</v>
      </c>
      <c r="B468" s="14" t="s">
        <v>1377</v>
      </c>
      <c r="C468" s="12" t="s">
        <v>1378</v>
      </c>
      <c r="D468" s="13" t="s">
        <v>2183</v>
      </c>
    </row>
    <row r="469" spans="1:4" s="3" customFormat="1" x14ac:dyDescent="0.2">
      <c r="A469" s="11" t="s">
        <v>1195</v>
      </c>
      <c r="B469" s="14" t="s">
        <v>1379</v>
      </c>
      <c r="C469" s="12" t="s">
        <v>1380</v>
      </c>
      <c r="D469" s="13" t="s">
        <v>2184</v>
      </c>
    </row>
    <row r="470" spans="1:4" s="3" customFormat="1" x14ac:dyDescent="0.2">
      <c r="A470" s="11" t="s">
        <v>1195</v>
      </c>
      <c r="B470" s="14" t="s">
        <v>1381</v>
      </c>
      <c r="C470" s="12" t="s">
        <v>1382</v>
      </c>
      <c r="D470" s="13" t="s">
        <v>1383</v>
      </c>
    </row>
    <row r="471" spans="1:4" s="3" customFormat="1" x14ac:dyDescent="0.2">
      <c r="A471" s="11" t="s">
        <v>1195</v>
      </c>
      <c r="B471" s="14" t="s">
        <v>1384</v>
      </c>
      <c r="C471" s="12" t="s">
        <v>1385</v>
      </c>
      <c r="D471" s="13" t="s">
        <v>1386</v>
      </c>
    </row>
    <row r="472" spans="1:4" s="3" customFormat="1" x14ac:dyDescent="0.2">
      <c r="A472" s="11" t="s">
        <v>1195</v>
      </c>
      <c r="B472" s="14" t="s">
        <v>1387</v>
      </c>
      <c r="C472" s="12" t="s">
        <v>1388</v>
      </c>
      <c r="D472" s="13" t="s">
        <v>1389</v>
      </c>
    </row>
    <row r="473" spans="1:4" s="3" customFormat="1" x14ac:dyDescent="0.2">
      <c r="A473" s="11" t="s">
        <v>1195</v>
      </c>
      <c r="B473" s="14" t="s">
        <v>1390</v>
      </c>
      <c r="C473" s="12" t="s">
        <v>1391</v>
      </c>
      <c r="D473" s="13" t="s">
        <v>1392</v>
      </c>
    </row>
    <row r="474" spans="1:4" s="3" customFormat="1" x14ac:dyDescent="0.2">
      <c r="A474" s="11" t="s">
        <v>1195</v>
      </c>
      <c r="B474" s="14" t="s">
        <v>1393</v>
      </c>
      <c r="C474" s="12" t="s">
        <v>1394</v>
      </c>
      <c r="D474" s="13" t="s">
        <v>1395</v>
      </c>
    </row>
    <row r="475" spans="1:4" s="3" customFormat="1" x14ac:dyDescent="0.2">
      <c r="A475" s="11" t="s">
        <v>1195</v>
      </c>
      <c r="B475" s="14" t="s">
        <v>1396</v>
      </c>
      <c r="C475" s="12" t="s">
        <v>1397</v>
      </c>
      <c r="D475" s="13" t="s">
        <v>1398</v>
      </c>
    </row>
    <row r="476" spans="1:4" s="3" customFormat="1" x14ac:dyDescent="0.2">
      <c r="A476" s="11" t="s">
        <v>1195</v>
      </c>
      <c r="B476" s="14" t="s">
        <v>1399</v>
      </c>
      <c r="C476" s="12" t="s">
        <v>1400</v>
      </c>
      <c r="D476" s="13" t="s">
        <v>1401</v>
      </c>
    </row>
    <row r="477" spans="1:4" s="3" customFormat="1" x14ac:dyDescent="0.2">
      <c r="A477" s="11" t="s">
        <v>1195</v>
      </c>
      <c r="B477" s="14" t="s">
        <v>1402</v>
      </c>
      <c r="C477" s="12" t="s">
        <v>1403</v>
      </c>
      <c r="D477" s="13" t="s">
        <v>1404</v>
      </c>
    </row>
    <row r="478" spans="1:4" s="3" customFormat="1" x14ac:dyDescent="0.2">
      <c r="A478" s="11" t="s">
        <v>1195</v>
      </c>
      <c r="B478" s="14" t="s">
        <v>1405</v>
      </c>
      <c r="C478" s="12" t="s">
        <v>1406</v>
      </c>
      <c r="D478" s="13" t="s">
        <v>1407</v>
      </c>
    </row>
    <row r="479" spans="1:4" s="3" customFormat="1" x14ac:dyDescent="0.2">
      <c r="A479" s="11" t="s">
        <v>1195</v>
      </c>
      <c r="B479" s="14" t="s">
        <v>1408</v>
      </c>
      <c r="C479" s="12" t="s">
        <v>1409</v>
      </c>
      <c r="D479" s="13" t="s">
        <v>1410</v>
      </c>
    </row>
    <row r="480" spans="1:4" s="3" customFormat="1" x14ac:dyDescent="0.2">
      <c r="A480" s="11" t="s">
        <v>1195</v>
      </c>
      <c r="B480" s="14" t="s">
        <v>1411</v>
      </c>
      <c r="C480" s="12" t="s">
        <v>1412</v>
      </c>
      <c r="D480" s="13" t="s">
        <v>1413</v>
      </c>
    </row>
    <row r="481" spans="1:4" s="3" customFormat="1" x14ac:dyDescent="0.2">
      <c r="A481" s="11" t="s">
        <v>1195</v>
      </c>
      <c r="B481" s="14" t="s">
        <v>1414</v>
      </c>
      <c r="C481" s="12" t="s">
        <v>1415</v>
      </c>
      <c r="D481" s="13" t="s">
        <v>1416</v>
      </c>
    </row>
    <row r="482" spans="1:4" s="3" customFormat="1" x14ac:dyDescent="0.2">
      <c r="A482" s="11" t="s">
        <v>1195</v>
      </c>
      <c r="B482" s="14" t="s">
        <v>1417</v>
      </c>
      <c r="C482" s="12" t="s">
        <v>1418</v>
      </c>
      <c r="D482" s="13" t="s">
        <v>1419</v>
      </c>
    </row>
    <row r="483" spans="1:4" s="3" customFormat="1" x14ac:dyDescent="0.2">
      <c r="A483" s="11" t="s">
        <v>1195</v>
      </c>
      <c r="B483" s="14" t="s">
        <v>1420</v>
      </c>
      <c r="C483" s="12" t="s">
        <v>1421</v>
      </c>
      <c r="D483" s="13" t="s">
        <v>1422</v>
      </c>
    </row>
    <row r="484" spans="1:4" s="3" customFormat="1" x14ac:dyDescent="0.2">
      <c r="A484" s="11" t="s">
        <v>1195</v>
      </c>
      <c r="B484" s="14" t="s">
        <v>1423</v>
      </c>
      <c r="C484" s="12" t="s">
        <v>1424</v>
      </c>
      <c r="D484" s="13" t="s">
        <v>1425</v>
      </c>
    </row>
    <row r="485" spans="1:4" s="3" customFormat="1" x14ac:dyDescent="0.2">
      <c r="A485" s="11" t="s">
        <v>1195</v>
      </c>
      <c r="B485" s="14" t="s">
        <v>1426</v>
      </c>
      <c r="C485" s="12" t="s">
        <v>1427</v>
      </c>
      <c r="D485" s="13" t="s">
        <v>1428</v>
      </c>
    </row>
    <row r="486" spans="1:4" s="3" customFormat="1" x14ac:dyDescent="0.2">
      <c r="A486" s="11" t="s">
        <v>1195</v>
      </c>
      <c r="B486" s="14" t="s">
        <v>1429</v>
      </c>
      <c r="C486" s="12" t="s">
        <v>1430</v>
      </c>
      <c r="D486" s="13" t="s">
        <v>1431</v>
      </c>
    </row>
    <row r="487" spans="1:4" s="3" customFormat="1" x14ac:dyDescent="0.2">
      <c r="A487" s="11" t="s">
        <v>1195</v>
      </c>
      <c r="B487" s="14" t="s">
        <v>1432</v>
      </c>
      <c r="C487" s="12" t="s">
        <v>1433</v>
      </c>
      <c r="D487" s="13" t="s">
        <v>1434</v>
      </c>
    </row>
    <row r="488" spans="1:4" s="3" customFormat="1" x14ac:dyDescent="0.2">
      <c r="A488" s="11" t="s">
        <v>1195</v>
      </c>
      <c r="B488" s="14" t="s">
        <v>1435</v>
      </c>
      <c r="C488" s="12" t="s">
        <v>1436</v>
      </c>
      <c r="D488" s="13" t="s">
        <v>1437</v>
      </c>
    </row>
    <row r="489" spans="1:4" s="3" customFormat="1" x14ac:dyDescent="0.2">
      <c r="A489" s="11" t="s">
        <v>1195</v>
      </c>
      <c r="B489" s="14" t="s">
        <v>1438</v>
      </c>
      <c r="C489" s="12" t="s">
        <v>1439</v>
      </c>
      <c r="D489" s="13" t="s">
        <v>1440</v>
      </c>
    </row>
    <row r="490" spans="1:4" s="3" customFormat="1" x14ac:dyDescent="0.2">
      <c r="A490" s="11" t="s">
        <v>1195</v>
      </c>
      <c r="B490" s="14" t="s">
        <v>1441</v>
      </c>
      <c r="C490" s="12" t="s">
        <v>1442</v>
      </c>
      <c r="D490" s="13" t="s">
        <v>1443</v>
      </c>
    </row>
    <row r="491" spans="1:4" s="3" customFormat="1" x14ac:dyDescent="0.2">
      <c r="A491" s="11" t="s">
        <v>1195</v>
      </c>
      <c r="B491" s="14" t="s">
        <v>1444</v>
      </c>
      <c r="C491" s="12" t="s">
        <v>1445</v>
      </c>
      <c r="D491" s="13" t="s">
        <v>1446</v>
      </c>
    </row>
    <row r="492" spans="1:4" s="3" customFormat="1" x14ac:dyDescent="0.2">
      <c r="A492" s="11" t="s">
        <v>1195</v>
      </c>
      <c r="B492" s="14" t="s">
        <v>1447</v>
      </c>
      <c r="C492" s="12" t="s">
        <v>1448</v>
      </c>
      <c r="D492" s="13" t="s">
        <v>1449</v>
      </c>
    </row>
    <row r="493" spans="1:4" s="3" customFormat="1" x14ac:dyDescent="0.2">
      <c r="A493" s="11" t="s">
        <v>1195</v>
      </c>
      <c r="B493" s="14" t="s">
        <v>1450</v>
      </c>
      <c r="C493" s="12" t="s">
        <v>1451</v>
      </c>
      <c r="D493" s="13" t="s">
        <v>1452</v>
      </c>
    </row>
    <row r="494" spans="1:4" s="3" customFormat="1" x14ac:dyDescent="0.2">
      <c r="A494" s="11" t="s">
        <v>1195</v>
      </c>
      <c r="B494" s="14" t="s">
        <v>1453</v>
      </c>
      <c r="C494" s="12" t="s">
        <v>1454</v>
      </c>
      <c r="D494" s="13" t="s">
        <v>1455</v>
      </c>
    </row>
    <row r="495" spans="1:4" s="3" customFormat="1" x14ac:dyDescent="0.2">
      <c r="A495" s="11" t="s">
        <v>1195</v>
      </c>
      <c r="B495" s="14" t="s">
        <v>1456</v>
      </c>
      <c r="C495" s="12" t="s">
        <v>1457</v>
      </c>
      <c r="D495" s="13" t="s">
        <v>2185</v>
      </c>
    </row>
    <row r="496" spans="1:4" s="3" customFormat="1" x14ac:dyDescent="0.2">
      <c r="A496" s="11" t="s">
        <v>1195</v>
      </c>
      <c r="B496" s="14" t="s">
        <v>1458</v>
      </c>
      <c r="C496" s="12" t="s">
        <v>1459</v>
      </c>
      <c r="D496" s="13" t="s">
        <v>1460</v>
      </c>
    </row>
    <row r="497" spans="1:4" s="3" customFormat="1" x14ac:dyDescent="0.2">
      <c r="A497" s="11" t="s">
        <v>1195</v>
      </c>
      <c r="B497" s="14" t="s">
        <v>1461</v>
      </c>
      <c r="C497" s="12" t="s">
        <v>1462</v>
      </c>
      <c r="D497" s="13" t="s">
        <v>1463</v>
      </c>
    </row>
    <row r="498" spans="1:4" s="3" customFormat="1" x14ac:dyDescent="0.2">
      <c r="A498" s="11" t="s">
        <v>1195</v>
      </c>
      <c r="B498" s="14" t="s">
        <v>1464</v>
      </c>
      <c r="C498" s="12" t="s">
        <v>1465</v>
      </c>
      <c r="D498" s="13" t="s">
        <v>1466</v>
      </c>
    </row>
    <row r="499" spans="1:4" s="3" customFormat="1" x14ac:dyDescent="0.2">
      <c r="A499" s="11" t="s">
        <v>1195</v>
      </c>
      <c r="B499" s="14" t="s">
        <v>1467</v>
      </c>
      <c r="C499" s="12" t="s">
        <v>1468</v>
      </c>
      <c r="D499" s="13" t="s">
        <v>1469</v>
      </c>
    </row>
    <row r="500" spans="1:4" s="3" customFormat="1" x14ac:dyDescent="0.2">
      <c r="A500" s="11" t="s">
        <v>1195</v>
      </c>
      <c r="B500" s="14" t="s">
        <v>1470</v>
      </c>
      <c r="C500" s="12" t="s">
        <v>1471</v>
      </c>
      <c r="D500" s="13" t="s">
        <v>1472</v>
      </c>
    </row>
    <row r="501" spans="1:4" s="3" customFormat="1" x14ac:dyDescent="0.2">
      <c r="A501" s="11" t="s">
        <v>1195</v>
      </c>
      <c r="B501" s="14" t="s">
        <v>1473</v>
      </c>
      <c r="C501" s="12" t="s">
        <v>1474</v>
      </c>
      <c r="D501" s="13" t="s">
        <v>1475</v>
      </c>
    </row>
    <row r="502" spans="1:4" s="3" customFormat="1" x14ac:dyDescent="0.2">
      <c r="A502" s="11" t="s">
        <v>1195</v>
      </c>
      <c r="B502" s="14" t="s">
        <v>1476</v>
      </c>
      <c r="C502" s="12" t="s">
        <v>1477</v>
      </c>
      <c r="D502" s="13" t="s">
        <v>1478</v>
      </c>
    </row>
    <row r="503" spans="1:4" s="3" customFormat="1" x14ac:dyDescent="0.2">
      <c r="A503" s="11" t="s">
        <v>1195</v>
      </c>
      <c r="B503" s="14" t="s">
        <v>1479</v>
      </c>
      <c r="C503" s="12" t="s">
        <v>1480</v>
      </c>
      <c r="D503" s="13" t="s">
        <v>1481</v>
      </c>
    </row>
    <row r="504" spans="1:4" s="3" customFormat="1" x14ac:dyDescent="0.2">
      <c r="A504" s="11" t="s">
        <v>1195</v>
      </c>
      <c r="B504" s="14" t="s">
        <v>1482</v>
      </c>
      <c r="C504" s="12" t="s">
        <v>1483</v>
      </c>
      <c r="D504" s="13" t="s">
        <v>1484</v>
      </c>
    </row>
    <row r="505" spans="1:4" s="3" customFormat="1" x14ac:dyDescent="0.2">
      <c r="A505" s="11" t="s">
        <v>1195</v>
      </c>
      <c r="B505" s="14" t="s">
        <v>1485</v>
      </c>
      <c r="C505" s="12" t="s">
        <v>1486</v>
      </c>
      <c r="D505" s="13" t="s">
        <v>2186</v>
      </c>
    </row>
    <row r="506" spans="1:4" s="3" customFormat="1" x14ac:dyDescent="0.2">
      <c r="A506" s="11" t="s">
        <v>1195</v>
      </c>
      <c r="B506" s="14" t="s">
        <v>1487</v>
      </c>
      <c r="C506" s="12" t="s">
        <v>1488</v>
      </c>
      <c r="D506" s="13" t="s">
        <v>1489</v>
      </c>
    </row>
    <row r="507" spans="1:4" s="3" customFormat="1" x14ac:dyDescent="0.2">
      <c r="A507" s="11" t="s">
        <v>1195</v>
      </c>
      <c r="B507" s="14" t="s">
        <v>1490</v>
      </c>
      <c r="C507" s="12" t="s">
        <v>1491</v>
      </c>
      <c r="D507" s="13" t="s">
        <v>1492</v>
      </c>
    </row>
    <row r="508" spans="1:4" s="3" customFormat="1" x14ac:dyDescent="0.2">
      <c r="A508" s="11" t="s">
        <v>1195</v>
      </c>
      <c r="B508" s="14" t="s">
        <v>1493</v>
      </c>
      <c r="C508" s="12" t="s">
        <v>1494</v>
      </c>
      <c r="D508" s="13" t="s">
        <v>1495</v>
      </c>
    </row>
    <row r="509" spans="1:4" s="3" customFormat="1" x14ac:dyDescent="0.2">
      <c r="A509" s="11" t="s">
        <v>1195</v>
      </c>
      <c r="B509" s="14" t="s">
        <v>1496</v>
      </c>
      <c r="C509" s="12" t="s">
        <v>1497</v>
      </c>
      <c r="D509" s="13" t="s">
        <v>1498</v>
      </c>
    </row>
    <row r="510" spans="1:4" s="3" customFormat="1" x14ac:dyDescent="0.2">
      <c r="A510" s="11" t="s">
        <v>1195</v>
      </c>
      <c r="B510" s="14" t="s">
        <v>1499</v>
      </c>
      <c r="C510" s="12" t="s">
        <v>1500</v>
      </c>
      <c r="D510" s="13" t="s">
        <v>1501</v>
      </c>
    </row>
    <row r="511" spans="1:4" s="3" customFormat="1" x14ac:dyDescent="0.2">
      <c r="A511" s="11" t="s">
        <v>1502</v>
      </c>
      <c r="B511" s="14" t="s">
        <v>1503</v>
      </c>
      <c r="C511" s="12" t="s">
        <v>1504</v>
      </c>
      <c r="D511" s="13" t="s">
        <v>1505</v>
      </c>
    </row>
    <row r="512" spans="1:4" s="3" customFormat="1" x14ac:dyDescent="0.2">
      <c r="A512" s="11" t="s">
        <v>1195</v>
      </c>
      <c r="B512" s="14" t="s">
        <v>1506</v>
      </c>
      <c r="C512" s="12" t="s">
        <v>1507</v>
      </c>
      <c r="D512" s="13" t="s">
        <v>1508</v>
      </c>
    </row>
    <row r="513" spans="1:4" s="3" customFormat="1" x14ac:dyDescent="0.2">
      <c r="A513" s="11" t="s">
        <v>1195</v>
      </c>
      <c r="B513" s="14" t="s">
        <v>1509</v>
      </c>
      <c r="C513" s="12" t="s">
        <v>1510</v>
      </c>
      <c r="D513" s="13" t="s">
        <v>2187</v>
      </c>
    </row>
    <row r="514" spans="1:4" s="3" customFormat="1" x14ac:dyDescent="0.2">
      <c r="A514" s="11" t="s">
        <v>1195</v>
      </c>
      <c r="B514" s="14" t="s">
        <v>1511</v>
      </c>
      <c r="C514" s="12" t="s">
        <v>1512</v>
      </c>
      <c r="D514" s="13" t="s">
        <v>1513</v>
      </c>
    </row>
    <row r="515" spans="1:4" s="3" customFormat="1" x14ac:dyDescent="0.2">
      <c r="A515" s="11" t="s">
        <v>1195</v>
      </c>
      <c r="B515" s="14" t="s">
        <v>1514</v>
      </c>
      <c r="C515" s="12" t="s">
        <v>1515</v>
      </c>
      <c r="D515" s="13" t="s">
        <v>1516</v>
      </c>
    </row>
    <row r="516" spans="1:4" s="3" customFormat="1" x14ac:dyDescent="0.2">
      <c r="A516" s="11" t="s">
        <v>1195</v>
      </c>
      <c r="B516" s="14" t="s">
        <v>1517</v>
      </c>
      <c r="C516" s="12" t="s">
        <v>1518</v>
      </c>
      <c r="D516" s="13" t="s">
        <v>1519</v>
      </c>
    </row>
    <row r="517" spans="1:4" s="3" customFormat="1" x14ac:dyDescent="0.2">
      <c r="A517" s="11" t="s">
        <v>1195</v>
      </c>
      <c r="B517" s="14" t="s">
        <v>1520</v>
      </c>
      <c r="C517" s="12" t="s">
        <v>1521</v>
      </c>
      <c r="D517" s="13" t="s">
        <v>1522</v>
      </c>
    </row>
    <row r="518" spans="1:4" s="3" customFormat="1" x14ac:dyDescent="0.2">
      <c r="A518" s="11" t="s">
        <v>1195</v>
      </c>
      <c r="B518" s="14" t="s">
        <v>1523</v>
      </c>
      <c r="C518" s="12" t="s">
        <v>1524</v>
      </c>
      <c r="D518" s="13" t="s">
        <v>1525</v>
      </c>
    </row>
    <row r="519" spans="1:4" s="3" customFormat="1" x14ac:dyDescent="0.2">
      <c r="A519" s="11" t="s">
        <v>1195</v>
      </c>
      <c r="B519" s="14" t="s">
        <v>1526</v>
      </c>
      <c r="C519" s="12" t="s">
        <v>1527</v>
      </c>
      <c r="D519" s="13" t="s">
        <v>1528</v>
      </c>
    </row>
    <row r="520" spans="1:4" s="3" customFormat="1" x14ac:dyDescent="0.2">
      <c r="A520" s="11" t="s">
        <v>1195</v>
      </c>
      <c r="B520" s="14" t="s">
        <v>1529</v>
      </c>
      <c r="C520" s="12" t="s">
        <v>1530</v>
      </c>
      <c r="D520" s="13" t="s">
        <v>1531</v>
      </c>
    </row>
    <row r="521" spans="1:4" s="3" customFormat="1" x14ac:dyDescent="0.2">
      <c r="A521" s="11" t="s">
        <v>1195</v>
      </c>
      <c r="B521" s="14" t="s">
        <v>1532</v>
      </c>
      <c r="C521" s="12" t="s">
        <v>1533</v>
      </c>
      <c r="D521" s="13" t="s">
        <v>1534</v>
      </c>
    </row>
    <row r="522" spans="1:4" s="3" customFormat="1" x14ac:dyDescent="0.2">
      <c r="A522" s="11" t="s">
        <v>1195</v>
      </c>
      <c r="B522" s="14" t="s">
        <v>1535</v>
      </c>
      <c r="C522" s="12" t="s">
        <v>1536</v>
      </c>
      <c r="D522" s="13" t="s">
        <v>1537</v>
      </c>
    </row>
    <row r="523" spans="1:4" s="3" customFormat="1" x14ac:dyDescent="0.2">
      <c r="A523" s="11" t="s">
        <v>1195</v>
      </c>
      <c r="B523" s="14" t="s">
        <v>1538</v>
      </c>
      <c r="C523" s="12" t="s">
        <v>1539</v>
      </c>
      <c r="D523" s="13" t="s">
        <v>1540</v>
      </c>
    </row>
    <row r="524" spans="1:4" s="3" customFormat="1" x14ac:dyDescent="0.2">
      <c r="A524" s="11" t="s">
        <v>1195</v>
      </c>
      <c r="B524" s="14" t="s">
        <v>1541</v>
      </c>
      <c r="C524" s="12" t="s">
        <v>1542</v>
      </c>
      <c r="D524" s="13" t="s">
        <v>1543</v>
      </c>
    </row>
    <row r="525" spans="1:4" s="3" customFormat="1" x14ac:dyDescent="0.2">
      <c r="A525" s="11" t="s">
        <v>1195</v>
      </c>
      <c r="B525" s="14" t="s">
        <v>1544</v>
      </c>
      <c r="C525" s="12" t="s">
        <v>1545</v>
      </c>
      <c r="D525" s="13" t="s">
        <v>1546</v>
      </c>
    </row>
    <row r="526" spans="1:4" s="3" customFormat="1" x14ac:dyDescent="0.2">
      <c r="A526" s="11" t="s">
        <v>1195</v>
      </c>
      <c r="B526" s="14" t="s">
        <v>1547</v>
      </c>
      <c r="C526" s="12" t="s">
        <v>1548</v>
      </c>
      <c r="D526" s="13" t="s">
        <v>1549</v>
      </c>
    </row>
    <row r="527" spans="1:4" s="3" customFormat="1" x14ac:dyDescent="0.2">
      <c r="A527" s="11" t="s">
        <v>1195</v>
      </c>
      <c r="B527" s="14" t="s">
        <v>1550</v>
      </c>
      <c r="C527" s="12" t="s">
        <v>1551</v>
      </c>
      <c r="D527" s="13" t="s">
        <v>1552</v>
      </c>
    </row>
    <row r="528" spans="1:4" s="3" customFormat="1" x14ac:dyDescent="0.2">
      <c r="A528" s="11" t="s">
        <v>1195</v>
      </c>
      <c r="B528" s="14" t="s">
        <v>1553</v>
      </c>
      <c r="C528" s="12" t="s">
        <v>1554</v>
      </c>
      <c r="D528" s="13" t="s">
        <v>1555</v>
      </c>
    </row>
    <row r="529" spans="1:4" s="3" customFormat="1" x14ac:dyDescent="0.2">
      <c r="A529" s="11" t="s">
        <v>1195</v>
      </c>
      <c r="B529" s="14" t="s">
        <v>1556</v>
      </c>
      <c r="C529" s="12" t="s">
        <v>1557</v>
      </c>
      <c r="D529" s="13" t="s">
        <v>1558</v>
      </c>
    </row>
    <row r="530" spans="1:4" s="3" customFormat="1" x14ac:dyDescent="0.2">
      <c r="A530" s="11" t="s">
        <v>1195</v>
      </c>
      <c r="B530" s="14" t="s">
        <v>1559</v>
      </c>
      <c r="C530" s="12" t="s">
        <v>1560</v>
      </c>
      <c r="D530" s="13" t="s">
        <v>1561</v>
      </c>
    </row>
    <row r="531" spans="1:4" s="3" customFormat="1" x14ac:dyDescent="0.2">
      <c r="A531" s="11" t="s">
        <v>1195</v>
      </c>
      <c r="B531" s="14" t="s">
        <v>1562</v>
      </c>
      <c r="C531" s="12" t="s">
        <v>1563</v>
      </c>
      <c r="D531" s="13" t="s">
        <v>1564</v>
      </c>
    </row>
    <row r="532" spans="1:4" s="3" customFormat="1" x14ac:dyDescent="0.2">
      <c r="A532" s="11" t="s">
        <v>1195</v>
      </c>
      <c r="B532" s="14" t="s">
        <v>1565</v>
      </c>
      <c r="C532" s="12" t="s">
        <v>1566</v>
      </c>
      <c r="D532" s="13" t="s">
        <v>1567</v>
      </c>
    </row>
    <row r="533" spans="1:4" s="3" customFormat="1" x14ac:dyDescent="0.2">
      <c r="A533" s="11" t="s">
        <v>1195</v>
      </c>
      <c r="B533" s="14" t="s">
        <v>1568</v>
      </c>
      <c r="C533" s="12" t="s">
        <v>1569</v>
      </c>
      <c r="D533" s="13" t="s">
        <v>1570</v>
      </c>
    </row>
    <row r="534" spans="1:4" s="3" customFormat="1" x14ac:dyDescent="0.2">
      <c r="A534" s="11" t="s">
        <v>1195</v>
      </c>
      <c r="B534" s="14" t="s">
        <v>1571</v>
      </c>
      <c r="C534" s="12" t="s">
        <v>1572</v>
      </c>
      <c r="D534" s="13" t="s">
        <v>1573</v>
      </c>
    </row>
    <row r="535" spans="1:4" s="3" customFormat="1" x14ac:dyDescent="0.2">
      <c r="A535" s="11" t="s">
        <v>1195</v>
      </c>
      <c r="B535" s="14" t="s">
        <v>1574</v>
      </c>
      <c r="C535" s="12" t="s">
        <v>1575</v>
      </c>
      <c r="D535" s="13" t="s">
        <v>1576</v>
      </c>
    </row>
    <row r="536" spans="1:4" s="3" customFormat="1" x14ac:dyDescent="0.2">
      <c r="A536" s="11" t="s">
        <v>1195</v>
      </c>
      <c r="B536" s="14" t="s">
        <v>1577</v>
      </c>
      <c r="C536" s="12" t="s">
        <v>1578</v>
      </c>
      <c r="D536" s="13" t="s">
        <v>1579</v>
      </c>
    </row>
    <row r="537" spans="1:4" s="3" customFormat="1" x14ac:dyDescent="0.2">
      <c r="A537" s="11" t="s">
        <v>1195</v>
      </c>
      <c r="B537" s="14" t="s">
        <v>1580</v>
      </c>
      <c r="C537" s="12" t="s">
        <v>1581</v>
      </c>
      <c r="D537" s="13" t="s">
        <v>1582</v>
      </c>
    </row>
    <row r="538" spans="1:4" s="3" customFormat="1" x14ac:dyDescent="0.2">
      <c r="A538" s="16" t="s">
        <v>1195</v>
      </c>
      <c r="B538" s="14" t="s">
        <v>1583</v>
      </c>
      <c r="C538" s="12" t="s">
        <v>1584</v>
      </c>
      <c r="D538" s="13" t="s">
        <v>1585</v>
      </c>
    </row>
    <row r="539" spans="1:4" s="3" customFormat="1" x14ac:dyDescent="0.2">
      <c r="A539" s="16" t="s">
        <v>1195</v>
      </c>
      <c r="B539" s="14" t="s">
        <v>1586</v>
      </c>
      <c r="C539" s="12" t="s">
        <v>1587</v>
      </c>
      <c r="D539" s="13" t="s">
        <v>1588</v>
      </c>
    </row>
    <row r="540" spans="1:4" s="2" customFormat="1" x14ac:dyDescent="0.2">
      <c r="A540" s="33" t="s">
        <v>1589</v>
      </c>
      <c r="B540" s="34" t="s">
        <v>1686</v>
      </c>
      <c r="C540" s="27" t="s">
        <v>2259</v>
      </c>
      <c r="D540" s="27" t="s">
        <v>1687</v>
      </c>
    </row>
    <row r="541" spans="1:4" s="2" customFormat="1" x14ac:dyDescent="0.2">
      <c r="A541" s="33" t="s">
        <v>1589</v>
      </c>
      <c r="B541" s="33" t="s">
        <v>1757</v>
      </c>
      <c r="C541" s="27" t="s">
        <v>2267</v>
      </c>
      <c r="D541" s="27" t="s">
        <v>2207</v>
      </c>
    </row>
    <row r="542" spans="1:4" s="2" customFormat="1" x14ac:dyDescent="0.2">
      <c r="A542" s="33" t="s">
        <v>1589</v>
      </c>
      <c r="B542" s="34" t="s">
        <v>1646</v>
      </c>
      <c r="C542" s="27" t="s">
        <v>2279</v>
      </c>
      <c r="D542" s="27" t="s">
        <v>1647</v>
      </c>
    </row>
    <row r="543" spans="1:4" s="2" customFormat="1" x14ac:dyDescent="0.2">
      <c r="A543" s="33" t="s">
        <v>1589</v>
      </c>
      <c r="B543" s="34" t="s">
        <v>1640</v>
      </c>
      <c r="C543" s="27" t="s">
        <v>2232</v>
      </c>
      <c r="D543" s="27" t="s">
        <v>1641</v>
      </c>
    </row>
    <row r="544" spans="1:4" s="2" customFormat="1" x14ac:dyDescent="0.2">
      <c r="A544" s="33" t="s">
        <v>1589</v>
      </c>
      <c r="B544" s="34" t="s">
        <v>1688</v>
      </c>
      <c r="C544" s="27" t="s">
        <v>2265</v>
      </c>
      <c r="D544" s="27" t="s">
        <v>1689</v>
      </c>
    </row>
    <row r="545" spans="1:4" s="2" customFormat="1" x14ac:dyDescent="0.2">
      <c r="A545" s="33" t="s">
        <v>1589</v>
      </c>
      <c r="B545" s="34" t="s">
        <v>1730</v>
      </c>
      <c r="C545" s="27" t="s">
        <v>2292</v>
      </c>
      <c r="D545" s="27" t="s">
        <v>1731</v>
      </c>
    </row>
    <row r="546" spans="1:4" s="2" customFormat="1" x14ac:dyDescent="0.2">
      <c r="A546" s="33" t="s">
        <v>1589</v>
      </c>
      <c r="B546" s="34" t="s">
        <v>1636</v>
      </c>
      <c r="C546" s="27" t="s">
        <v>2276</v>
      </c>
      <c r="D546" s="27" t="s">
        <v>1637</v>
      </c>
    </row>
    <row r="547" spans="1:4" s="2" customFormat="1" x14ac:dyDescent="0.2">
      <c r="A547" s="33" t="s">
        <v>1589</v>
      </c>
      <c r="B547" s="34" t="s">
        <v>1624</v>
      </c>
      <c r="C547" s="27" t="s">
        <v>2278</v>
      </c>
      <c r="D547" s="27" t="s">
        <v>1625</v>
      </c>
    </row>
    <row r="548" spans="1:4" s="2" customFormat="1" x14ac:dyDescent="0.2">
      <c r="A548" s="33" t="s">
        <v>1589</v>
      </c>
      <c r="B548" s="34" t="s">
        <v>1676</v>
      </c>
      <c r="C548" s="27" t="s">
        <v>2226</v>
      </c>
      <c r="D548" s="27" t="s">
        <v>1677</v>
      </c>
    </row>
    <row r="549" spans="1:4" s="2" customFormat="1" x14ac:dyDescent="0.2">
      <c r="A549" s="33" t="s">
        <v>1589</v>
      </c>
      <c r="B549" s="34" t="s">
        <v>1706</v>
      </c>
      <c r="C549" s="27" t="s">
        <v>2285</v>
      </c>
      <c r="D549" s="27" t="s">
        <v>1707</v>
      </c>
    </row>
    <row r="550" spans="1:4" s="2" customFormat="1" x14ac:dyDescent="0.2">
      <c r="A550" s="33" t="s">
        <v>1589</v>
      </c>
      <c r="B550" s="34" t="s">
        <v>1658</v>
      </c>
      <c r="C550" s="27" t="s">
        <v>2275</v>
      </c>
      <c r="D550" s="27" t="s">
        <v>1659</v>
      </c>
    </row>
    <row r="551" spans="1:4" s="2" customFormat="1" x14ac:dyDescent="0.2">
      <c r="A551" s="33" t="s">
        <v>1589</v>
      </c>
      <c r="B551" s="34" t="s">
        <v>1660</v>
      </c>
      <c r="C551" s="27" t="s">
        <v>2266</v>
      </c>
      <c r="D551" s="27" t="s">
        <v>1661</v>
      </c>
    </row>
    <row r="552" spans="1:4" s="2" customFormat="1" x14ac:dyDescent="0.2">
      <c r="A552" s="33" t="s">
        <v>1589</v>
      </c>
      <c r="B552" s="34" t="s">
        <v>1650</v>
      </c>
      <c r="C552" s="27" t="s">
        <v>2256</v>
      </c>
      <c r="D552" s="27" t="s">
        <v>1651</v>
      </c>
    </row>
    <row r="553" spans="1:4" s="2" customFormat="1" x14ac:dyDescent="0.2">
      <c r="A553" s="33" t="s">
        <v>1589</v>
      </c>
      <c r="B553" s="34" t="s">
        <v>1652</v>
      </c>
      <c r="C553" s="27" t="s">
        <v>2249</v>
      </c>
      <c r="D553" s="27" t="s">
        <v>1653</v>
      </c>
    </row>
    <row r="554" spans="1:4" s="2" customFormat="1" x14ac:dyDescent="0.2">
      <c r="A554" s="33" t="s">
        <v>1589</v>
      </c>
      <c r="B554" s="34" t="s">
        <v>1662</v>
      </c>
      <c r="C554" s="27" t="s">
        <v>2247</v>
      </c>
      <c r="D554" s="27" t="s">
        <v>1663</v>
      </c>
    </row>
    <row r="555" spans="1:4" s="2" customFormat="1" x14ac:dyDescent="0.2">
      <c r="A555" s="33" t="s">
        <v>1589</v>
      </c>
      <c r="B555" s="34" t="s">
        <v>1672</v>
      </c>
      <c r="C555" s="27" t="s">
        <v>2237</v>
      </c>
      <c r="D555" s="27" t="s">
        <v>1673</v>
      </c>
    </row>
    <row r="556" spans="1:4" s="2" customFormat="1" x14ac:dyDescent="0.2">
      <c r="A556" s="33" t="s">
        <v>1589</v>
      </c>
      <c r="B556" s="33" t="s">
        <v>1763</v>
      </c>
      <c r="C556" s="27" t="s">
        <v>2270</v>
      </c>
      <c r="D556" s="27" t="s">
        <v>2213</v>
      </c>
    </row>
    <row r="557" spans="1:4" s="2" customFormat="1" x14ac:dyDescent="0.2">
      <c r="A557" s="33" t="s">
        <v>1589</v>
      </c>
      <c r="B557" s="33" t="s">
        <v>1756</v>
      </c>
      <c r="C557" s="27" t="s">
        <v>2238</v>
      </c>
      <c r="D557" s="27" t="s">
        <v>2206</v>
      </c>
    </row>
    <row r="558" spans="1:4" s="2" customFormat="1" x14ac:dyDescent="0.2">
      <c r="A558" s="33" t="s">
        <v>1589</v>
      </c>
      <c r="B558" s="34" t="s">
        <v>1682</v>
      </c>
      <c r="C558" s="27" t="s">
        <v>2240</v>
      </c>
      <c r="D558" s="27" t="s">
        <v>1683</v>
      </c>
    </row>
    <row r="559" spans="1:4" s="2" customFormat="1" x14ac:dyDescent="0.2">
      <c r="A559" s="33" t="s">
        <v>1589</v>
      </c>
      <c r="B559" s="33" t="s">
        <v>1755</v>
      </c>
      <c r="C559" s="27" t="s">
        <v>2242</v>
      </c>
      <c r="D559" s="27" t="s">
        <v>2205</v>
      </c>
    </row>
    <row r="560" spans="1:4" s="2" customFormat="1" x14ac:dyDescent="0.2">
      <c r="A560" s="33" t="s">
        <v>1589</v>
      </c>
      <c r="B560" s="34" t="s">
        <v>1718</v>
      </c>
      <c r="C560" s="27" t="s">
        <v>2312</v>
      </c>
      <c r="D560" s="27" t="s">
        <v>1719</v>
      </c>
    </row>
    <row r="561" spans="1:4" s="2" customFormat="1" x14ac:dyDescent="0.2">
      <c r="A561" s="33" t="s">
        <v>1589</v>
      </c>
      <c r="B561" s="34" t="s">
        <v>1712</v>
      </c>
      <c r="C561" s="27" t="s">
        <v>2293</v>
      </c>
      <c r="D561" s="27" t="s">
        <v>1713</v>
      </c>
    </row>
    <row r="562" spans="1:4" s="2" customFormat="1" x14ac:dyDescent="0.2">
      <c r="A562" s="33" t="s">
        <v>1589</v>
      </c>
      <c r="B562" s="34" t="s">
        <v>1642</v>
      </c>
      <c r="C562" s="27" t="s">
        <v>2241</v>
      </c>
      <c r="D562" s="27" t="s">
        <v>1643</v>
      </c>
    </row>
    <row r="563" spans="1:4" s="2" customFormat="1" x14ac:dyDescent="0.2">
      <c r="A563" s="33" t="s">
        <v>1589</v>
      </c>
      <c r="B563" s="34" t="s">
        <v>1700</v>
      </c>
      <c r="C563" s="27" t="s">
        <v>2313</v>
      </c>
      <c r="D563" s="27" t="s">
        <v>1701</v>
      </c>
    </row>
    <row r="564" spans="1:4" s="2" customFormat="1" x14ac:dyDescent="0.2">
      <c r="A564" s="33" t="s">
        <v>1589</v>
      </c>
      <c r="B564" s="34" t="s">
        <v>1714</v>
      </c>
      <c r="C564" s="27" t="s">
        <v>2311</v>
      </c>
      <c r="D564" s="27" t="s">
        <v>1715</v>
      </c>
    </row>
    <row r="565" spans="1:4" s="2" customFormat="1" x14ac:dyDescent="0.2">
      <c r="A565" s="33" t="s">
        <v>1589</v>
      </c>
      <c r="B565" s="33" t="s">
        <v>1758</v>
      </c>
      <c r="C565" s="27" t="s">
        <v>2219</v>
      </c>
      <c r="D565" s="27" t="s">
        <v>2208</v>
      </c>
    </row>
    <row r="566" spans="1:4" s="2" customFormat="1" x14ac:dyDescent="0.2">
      <c r="A566" s="33" t="s">
        <v>1589</v>
      </c>
      <c r="B566" s="33" t="s">
        <v>1759</v>
      </c>
      <c r="C566" s="27" t="s">
        <v>2234</v>
      </c>
      <c r="D566" s="27" t="s">
        <v>2209</v>
      </c>
    </row>
    <row r="567" spans="1:4" s="2" customFormat="1" x14ac:dyDescent="0.2">
      <c r="A567" s="33" t="s">
        <v>1589</v>
      </c>
      <c r="B567" s="33" t="s">
        <v>1760</v>
      </c>
      <c r="C567" s="27" t="s">
        <v>2277</v>
      </c>
      <c r="D567" s="27" t="s">
        <v>2210</v>
      </c>
    </row>
    <row r="568" spans="1:4" s="2" customFormat="1" x14ac:dyDescent="0.2">
      <c r="A568" s="33" t="s">
        <v>1589</v>
      </c>
      <c r="B568" s="34" t="s">
        <v>1632</v>
      </c>
      <c r="C568" s="27" t="s">
        <v>2298</v>
      </c>
      <c r="D568" s="27" t="s">
        <v>1633</v>
      </c>
    </row>
    <row r="569" spans="1:4" s="2" customFormat="1" x14ac:dyDescent="0.2">
      <c r="A569" s="33" t="s">
        <v>1589</v>
      </c>
      <c r="B569" s="33" t="s">
        <v>1744</v>
      </c>
      <c r="C569" s="27" t="s">
        <v>2223</v>
      </c>
      <c r="D569" s="27" t="s">
        <v>2194</v>
      </c>
    </row>
    <row r="570" spans="1:4" s="2" customFormat="1" x14ac:dyDescent="0.2">
      <c r="A570" s="33" t="s">
        <v>1589</v>
      </c>
      <c r="B570" s="34" t="s">
        <v>1602</v>
      </c>
      <c r="C570" s="27" t="s">
        <v>2289</v>
      </c>
      <c r="D570" s="27" t="s">
        <v>1603</v>
      </c>
    </row>
    <row r="571" spans="1:4" s="2" customFormat="1" x14ac:dyDescent="0.2">
      <c r="A571" s="33" t="s">
        <v>1589</v>
      </c>
      <c r="B571" s="34" t="s">
        <v>1596</v>
      </c>
      <c r="C571" s="27" t="s">
        <v>2246</v>
      </c>
      <c r="D571" s="27" t="s">
        <v>1597</v>
      </c>
    </row>
    <row r="572" spans="1:4" s="2" customFormat="1" x14ac:dyDescent="0.2">
      <c r="A572" s="33" t="s">
        <v>1589</v>
      </c>
      <c r="B572" s="33" t="s">
        <v>1754</v>
      </c>
      <c r="C572" s="27" t="s">
        <v>2268</v>
      </c>
      <c r="D572" s="27" t="s">
        <v>2204</v>
      </c>
    </row>
    <row r="573" spans="1:4" s="2" customFormat="1" x14ac:dyDescent="0.2">
      <c r="A573" s="33" t="s">
        <v>1589</v>
      </c>
      <c r="B573" s="34" t="s">
        <v>1670</v>
      </c>
      <c r="C573" s="27" t="s">
        <v>2258</v>
      </c>
      <c r="D573" s="27" t="s">
        <v>1671</v>
      </c>
    </row>
    <row r="574" spans="1:4" s="2" customFormat="1" x14ac:dyDescent="0.2">
      <c r="A574" s="33" t="s">
        <v>1589</v>
      </c>
      <c r="B574" s="34" t="s">
        <v>1710</v>
      </c>
      <c r="C574" s="27" t="s">
        <v>2316</v>
      </c>
      <c r="D574" s="27" t="s">
        <v>1711</v>
      </c>
    </row>
    <row r="575" spans="1:4" s="2" customFormat="1" x14ac:dyDescent="0.2">
      <c r="A575" s="33" t="s">
        <v>1589</v>
      </c>
      <c r="B575" s="34" t="s">
        <v>1734</v>
      </c>
      <c r="C575" s="27" t="s">
        <v>2317</v>
      </c>
      <c r="D575" s="27" t="s">
        <v>1735</v>
      </c>
    </row>
    <row r="576" spans="1:4" s="2" customFormat="1" x14ac:dyDescent="0.2">
      <c r="A576" s="33" t="s">
        <v>1589</v>
      </c>
      <c r="B576" s="34" t="s">
        <v>1708</v>
      </c>
      <c r="C576" s="27" t="s">
        <v>2271</v>
      </c>
      <c r="D576" s="27" t="s">
        <v>1709</v>
      </c>
    </row>
    <row r="577" spans="1:4" s="2" customFormat="1" x14ac:dyDescent="0.2">
      <c r="A577" s="33" t="s">
        <v>1589</v>
      </c>
      <c r="B577" s="34" t="s">
        <v>1692</v>
      </c>
      <c r="C577" s="27" t="s">
        <v>2239</v>
      </c>
      <c r="D577" s="27" t="s">
        <v>1693</v>
      </c>
    </row>
    <row r="578" spans="1:4" s="2" customFormat="1" x14ac:dyDescent="0.2">
      <c r="A578" s="33" t="s">
        <v>1589</v>
      </c>
      <c r="B578" s="34" t="s">
        <v>1616</v>
      </c>
      <c r="C578" s="27" t="s">
        <v>2225</v>
      </c>
      <c r="D578" s="27" t="s">
        <v>1617</v>
      </c>
    </row>
    <row r="579" spans="1:4" s="2" customFormat="1" x14ac:dyDescent="0.2">
      <c r="A579" s="33" t="s">
        <v>1589</v>
      </c>
      <c r="B579" s="34" t="s">
        <v>1614</v>
      </c>
      <c r="C579" s="27" t="s">
        <v>2286</v>
      </c>
      <c r="D579" s="27" t="s">
        <v>1615</v>
      </c>
    </row>
    <row r="580" spans="1:4" s="2" customFormat="1" x14ac:dyDescent="0.2">
      <c r="A580" s="33" t="s">
        <v>1589</v>
      </c>
      <c r="B580" s="34" t="s">
        <v>1610</v>
      </c>
      <c r="C580" s="27" t="s">
        <v>2229</v>
      </c>
      <c r="D580" s="27" t="s">
        <v>1611</v>
      </c>
    </row>
    <row r="581" spans="1:4" s="2" customFormat="1" x14ac:dyDescent="0.2">
      <c r="A581" s="33" t="s">
        <v>1589</v>
      </c>
      <c r="B581" s="33" t="s">
        <v>1747</v>
      </c>
      <c r="C581" s="27" t="s">
        <v>2264</v>
      </c>
      <c r="D581" s="27" t="s">
        <v>2197</v>
      </c>
    </row>
    <row r="582" spans="1:4" s="2" customFormat="1" x14ac:dyDescent="0.2">
      <c r="A582" s="33" t="s">
        <v>1589</v>
      </c>
      <c r="B582" s="34" t="s">
        <v>1620</v>
      </c>
      <c r="C582" s="27" t="s">
        <v>2280</v>
      </c>
      <c r="D582" s="27" t="s">
        <v>1621</v>
      </c>
    </row>
    <row r="583" spans="1:4" s="2" customFormat="1" x14ac:dyDescent="0.2">
      <c r="A583" s="33" t="s">
        <v>1589</v>
      </c>
      <c r="B583" s="34" t="s">
        <v>1638</v>
      </c>
      <c r="C583" s="27" t="s">
        <v>2227</v>
      </c>
      <c r="D583" s="27" t="s">
        <v>1639</v>
      </c>
    </row>
    <row r="584" spans="1:4" s="2" customFormat="1" x14ac:dyDescent="0.2">
      <c r="A584" s="33" t="s">
        <v>1589</v>
      </c>
      <c r="B584" s="34" t="s">
        <v>1678</v>
      </c>
      <c r="C584" s="27" t="s">
        <v>2300</v>
      </c>
      <c r="D584" s="27" t="s">
        <v>1679</v>
      </c>
    </row>
    <row r="585" spans="1:4" s="2" customFormat="1" x14ac:dyDescent="0.2">
      <c r="A585" s="33" t="s">
        <v>1589</v>
      </c>
      <c r="B585" s="33" t="s">
        <v>1752</v>
      </c>
      <c r="C585" s="27" t="s">
        <v>2269</v>
      </c>
      <c r="D585" s="27" t="s">
        <v>2202</v>
      </c>
    </row>
    <row r="586" spans="1:4" s="2" customFormat="1" x14ac:dyDescent="0.2">
      <c r="A586" s="33" t="s">
        <v>1589</v>
      </c>
      <c r="B586" s="34" t="s">
        <v>1690</v>
      </c>
      <c r="C586" s="27" t="s">
        <v>2301</v>
      </c>
      <c r="D586" s="27" t="s">
        <v>1691</v>
      </c>
    </row>
    <row r="587" spans="1:4" s="2" customFormat="1" x14ac:dyDescent="0.2">
      <c r="A587" s="33" t="s">
        <v>1589</v>
      </c>
      <c r="B587" s="34" t="s">
        <v>1720</v>
      </c>
      <c r="C587" s="27" t="s">
        <v>2304</v>
      </c>
      <c r="D587" s="27" t="s">
        <v>1721</v>
      </c>
    </row>
    <row r="588" spans="1:4" s="2" customFormat="1" x14ac:dyDescent="0.2">
      <c r="A588" s="33" t="s">
        <v>1589</v>
      </c>
      <c r="B588" s="34" t="s">
        <v>1606</v>
      </c>
      <c r="C588" s="27" t="s">
        <v>2306</v>
      </c>
      <c r="D588" s="27" t="s">
        <v>1607</v>
      </c>
    </row>
    <row r="589" spans="1:4" s="2" customFormat="1" x14ac:dyDescent="0.2">
      <c r="A589" s="33" t="s">
        <v>1589</v>
      </c>
      <c r="B589" s="34" t="s">
        <v>1664</v>
      </c>
      <c r="C589" s="27" t="s">
        <v>2309</v>
      </c>
      <c r="D589" s="27" t="s">
        <v>1665</v>
      </c>
    </row>
    <row r="590" spans="1:4" s="2" customFormat="1" x14ac:dyDescent="0.2">
      <c r="A590" s="33" t="s">
        <v>1589</v>
      </c>
      <c r="B590" s="34" t="s">
        <v>1736</v>
      </c>
      <c r="C590" s="27" t="s">
        <v>2308</v>
      </c>
      <c r="D590" s="27" t="s">
        <v>1737</v>
      </c>
    </row>
    <row r="591" spans="1:4" s="2" customFormat="1" x14ac:dyDescent="0.2">
      <c r="A591" s="33" t="s">
        <v>1589</v>
      </c>
      <c r="B591" s="34" t="s">
        <v>1634</v>
      </c>
      <c r="C591" s="27" t="s">
        <v>2295</v>
      </c>
      <c r="D591" s="27" t="s">
        <v>1635</v>
      </c>
    </row>
    <row r="592" spans="1:4" s="2" customFormat="1" x14ac:dyDescent="0.2">
      <c r="A592" s="33" t="s">
        <v>1589</v>
      </c>
      <c r="B592" s="33" t="s">
        <v>1753</v>
      </c>
      <c r="C592" s="27" t="s">
        <v>2284</v>
      </c>
      <c r="D592" s="27" t="s">
        <v>2203</v>
      </c>
    </row>
    <row r="593" spans="1:4" s="2" customFormat="1" x14ac:dyDescent="0.2">
      <c r="A593" s="33" t="s">
        <v>1589</v>
      </c>
      <c r="B593" s="34" t="s">
        <v>1630</v>
      </c>
      <c r="C593" s="27" t="s">
        <v>2299</v>
      </c>
      <c r="D593" s="27" t="s">
        <v>1631</v>
      </c>
    </row>
    <row r="594" spans="1:4" s="2" customFormat="1" x14ac:dyDescent="0.2">
      <c r="A594" s="33" t="s">
        <v>1589</v>
      </c>
      <c r="B594" s="34" t="s">
        <v>1732</v>
      </c>
      <c r="C594" s="27" t="s">
        <v>2305</v>
      </c>
      <c r="D594" s="27" t="s">
        <v>1733</v>
      </c>
    </row>
    <row r="595" spans="1:4" s="2" customFormat="1" x14ac:dyDescent="0.2">
      <c r="A595" s="33" t="s">
        <v>1589</v>
      </c>
      <c r="B595" s="34" t="s">
        <v>1666</v>
      </c>
      <c r="C595" s="27" t="s">
        <v>2310</v>
      </c>
      <c r="D595" s="27" t="s">
        <v>1667</v>
      </c>
    </row>
    <row r="596" spans="1:4" s="2" customFormat="1" x14ac:dyDescent="0.2">
      <c r="A596" s="33" t="s">
        <v>1589</v>
      </c>
      <c r="B596" s="34" t="s">
        <v>1704</v>
      </c>
      <c r="C596" s="27" t="s">
        <v>2302</v>
      </c>
      <c r="D596" s="27" t="s">
        <v>1705</v>
      </c>
    </row>
    <row r="597" spans="1:4" s="2" customFormat="1" x14ac:dyDescent="0.2">
      <c r="A597" s="33" t="s">
        <v>1589</v>
      </c>
      <c r="B597" s="34" t="s">
        <v>1694</v>
      </c>
      <c r="C597" s="27" t="s">
        <v>2287</v>
      </c>
      <c r="D597" s="27" t="s">
        <v>1695</v>
      </c>
    </row>
    <row r="598" spans="1:4" s="2" customFormat="1" x14ac:dyDescent="0.2">
      <c r="A598" s="33" t="s">
        <v>1589</v>
      </c>
      <c r="B598" s="34" t="s">
        <v>1696</v>
      </c>
      <c r="C598" s="27" t="s">
        <v>2250</v>
      </c>
      <c r="D598" s="27" t="s">
        <v>1697</v>
      </c>
    </row>
    <row r="599" spans="1:4" s="2" customFormat="1" x14ac:dyDescent="0.2">
      <c r="A599" s="33" t="s">
        <v>1589</v>
      </c>
      <c r="B599" s="33" t="s">
        <v>1750</v>
      </c>
      <c r="C599" s="27" t="s">
        <v>2274</v>
      </c>
      <c r="D599" s="27" t="s">
        <v>2200</v>
      </c>
    </row>
    <row r="600" spans="1:4" s="2" customFormat="1" x14ac:dyDescent="0.2">
      <c r="A600" s="33" t="s">
        <v>1589</v>
      </c>
      <c r="B600" s="33" t="s">
        <v>1751</v>
      </c>
      <c r="C600" s="27" t="s">
        <v>2314</v>
      </c>
      <c r="D600" s="27" t="s">
        <v>2201</v>
      </c>
    </row>
    <row r="601" spans="1:4" s="2" customFormat="1" x14ac:dyDescent="0.2">
      <c r="A601" s="33" t="s">
        <v>1589</v>
      </c>
      <c r="B601" s="33" t="s">
        <v>1749</v>
      </c>
      <c r="C601" s="27" t="s">
        <v>2283</v>
      </c>
      <c r="D601" s="27" t="s">
        <v>2199</v>
      </c>
    </row>
    <row r="602" spans="1:4" s="2" customFormat="1" x14ac:dyDescent="0.2">
      <c r="A602" s="33" t="s">
        <v>1589</v>
      </c>
      <c r="B602" s="34" t="s">
        <v>1612</v>
      </c>
      <c r="C602" s="27" t="s">
        <v>2281</v>
      </c>
      <c r="D602" s="27" t="s">
        <v>1613</v>
      </c>
    </row>
    <row r="603" spans="1:4" s="2" customFormat="1" x14ac:dyDescent="0.2">
      <c r="A603" s="33" t="s">
        <v>1589</v>
      </c>
      <c r="B603" s="33" t="s">
        <v>1762</v>
      </c>
      <c r="C603" s="27" t="s">
        <v>2221</v>
      </c>
      <c r="D603" s="27" t="s">
        <v>2212</v>
      </c>
    </row>
    <row r="604" spans="1:4" s="2" customFormat="1" x14ac:dyDescent="0.2">
      <c r="A604" s="33" t="s">
        <v>1589</v>
      </c>
      <c r="B604" s="34" t="s">
        <v>1674</v>
      </c>
      <c r="C604" s="27" t="s">
        <v>2255</v>
      </c>
      <c r="D604" s="27" t="s">
        <v>1675</v>
      </c>
    </row>
    <row r="605" spans="1:4" s="2" customFormat="1" x14ac:dyDescent="0.2">
      <c r="A605" s="33" t="s">
        <v>1589</v>
      </c>
      <c r="B605" s="34" t="s">
        <v>1680</v>
      </c>
      <c r="C605" s="27" t="s">
        <v>2244</v>
      </c>
      <c r="D605" s="27" t="s">
        <v>1681</v>
      </c>
    </row>
    <row r="606" spans="1:4" s="2" customFormat="1" x14ac:dyDescent="0.2">
      <c r="A606" s="33" t="s">
        <v>1589</v>
      </c>
      <c r="B606" s="33" t="s">
        <v>1748</v>
      </c>
      <c r="C606" s="27" t="s">
        <v>2315</v>
      </c>
      <c r="D606" s="27" t="s">
        <v>2198</v>
      </c>
    </row>
    <row r="607" spans="1:4" s="2" customFormat="1" x14ac:dyDescent="0.2">
      <c r="A607" s="33" t="s">
        <v>1589</v>
      </c>
      <c r="B607" s="34" t="s">
        <v>1716</v>
      </c>
      <c r="C607" s="27" t="s">
        <v>2307</v>
      </c>
      <c r="D607" s="27" t="s">
        <v>1717</v>
      </c>
    </row>
    <row r="608" spans="1:4" s="2" customFormat="1" x14ac:dyDescent="0.2">
      <c r="A608" s="33" t="s">
        <v>1589</v>
      </c>
      <c r="B608" s="34" t="s">
        <v>1728</v>
      </c>
      <c r="C608" s="27" t="s">
        <v>2297</v>
      </c>
      <c r="D608" s="27" t="s">
        <v>1729</v>
      </c>
    </row>
    <row r="609" spans="1:4" s="2" customFormat="1" x14ac:dyDescent="0.2">
      <c r="A609" s="33" t="s">
        <v>1589</v>
      </c>
      <c r="B609" s="34" t="s">
        <v>1656</v>
      </c>
      <c r="C609" s="27" t="s">
        <v>2296</v>
      </c>
      <c r="D609" s="27" t="s">
        <v>1657</v>
      </c>
    </row>
    <row r="610" spans="1:4" s="2" customFormat="1" x14ac:dyDescent="0.2">
      <c r="A610" s="33" t="s">
        <v>1589</v>
      </c>
      <c r="B610" s="34" t="s">
        <v>1590</v>
      </c>
      <c r="C610" s="27" t="s">
        <v>2236</v>
      </c>
      <c r="D610" s="27" t="s">
        <v>1591</v>
      </c>
    </row>
    <row r="611" spans="1:4" s="2" customFormat="1" x14ac:dyDescent="0.2">
      <c r="A611" s="33" t="s">
        <v>1589</v>
      </c>
      <c r="B611" s="34" t="s">
        <v>1722</v>
      </c>
      <c r="C611" s="27" t="s">
        <v>2228</v>
      </c>
      <c r="D611" s="27" t="s">
        <v>1723</v>
      </c>
    </row>
    <row r="612" spans="1:4" s="2" customFormat="1" x14ac:dyDescent="0.2">
      <c r="A612" s="33" t="s">
        <v>1589</v>
      </c>
      <c r="B612" s="34" t="s">
        <v>1592</v>
      </c>
      <c r="C612" s="27" t="s">
        <v>2235</v>
      </c>
      <c r="D612" s="27" t="s">
        <v>1593</v>
      </c>
    </row>
    <row r="613" spans="1:4" s="2" customFormat="1" x14ac:dyDescent="0.2">
      <c r="A613" s="33" t="s">
        <v>1589</v>
      </c>
      <c r="B613" s="34" t="s">
        <v>1594</v>
      </c>
      <c r="C613" s="27" t="s">
        <v>2251</v>
      </c>
      <c r="D613" s="27" t="s">
        <v>1595</v>
      </c>
    </row>
    <row r="614" spans="1:4" s="2" customFormat="1" x14ac:dyDescent="0.2">
      <c r="A614" s="33" t="s">
        <v>1589</v>
      </c>
      <c r="B614" s="33" t="s">
        <v>1746</v>
      </c>
      <c r="C614" s="27" t="s">
        <v>2220</v>
      </c>
      <c r="D614" s="27" t="s">
        <v>2196</v>
      </c>
    </row>
    <row r="615" spans="1:4" s="2" customFormat="1" x14ac:dyDescent="0.2">
      <c r="A615" s="33" t="s">
        <v>1589</v>
      </c>
      <c r="B615" s="33" t="s">
        <v>1761</v>
      </c>
      <c r="C615" s="27" t="s">
        <v>2224</v>
      </c>
      <c r="D615" s="27" t="s">
        <v>2211</v>
      </c>
    </row>
    <row r="616" spans="1:4" s="2" customFormat="1" x14ac:dyDescent="0.2">
      <c r="A616" s="33" t="s">
        <v>1589</v>
      </c>
      <c r="B616" s="34" t="s">
        <v>1684</v>
      </c>
      <c r="C616" s="27" t="s">
        <v>2272</v>
      </c>
      <c r="D616" s="27" t="s">
        <v>1685</v>
      </c>
    </row>
    <row r="617" spans="1:4" s="2" customFormat="1" x14ac:dyDescent="0.2">
      <c r="A617" s="33" t="s">
        <v>1589</v>
      </c>
      <c r="B617" s="34" t="s">
        <v>1618</v>
      </c>
      <c r="C617" s="27" t="s">
        <v>2257</v>
      </c>
      <c r="D617" s="27" t="s">
        <v>1619</v>
      </c>
    </row>
    <row r="618" spans="1:4" s="2" customFormat="1" x14ac:dyDescent="0.2">
      <c r="A618" s="33" t="s">
        <v>1589</v>
      </c>
      <c r="B618" s="33" t="s">
        <v>1745</v>
      </c>
      <c r="C618" s="27" t="s">
        <v>2230</v>
      </c>
      <c r="D618" s="27" t="s">
        <v>2195</v>
      </c>
    </row>
    <row r="619" spans="1:4" s="2" customFormat="1" x14ac:dyDescent="0.2">
      <c r="A619" s="33" t="s">
        <v>1589</v>
      </c>
      <c r="B619" s="34" t="s">
        <v>1622</v>
      </c>
      <c r="C619" s="27" t="s">
        <v>2290</v>
      </c>
      <c r="D619" s="27" t="s">
        <v>1623</v>
      </c>
    </row>
    <row r="620" spans="1:4" s="2" customFormat="1" x14ac:dyDescent="0.2">
      <c r="A620" s="33" t="s">
        <v>1589</v>
      </c>
      <c r="B620" s="34" t="s">
        <v>1598</v>
      </c>
      <c r="C620" s="27" t="s">
        <v>2253</v>
      </c>
      <c r="D620" s="27" t="s">
        <v>1599</v>
      </c>
    </row>
    <row r="621" spans="1:4" s="2" customFormat="1" x14ac:dyDescent="0.2">
      <c r="A621" s="33" t="s">
        <v>1589</v>
      </c>
      <c r="B621" s="34" t="s">
        <v>1600</v>
      </c>
      <c r="C621" s="27" t="s">
        <v>2288</v>
      </c>
      <c r="D621" s="27" t="s">
        <v>1601</v>
      </c>
    </row>
    <row r="622" spans="1:4" s="2" customFormat="1" x14ac:dyDescent="0.2">
      <c r="A622" s="33" t="s">
        <v>1589</v>
      </c>
      <c r="B622" s="34" t="s">
        <v>1608</v>
      </c>
      <c r="C622" s="27" t="s">
        <v>2262</v>
      </c>
      <c r="D622" s="27" t="s">
        <v>1609</v>
      </c>
    </row>
    <row r="623" spans="1:4" s="2" customFormat="1" x14ac:dyDescent="0.2">
      <c r="A623" s="33" t="s">
        <v>1589</v>
      </c>
      <c r="B623" s="34" t="s">
        <v>1702</v>
      </c>
      <c r="C623" s="27" t="s">
        <v>2282</v>
      </c>
      <c r="D623" s="27" t="s">
        <v>1703</v>
      </c>
    </row>
    <row r="624" spans="1:4" s="2" customFormat="1" x14ac:dyDescent="0.2">
      <c r="A624" s="33" t="s">
        <v>1589</v>
      </c>
      <c r="B624" s="33" t="s">
        <v>1741</v>
      </c>
      <c r="C624" s="27" t="s">
        <v>2291</v>
      </c>
      <c r="D624" s="27" t="s">
        <v>2191</v>
      </c>
    </row>
    <row r="625" spans="1:4" s="2" customFormat="1" x14ac:dyDescent="0.2">
      <c r="A625" s="33" t="s">
        <v>1589</v>
      </c>
      <c r="B625" s="34" t="s">
        <v>1628</v>
      </c>
      <c r="C625" s="27" t="s">
        <v>2260</v>
      </c>
      <c r="D625" s="27" t="s">
        <v>1629</v>
      </c>
    </row>
    <row r="626" spans="1:4" s="2" customFormat="1" x14ac:dyDescent="0.2">
      <c r="A626" s="33" t="s">
        <v>1589</v>
      </c>
      <c r="B626" s="34" t="s">
        <v>1668</v>
      </c>
      <c r="C626" s="27" t="s">
        <v>2254</v>
      </c>
      <c r="D626" s="27" t="s">
        <v>1669</v>
      </c>
    </row>
    <row r="627" spans="1:4" s="2" customFormat="1" x14ac:dyDescent="0.2">
      <c r="A627" s="33" t="s">
        <v>1589</v>
      </c>
      <c r="B627" s="34" t="s">
        <v>1726</v>
      </c>
      <c r="C627" s="27" t="s">
        <v>2248</v>
      </c>
      <c r="D627" s="27" t="s">
        <v>1727</v>
      </c>
    </row>
    <row r="628" spans="1:4" s="2" customFormat="1" x14ac:dyDescent="0.2">
      <c r="A628" s="33" t="s">
        <v>1589</v>
      </c>
      <c r="B628" s="34" t="s">
        <v>1648</v>
      </c>
      <c r="C628" s="27" t="s">
        <v>2243</v>
      </c>
      <c r="D628" s="27" t="s">
        <v>1649</v>
      </c>
    </row>
    <row r="629" spans="1:4" s="2" customFormat="1" x14ac:dyDescent="0.2">
      <c r="A629" s="33" t="s">
        <v>1589</v>
      </c>
      <c r="B629" s="34" t="s">
        <v>1724</v>
      </c>
      <c r="C629" s="27" t="s">
        <v>2245</v>
      </c>
      <c r="D629" s="27" t="s">
        <v>1725</v>
      </c>
    </row>
    <row r="630" spans="1:4" s="2" customFormat="1" x14ac:dyDescent="0.2">
      <c r="A630" s="33" t="s">
        <v>1589</v>
      </c>
      <c r="B630" s="34" t="s">
        <v>1698</v>
      </c>
      <c r="C630" s="27" t="s">
        <v>2261</v>
      </c>
      <c r="D630" s="27" t="s">
        <v>1699</v>
      </c>
    </row>
    <row r="631" spans="1:4" s="2" customFormat="1" x14ac:dyDescent="0.2">
      <c r="A631" s="33" t="s">
        <v>1589</v>
      </c>
      <c r="B631" s="33" t="s">
        <v>1742</v>
      </c>
      <c r="C631" s="27" t="s">
        <v>2263</v>
      </c>
      <c r="D631" s="27" t="s">
        <v>2192</v>
      </c>
    </row>
    <row r="632" spans="1:4" s="2" customFormat="1" x14ac:dyDescent="0.2">
      <c r="A632" s="33" t="s">
        <v>1589</v>
      </c>
      <c r="B632" s="34" t="s">
        <v>1604</v>
      </c>
      <c r="C632" s="27" t="s">
        <v>2252</v>
      </c>
      <c r="D632" s="27" t="s">
        <v>1605</v>
      </c>
    </row>
    <row r="633" spans="1:4" s="2" customFormat="1" x14ac:dyDescent="0.2">
      <c r="A633" s="33" t="s">
        <v>1589</v>
      </c>
      <c r="B633" s="33" t="s">
        <v>1743</v>
      </c>
      <c r="C633" s="27" t="s">
        <v>2222</v>
      </c>
      <c r="D633" s="27" t="s">
        <v>2193</v>
      </c>
    </row>
    <row r="634" spans="1:4" s="2" customFormat="1" x14ac:dyDescent="0.2">
      <c r="A634" s="33" t="s">
        <v>1589</v>
      </c>
      <c r="B634" s="34" t="s">
        <v>1654</v>
      </c>
      <c r="C634" s="27" t="s">
        <v>2233</v>
      </c>
      <c r="D634" s="27" t="s">
        <v>1655</v>
      </c>
    </row>
    <row r="635" spans="1:4" s="2" customFormat="1" x14ac:dyDescent="0.2">
      <c r="A635" s="33" t="s">
        <v>1589</v>
      </c>
      <c r="B635" s="33" t="s">
        <v>1738</v>
      </c>
      <c r="C635" s="27" t="s">
        <v>2273</v>
      </c>
      <c r="D635" s="27" t="s">
        <v>2188</v>
      </c>
    </row>
    <row r="636" spans="1:4" s="2" customFormat="1" x14ac:dyDescent="0.2">
      <c r="A636" s="33" t="s">
        <v>1589</v>
      </c>
      <c r="B636" s="34" t="s">
        <v>1626</v>
      </c>
      <c r="C636" s="27" t="s">
        <v>2294</v>
      </c>
      <c r="D636" s="27" t="s">
        <v>1627</v>
      </c>
    </row>
    <row r="637" spans="1:4" s="2" customFormat="1" x14ac:dyDescent="0.2">
      <c r="A637" s="33" t="s">
        <v>1589</v>
      </c>
      <c r="B637" s="34" t="s">
        <v>1644</v>
      </c>
      <c r="C637" s="27" t="s">
        <v>2303</v>
      </c>
      <c r="D637" s="27" t="s">
        <v>1645</v>
      </c>
    </row>
    <row r="638" spans="1:4" s="2" customFormat="1" x14ac:dyDescent="0.2">
      <c r="A638" s="33" t="s">
        <v>1589</v>
      </c>
      <c r="B638" s="33" t="s">
        <v>1740</v>
      </c>
      <c r="C638" s="27" t="s">
        <v>2231</v>
      </c>
      <c r="D638" s="27" t="s">
        <v>2190</v>
      </c>
    </row>
    <row r="639" spans="1:4" s="2" customFormat="1" x14ac:dyDescent="0.2">
      <c r="A639" s="33" t="s">
        <v>1589</v>
      </c>
      <c r="B639" s="33" t="s">
        <v>1739</v>
      </c>
      <c r="C639" s="27" t="s">
        <v>2218</v>
      </c>
      <c r="D639" s="27" t="s">
        <v>2189</v>
      </c>
    </row>
    <row r="640" spans="1:4" x14ac:dyDescent="0.15">
      <c r="A640" s="17" t="s">
        <v>2214</v>
      </c>
      <c r="B640" s="18" t="s">
        <v>1764</v>
      </c>
      <c r="C640" s="23" t="s">
        <v>2318</v>
      </c>
      <c r="D640" s="19" t="s">
        <v>1765</v>
      </c>
    </row>
    <row r="641" spans="1:4" x14ac:dyDescent="0.15">
      <c r="A641" s="17" t="s">
        <v>2214</v>
      </c>
      <c r="B641" s="18" t="s">
        <v>1766</v>
      </c>
      <c r="C641" s="23" t="s">
        <v>2319</v>
      </c>
      <c r="D641" s="19" t="s">
        <v>1767</v>
      </c>
    </row>
    <row r="642" spans="1:4" x14ac:dyDescent="0.15">
      <c r="A642" s="17" t="s">
        <v>2214</v>
      </c>
      <c r="B642" s="18" t="s">
        <v>1768</v>
      </c>
      <c r="C642" s="23" t="s">
        <v>2320</v>
      </c>
      <c r="D642" s="19" t="s">
        <v>1769</v>
      </c>
    </row>
    <row r="643" spans="1:4" x14ac:dyDescent="0.15">
      <c r="A643" s="17" t="s">
        <v>2214</v>
      </c>
      <c r="B643" s="18" t="s">
        <v>1770</v>
      </c>
      <c r="C643" s="23" t="s">
        <v>2321</v>
      </c>
      <c r="D643" s="19" t="s">
        <v>1771</v>
      </c>
    </row>
    <row r="644" spans="1:4" x14ac:dyDescent="0.15">
      <c r="A644" s="17" t="s">
        <v>2214</v>
      </c>
      <c r="B644" s="18" t="s">
        <v>1772</v>
      </c>
      <c r="C644" s="23" t="s">
        <v>2322</v>
      </c>
      <c r="D644" s="19" t="s">
        <v>1773</v>
      </c>
    </row>
    <row r="645" spans="1:4" x14ac:dyDescent="0.15">
      <c r="A645" s="17" t="s">
        <v>2214</v>
      </c>
      <c r="B645" s="18" t="s">
        <v>1774</v>
      </c>
      <c r="C645" s="23" t="s">
        <v>2323</v>
      </c>
      <c r="D645" s="19" t="s">
        <v>1775</v>
      </c>
    </row>
    <row r="646" spans="1:4" x14ac:dyDescent="0.15">
      <c r="A646" s="17" t="s">
        <v>2214</v>
      </c>
      <c r="B646" s="18" t="s">
        <v>1776</v>
      </c>
      <c r="C646" s="23" t="s">
        <v>2324</v>
      </c>
      <c r="D646" s="19" t="s">
        <v>1777</v>
      </c>
    </row>
    <row r="647" spans="1:4" x14ac:dyDescent="0.15">
      <c r="A647" s="17" t="s">
        <v>2214</v>
      </c>
      <c r="B647" s="18" t="s">
        <v>1778</v>
      </c>
      <c r="C647" s="23" t="s">
        <v>2325</v>
      </c>
      <c r="D647" s="19" t="s">
        <v>1779</v>
      </c>
    </row>
    <row r="648" spans="1:4" x14ac:dyDescent="0.15">
      <c r="A648" s="17" t="s">
        <v>2214</v>
      </c>
      <c r="B648" s="18" t="s">
        <v>1780</v>
      </c>
      <c r="C648" s="23" t="s">
        <v>2326</v>
      </c>
      <c r="D648" s="19" t="s">
        <v>1781</v>
      </c>
    </row>
    <row r="649" spans="1:4" x14ac:dyDescent="0.15">
      <c r="A649" s="17" t="s">
        <v>2214</v>
      </c>
      <c r="B649" s="18" t="s">
        <v>1782</v>
      </c>
      <c r="C649" s="23" t="s">
        <v>2327</v>
      </c>
      <c r="D649" s="19" t="s">
        <v>1783</v>
      </c>
    </row>
    <row r="650" spans="1:4" x14ac:dyDescent="0.15">
      <c r="A650" s="17" t="s">
        <v>2214</v>
      </c>
      <c r="B650" s="18" t="s">
        <v>1784</v>
      </c>
      <c r="C650" s="23" t="s">
        <v>2328</v>
      </c>
      <c r="D650" s="19" t="s">
        <v>1785</v>
      </c>
    </row>
    <row r="651" spans="1:4" x14ac:dyDescent="0.15">
      <c r="A651" s="17" t="s">
        <v>2214</v>
      </c>
      <c r="B651" s="18" t="s">
        <v>1786</v>
      </c>
      <c r="C651" s="23" t="s">
        <v>2329</v>
      </c>
      <c r="D651" s="19" t="s">
        <v>1787</v>
      </c>
    </row>
    <row r="652" spans="1:4" x14ac:dyDescent="0.15">
      <c r="A652" s="17" t="s">
        <v>2214</v>
      </c>
      <c r="B652" s="18" t="s">
        <v>1788</v>
      </c>
      <c r="C652" s="23" t="s">
        <v>2330</v>
      </c>
      <c r="D652" s="19" t="s">
        <v>1789</v>
      </c>
    </row>
    <row r="653" spans="1:4" x14ac:dyDescent="0.15">
      <c r="A653" s="17" t="s">
        <v>2214</v>
      </c>
      <c r="B653" s="18" t="s">
        <v>2153</v>
      </c>
      <c r="C653" s="23" t="s">
        <v>2331</v>
      </c>
      <c r="D653" s="19" t="s">
        <v>1790</v>
      </c>
    </row>
    <row r="654" spans="1:4" x14ac:dyDescent="0.15">
      <c r="A654" s="17" t="s">
        <v>2214</v>
      </c>
      <c r="B654" s="18" t="s">
        <v>1791</v>
      </c>
      <c r="C654" s="23" t="s">
        <v>2332</v>
      </c>
      <c r="D654" s="19" t="s">
        <v>1792</v>
      </c>
    </row>
    <row r="655" spans="1:4" x14ac:dyDescent="0.15">
      <c r="A655" s="17" t="s">
        <v>2214</v>
      </c>
      <c r="B655" s="18" t="s">
        <v>1793</v>
      </c>
      <c r="C655" s="23" t="s">
        <v>2333</v>
      </c>
      <c r="D655" s="19" t="s">
        <v>1794</v>
      </c>
    </row>
    <row r="656" spans="1:4" x14ac:dyDescent="0.15">
      <c r="A656" s="17" t="s">
        <v>2214</v>
      </c>
      <c r="B656" s="18" t="s">
        <v>1795</v>
      </c>
      <c r="C656" s="23" t="s">
        <v>2334</v>
      </c>
      <c r="D656" s="19" t="s">
        <v>1796</v>
      </c>
    </row>
    <row r="657" spans="1:4" x14ac:dyDescent="0.15">
      <c r="A657" s="17" t="s">
        <v>2214</v>
      </c>
      <c r="B657" s="18" t="s">
        <v>1797</v>
      </c>
      <c r="C657" s="23" t="s">
        <v>2335</v>
      </c>
      <c r="D657" s="19" t="s">
        <v>1798</v>
      </c>
    </row>
    <row r="658" spans="1:4" x14ac:dyDescent="0.15">
      <c r="A658" s="17" t="s">
        <v>2214</v>
      </c>
      <c r="B658" s="18" t="s">
        <v>2154</v>
      </c>
      <c r="C658" s="23" t="s">
        <v>2336</v>
      </c>
      <c r="D658" s="19" t="s">
        <v>1799</v>
      </c>
    </row>
    <row r="659" spans="1:4" x14ac:dyDescent="0.15">
      <c r="A659" s="17" t="s">
        <v>2214</v>
      </c>
      <c r="B659" s="18" t="s">
        <v>1800</v>
      </c>
      <c r="C659" s="23" t="s">
        <v>2337</v>
      </c>
      <c r="D659" s="19" t="s">
        <v>1801</v>
      </c>
    </row>
    <row r="660" spans="1:4" x14ac:dyDescent="0.15">
      <c r="A660" s="17" t="s">
        <v>2214</v>
      </c>
      <c r="B660" s="18" t="s">
        <v>1802</v>
      </c>
      <c r="C660" s="23" t="s">
        <v>2338</v>
      </c>
      <c r="D660" s="19" t="s">
        <v>1803</v>
      </c>
    </row>
    <row r="661" spans="1:4" x14ac:dyDescent="0.15">
      <c r="A661" s="17" t="s">
        <v>2214</v>
      </c>
      <c r="B661" s="18" t="s">
        <v>1804</v>
      </c>
      <c r="C661" s="23" t="s">
        <v>2339</v>
      </c>
      <c r="D661" s="19" t="s">
        <v>1805</v>
      </c>
    </row>
    <row r="662" spans="1:4" x14ac:dyDescent="0.15">
      <c r="A662" s="17" t="s">
        <v>2214</v>
      </c>
      <c r="B662" s="18" t="s">
        <v>1806</v>
      </c>
      <c r="C662" s="23" t="s">
        <v>2340</v>
      </c>
      <c r="D662" s="19" t="s">
        <v>1807</v>
      </c>
    </row>
    <row r="663" spans="1:4" x14ac:dyDescent="0.15">
      <c r="A663" s="17" t="s">
        <v>2214</v>
      </c>
      <c r="B663" s="18" t="s">
        <v>1808</v>
      </c>
      <c r="C663" s="23" t="s">
        <v>2341</v>
      </c>
      <c r="D663" s="19" t="s">
        <v>1809</v>
      </c>
    </row>
    <row r="664" spans="1:4" x14ac:dyDescent="0.15">
      <c r="A664" s="17" t="s">
        <v>2214</v>
      </c>
      <c r="B664" s="18" t="s">
        <v>1810</v>
      </c>
      <c r="C664" s="23" t="s">
        <v>2342</v>
      </c>
      <c r="D664" s="19" t="s">
        <v>1811</v>
      </c>
    </row>
    <row r="665" spans="1:4" x14ac:dyDescent="0.15">
      <c r="A665" s="17" t="s">
        <v>2214</v>
      </c>
      <c r="B665" s="18" t="s">
        <v>1812</v>
      </c>
      <c r="C665" s="23" t="s">
        <v>2343</v>
      </c>
      <c r="D665" s="19" t="s">
        <v>1813</v>
      </c>
    </row>
    <row r="666" spans="1:4" x14ac:dyDescent="0.15">
      <c r="A666" s="17" t="s">
        <v>2214</v>
      </c>
      <c r="B666" s="18" t="s">
        <v>1814</v>
      </c>
      <c r="C666" s="23" t="s">
        <v>2344</v>
      </c>
      <c r="D666" s="19" t="s">
        <v>1815</v>
      </c>
    </row>
    <row r="667" spans="1:4" x14ac:dyDescent="0.15">
      <c r="A667" s="17" t="s">
        <v>2214</v>
      </c>
      <c r="B667" s="18" t="s">
        <v>1816</v>
      </c>
      <c r="C667" s="23" t="s">
        <v>2345</v>
      </c>
      <c r="D667" s="19" t="s">
        <v>1817</v>
      </c>
    </row>
    <row r="668" spans="1:4" x14ac:dyDescent="0.15">
      <c r="A668" s="17" t="s">
        <v>2214</v>
      </c>
      <c r="B668" s="18" t="s">
        <v>1818</v>
      </c>
      <c r="C668" s="23" t="s">
        <v>2346</v>
      </c>
      <c r="D668" s="19" t="s">
        <v>1819</v>
      </c>
    </row>
    <row r="669" spans="1:4" x14ac:dyDescent="0.15">
      <c r="A669" s="17" t="s">
        <v>2214</v>
      </c>
      <c r="B669" s="18" t="s">
        <v>1820</v>
      </c>
      <c r="C669" s="23" t="s">
        <v>2347</v>
      </c>
      <c r="D669" s="19" t="s">
        <v>1821</v>
      </c>
    </row>
    <row r="670" spans="1:4" x14ac:dyDescent="0.15">
      <c r="A670" s="17" t="s">
        <v>2214</v>
      </c>
      <c r="B670" s="18" t="s">
        <v>1822</v>
      </c>
      <c r="C670" s="23" t="s">
        <v>2348</v>
      </c>
      <c r="D670" s="19" t="s">
        <v>1823</v>
      </c>
    </row>
    <row r="671" spans="1:4" x14ac:dyDescent="0.15">
      <c r="A671" s="17" t="s">
        <v>2214</v>
      </c>
      <c r="B671" s="18" t="s">
        <v>1824</v>
      </c>
      <c r="C671" s="23" t="s">
        <v>2349</v>
      </c>
      <c r="D671" s="19" t="s">
        <v>1825</v>
      </c>
    </row>
    <row r="672" spans="1:4" x14ac:dyDescent="0.15">
      <c r="A672" s="17" t="s">
        <v>2214</v>
      </c>
      <c r="B672" s="18" t="s">
        <v>1826</v>
      </c>
      <c r="C672" s="23" t="s">
        <v>2350</v>
      </c>
      <c r="D672" s="19" t="s">
        <v>1827</v>
      </c>
    </row>
    <row r="673" spans="1:4" x14ac:dyDescent="0.15">
      <c r="A673" s="17" t="s">
        <v>2214</v>
      </c>
      <c r="B673" s="18" t="s">
        <v>1828</v>
      </c>
      <c r="C673" s="23" t="s">
        <v>2351</v>
      </c>
      <c r="D673" s="19" t="s">
        <v>1829</v>
      </c>
    </row>
    <row r="674" spans="1:4" x14ac:dyDescent="0.15">
      <c r="A674" s="17" t="s">
        <v>2214</v>
      </c>
      <c r="B674" s="18" t="s">
        <v>1830</v>
      </c>
      <c r="C674" s="23" t="s">
        <v>2352</v>
      </c>
      <c r="D674" s="19" t="s">
        <v>1831</v>
      </c>
    </row>
    <row r="675" spans="1:4" x14ac:dyDescent="0.15">
      <c r="A675" s="17" t="s">
        <v>2214</v>
      </c>
      <c r="B675" s="18" t="s">
        <v>1832</v>
      </c>
      <c r="C675" s="23" t="s">
        <v>2353</v>
      </c>
      <c r="D675" s="19" t="s">
        <v>1833</v>
      </c>
    </row>
    <row r="676" spans="1:4" x14ac:dyDescent="0.15">
      <c r="A676" s="17" t="s">
        <v>2214</v>
      </c>
      <c r="B676" s="18" t="s">
        <v>1834</v>
      </c>
      <c r="C676" s="23" t="s">
        <v>2354</v>
      </c>
      <c r="D676" s="19" t="s">
        <v>981</v>
      </c>
    </row>
    <row r="677" spans="1:4" x14ac:dyDescent="0.15">
      <c r="A677" s="17" t="s">
        <v>2214</v>
      </c>
      <c r="B677" s="18" t="s">
        <v>1835</v>
      </c>
      <c r="C677" s="23" t="s">
        <v>2355</v>
      </c>
      <c r="D677" s="19" t="s">
        <v>1836</v>
      </c>
    </row>
    <row r="678" spans="1:4" x14ac:dyDescent="0.15">
      <c r="A678" s="17" t="s">
        <v>2214</v>
      </c>
      <c r="B678" s="18" t="s">
        <v>1837</v>
      </c>
      <c r="C678" s="23" t="s">
        <v>2356</v>
      </c>
      <c r="D678" s="19" t="s">
        <v>1838</v>
      </c>
    </row>
    <row r="679" spans="1:4" x14ac:dyDescent="0.15">
      <c r="A679" s="17" t="s">
        <v>2214</v>
      </c>
      <c r="B679" s="18" t="s">
        <v>1839</v>
      </c>
      <c r="C679" s="23" t="s">
        <v>2357</v>
      </c>
      <c r="D679" s="19" t="s">
        <v>1840</v>
      </c>
    </row>
    <row r="680" spans="1:4" x14ac:dyDescent="0.15">
      <c r="A680" s="17" t="s">
        <v>2214</v>
      </c>
      <c r="B680" s="18" t="s">
        <v>1841</v>
      </c>
      <c r="C680" s="23" t="s">
        <v>2358</v>
      </c>
      <c r="D680" s="19" t="s">
        <v>1842</v>
      </c>
    </row>
    <row r="681" spans="1:4" x14ac:dyDescent="0.15">
      <c r="A681" s="17" t="s">
        <v>2214</v>
      </c>
      <c r="B681" s="18" t="s">
        <v>1843</v>
      </c>
      <c r="C681" s="23" t="s">
        <v>2359</v>
      </c>
      <c r="D681" s="19" t="s">
        <v>1844</v>
      </c>
    </row>
    <row r="682" spans="1:4" x14ac:dyDescent="0.15">
      <c r="A682" s="17" t="s">
        <v>2214</v>
      </c>
      <c r="B682" s="18" t="s">
        <v>1845</v>
      </c>
      <c r="C682" s="23" t="s">
        <v>2360</v>
      </c>
      <c r="D682" s="19" t="s">
        <v>1846</v>
      </c>
    </row>
    <row r="683" spans="1:4" x14ac:dyDescent="0.15">
      <c r="A683" s="17" t="s">
        <v>2214</v>
      </c>
      <c r="B683" s="18" t="s">
        <v>1847</v>
      </c>
      <c r="C683" s="23" t="s">
        <v>2361</v>
      </c>
      <c r="D683" s="19" t="s">
        <v>1848</v>
      </c>
    </row>
    <row r="684" spans="1:4" x14ac:dyDescent="0.15">
      <c r="A684" s="17" t="s">
        <v>2214</v>
      </c>
      <c r="B684" s="18" t="s">
        <v>1849</v>
      </c>
      <c r="C684" s="23" t="s">
        <v>2362</v>
      </c>
      <c r="D684" s="19" t="s">
        <v>1850</v>
      </c>
    </row>
    <row r="685" spans="1:4" x14ac:dyDescent="0.15">
      <c r="A685" s="17" t="s">
        <v>2214</v>
      </c>
      <c r="B685" s="18" t="s">
        <v>1851</v>
      </c>
      <c r="C685" s="23" t="s">
        <v>2363</v>
      </c>
      <c r="D685" s="19" t="s">
        <v>1852</v>
      </c>
    </row>
    <row r="686" spans="1:4" x14ac:dyDescent="0.15">
      <c r="A686" s="17" t="s">
        <v>2214</v>
      </c>
      <c r="B686" s="18" t="s">
        <v>1853</v>
      </c>
      <c r="C686" s="23" t="s">
        <v>2364</v>
      </c>
      <c r="D686" s="19" t="s">
        <v>1854</v>
      </c>
    </row>
    <row r="687" spans="1:4" x14ac:dyDescent="0.15">
      <c r="A687" s="17" t="s">
        <v>2214</v>
      </c>
      <c r="B687" s="18" t="s">
        <v>1855</v>
      </c>
      <c r="C687" s="23" t="s">
        <v>2365</v>
      </c>
      <c r="D687" s="19" t="s">
        <v>1856</v>
      </c>
    </row>
    <row r="688" spans="1:4" x14ac:dyDescent="0.15">
      <c r="A688" s="17" t="s">
        <v>2214</v>
      </c>
      <c r="B688" s="18" t="s">
        <v>1857</v>
      </c>
      <c r="C688" s="23" t="s">
        <v>2366</v>
      </c>
      <c r="D688" s="19" t="s">
        <v>1858</v>
      </c>
    </row>
    <row r="689" spans="1:4" x14ac:dyDescent="0.15">
      <c r="A689" s="17" t="s">
        <v>2214</v>
      </c>
      <c r="B689" s="18" t="s">
        <v>1859</v>
      </c>
      <c r="C689" s="23" t="s">
        <v>2367</v>
      </c>
      <c r="D689" s="19" t="s">
        <v>1860</v>
      </c>
    </row>
    <row r="690" spans="1:4" x14ac:dyDescent="0.15">
      <c r="A690" s="17" t="s">
        <v>2214</v>
      </c>
      <c r="B690" s="18" t="s">
        <v>1861</v>
      </c>
      <c r="C690" s="23" t="s">
        <v>2368</v>
      </c>
      <c r="D690" s="19" t="s">
        <v>1862</v>
      </c>
    </row>
    <row r="691" spans="1:4" x14ac:dyDescent="0.15">
      <c r="A691" s="17" t="s">
        <v>2214</v>
      </c>
      <c r="B691" s="18" t="s">
        <v>1863</v>
      </c>
      <c r="C691" s="23" t="s">
        <v>2369</v>
      </c>
      <c r="D691" s="19" t="s">
        <v>1864</v>
      </c>
    </row>
    <row r="692" spans="1:4" x14ac:dyDescent="0.15">
      <c r="A692" s="17" t="s">
        <v>2214</v>
      </c>
      <c r="B692" s="18" t="s">
        <v>1865</v>
      </c>
      <c r="C692" s="23" t="s">
        <v>2370</v>
      </c>
      <c r="D692" s="19" t="s">
        <v>1866</v>
      </c>
    </row>
    <row r="693" spans="1:4" x14ac:dyDescent="0.15">
      <c r="A693" s="17" t="s">
        <v>2214</v>
      </c>
      <c r="B693" s="18" t="s">
        <v>1867</v>
      </c>
      <c r="C693" s="23" t="s">
        <v>2371</v>
      </c>
      <c r="D693" s="19" t="s">
        <v>1868</v>
      </c>
    </row>
    <row r="694" spans="1:4" x14ac:dyDescent="0.15">
      <c r="A694" s="17" t="s">
        <v>2214</v>
      </c>
      <c r="B694" s="18" t="s">
        <v>1869</v>
      </c>
      <c r="C694" s="23" t="s">
        <v>2372</v>
      </c>
      <c r="D694" s="19" t="s">
        <v>1870</v>
      </c>
    </row>
    <row r="695" spans="1:4" x14ac:dyDescent="0.15">
      <c r="A695" s="17" t="s">
        <v>2214</v>
      </c>
      <c r="B695" s="18" t="s">
        <v>1871</v>
      </c>
      <c r="C695" s="23" t="s">
        <v>2373</v>
      </c>
      <c r="D695" s="19" t="s">
        <v>1872</v>
      </c>
    </row>
    <row r="696" spans="1:4" x14ac:dyDescent="0.15">
      <c r="A696" s="17" t="s">
        <v>2214</v>
      </c>
      <c r="B696" s="18" t="s">
        <v>1873</v>
      </c>
      <c r="C696" s="23" t="s">
        <v>2374</v>
      </c>
      <c r="D696" s="19" t="s">
        <v>1874</v>
      </c>
    </row>
    <row r="697" spans="1:4" x14ac:dyDescent="0.15">
      <c r="A697" s="17" t="s">
        <v>2214</v>
      </c>
      <c r="B697" s="18" t="s">
        <v>1875</v>
      </c>
      <c r="C697" s="23" t="s">
        <v>2375</v>
      </c>
      <c r="D697" s="19" t="s">
        <v>1876</v>
      </c>
    </row>
    <row r="698" spans="1:4" x14ac:dyDescent="0.15">
      <c r="A698" s="17" t="s">
        <v>2214</v>
      </c>
      <c r="B698" s="18" t="s">
        <v>1877</v>
      </c>
      <c r="C698" s="23" t="s">
        <v>2376</v>
      </c>
      <c r="D698" s="19" t="s">
        <v>1878</v>
      </c>
    </row>
    <row r="699" spans="1:4" x14ac:dyDescent="0.15">
      <c r="A699" s="17" t="s">
        <v>2214</v>
      </c>
      <c r="B699" s="18" t="s">
        <v>1879</v>
      </c>
      <c r="C699" s="23" t="s">
        <v>2377</v>
      </c>
      <c r="D699" s="19" t="s">
        <v>1880</v>
      </c>
    </row>
    <row r="700" spans="1:4" x14ac:dyDescent="0.15">
      <c r="A700" s="17" t="s">
        <v>2214</v>
      </c>
      <c r="B700" s="18" t="s">
        <v>1881</v>
      </c>
      <c r="C700" s="23" t="s">
        <v>2378</v>
      </c>
      <c r="D700" s="19" t="s">
        <v>1882</v>
      </c>
    </row>
    <row r="701" spans="1:4" x14ac:dyDescent="0.15">
      <c r="A701" s="17" t="s">
        <v>2214</v>
      </c>
      <c r="B701" s="18" t="s">
        <v>1883</v>
      </c>
      <c r="C701" s="23" t="s">
        <v>2379</v>
      </c>
      <c r="D701" s="19" t="s">
        <v>1884</v>
      </c>
    </row>
    <row r="702" spans="1:4" x14ac:dyDescent="0.15">
      <c r="A702" s="17" t="s">
        <v>2214</v>
      </c>
      <c r="B702" s="18" t="s">
        <v>1885</v>
      </c>
      <c r="C702" s="23" t="s">
        <v>2380</v>
      </c>
      <c r="D702" s="19" t="s">
        <v>1886</v>
      </c>
    </row>
    <row r="703" spans="1:4" x14ac:dyDescent="0.15">
      <c r="A703" s="17" t="s">
        <v>2214</v>
      </c>
      <c r="B703" s="18" t="s">
        <v>1887</v>
      </c>
      <c r="C703" s="23" t="s">
        <v>2381</v>
      </c>
      <c r="D703" s="19" t="s">
        <v>1888</v>
      </c>
    </row>
    <row r="704" spans="1:4" x14ac:dyDescent="0.15">
      <c r="A704" s="17" t="s">
        <v>2214</v>
      </c>
      <c r="B704" s="18" t="s">
        <v>1889</v>
      </c>
      <c r="C704" s="23" t="s">
        <v>2382</v>
      </c>
      <c r="D704" s="19" t="s">
        <v>1890</v>
      </c>
    </row>
    <row r="705" spans="1:4" x14ac:dyDescent="0.15">
      <c r="A705" s="17" t="s">
        <v>2214</v>
      </c>
      <c r="B705" s="18" t="s">
        <v>1891</v>
      </c>
      <c r="C705" s="23" t="s">
        <v>2383</v>
      </c>
      <c r="D705" s="19" t="s">
        <v>1892</v>
      </c>
    </row>
    <row r="706" spans="1:4" x14ac:dyDescent="0.15">
      <c r="A706" s="17" t="s">
        <v>2214</v>
      </c>
      <c r="B706" s="18" t="s">
        <v>1893</v>
      </c>
      <c r="C706" s="23" t="s">
        <v>2384</v>
      </c>
      <c r="D706" s="19" t="s">
        <v>1894</v>
      </c>
    </row>
    <row r="707" spans="1:4" x14ac:dyDescent="0.15">
      <c r="A707" s="17" t="s">
        <v>2214</v>
      </c>
      <c r="B707" s="18" t="s">
        <v>1895</v>
      </c>
      <c r="C707" s="23" t="s">
        <v>2385</v>
      </c>
      <c r="D707" s="19" t="s">
        <v>1896</v>
      </c>
    </row>
    <row r="708" spans="1:4" x14ac:dyDescent="0.15">
      <c r="A708" s="17" t="s">
        <v>2214</v>
      </c>
      <c r="B708" s="18" t="s">
        <v>1897</v>
      </c>
      <c r="C708" s="23" t="s">
        <v>2386</v>
      </c>
      <c r="D708" s="19" t="s">
        <v>1898</v>
      </c>
    </row>
    <row r="709" spans="1:4" x14ac:dyDescent="0.15">
      <c r="A709" s="17" t="s">
        <v>2214</v>
      </c>
      <c r="B709" s="18" t="s">
        <v>1899</v>
      </c>
      <c r="C709" s="23" t="s">
        <v>2387</v>
      </c>
      <c r="D709" s="19" t="s">
        <v>1900</v>
      </c>
    </row>
    <row r="710" spans="1:4" x14ac:dyDescent="0.15">
      <c r="A710" s="17" t="s">
        <v>2214</v>
      </c>
      <c r="B710" s="18" t="s">
        <v>1901</v>
      </c>
      <c r="C710" s="23" t="s">
        <v>2388</v>
      </c>
      <c r="D710" s="19" t="s">
        <v>1902</v>
      </c>
    </row>
    <row r="711" spans="1:4" x14ac:dyDescent="0.15">
      <c r="A711" s="17" t="s">
        <v>2214</v>
      </c>
      <c r="B711" s="18" t="s">
        <v>1903</v>
      </c>
      <c r="C711" s="23" t="s">
        <v>2389</v>
      </c>
      <c r="D711" s="19" t="s">
        <v>1904</v>
      </c>
    </row>
    <row r="712" spans="1:4" x14ac:dyDescent="0.15">
      <c r="A712" s="17" t="s">
        <v>2214</v>
      </c>
      <c r="B712" s="18" t="s">
        <v>1905</v>
      </c>
      <c r="C712" s="23" t="s">
        <v>2390</v>
      </c>
      <c r="D712" s="19" t="s">
        <v>1906</v>
      </c>
    </row>
    <row r="713" spans="1:4" x14ac:dyDescent="0.15">
      <c r="A713" s="17" t="s">
        <v>2214</v>
      </c>
      <c r="B713" s="18" t="s">
        <v>1907</v>
      </c>
      <c r="C713" s="23" t="s">
        <v>2391</v>
      </c>
      <c r="D713" s="19" t="s">
        <v>1908</v>
      </c>
    </row>
    <row r="714" spans="1:4" x14ac:dyDescent="0.15">
      <c r="A714" s="17" t="s">
        <v>2214</v>
      </c>
      <c r="B714" s="18" t="s">
        <v>1909</v>
      </c>
      <c r="C714" s="23" t="s">
        <v>2392</v>
      </c>
      <c r="D714" s="19" t="s">
        <v>1910</v>
      </c>
    </row>
    <row r="715" spans="1:4" x14ac:dyDescent="0.15">
      <c r="A715" s="17" t="s">
        <v>2214</v>
      </c>
      <c r="B715" s="18" t="s">
        <v>1911</v>
      </c>
      <c r="C715" s="23" t="s">
        <v>2393</v>
      </c>
      <c r="D715" s="19" t="s">
        <v>1912</v>
      </c>
    </row>
    <row r="716" spans="1:4" x14ac:dyDescent="0.15">
      <c r="A716" s="17" t="s">
        <v>2214</v>
      </c>
      <c r="B716" s="18" t="s">
        <v>1913</v>
      </c>
      <c r="C716" s="23" t="s">
        <v>2394</v>
      </c>
      <c r="D716" s="19" t="s">
        <v>1914</v>
      </c>
    </row>
    <row r="717" spans="1:4" x14ac:dyDescent="0.15">
      <c r="A717" s="17" t="s">
        <v>2214</v>
      </c>
      <c r="B717" s="18" t="s">
        <v>1915</v>
      </c>
      <c r="C717" s="23" t="s">
        <v>2395</v>
      </c>
      <c r="D717" s="19" t="s">
        <v>1916</v>
      </c>
    </row>
    <row r="718" spans="1:4" x14ac:dyDescent="0.15">
      <c r="A718" s="17" t="s">
        <v>2214</v>
      </c>
      <c r="B718" s="18" t="s">
        <v>1917</v>
      </c>
      <c r="C718" s="23" t="s">
        <v>2396</v>
      </c>
      <c r="D718" s="19" t="s">
        <v>1918</v>
      </c>
    </row>
    <row r="719" spans="1:4" x14ac:dyDescent="0.15">
      <c r="A719" s="17" t="s">
        <v>2214</v>
      </c>
      <c r="B719" s="18" t="s">
        <v>1919</v>
      </c>
      <c r="C719" s="23" t="s">
        <v>2397</v>
      </c>
      <c r="D719" s="19" t="s">
        <v>1920</v>
      </c>
    </row>
    <row r="720" spans="1:4" x14ac:dyDescent="0.15">
      <c r="A720" s="17" t="s">
        <v>2214</v>
      </c>
      <c r="B720" s="18" t="s">
        <v>1921</v>
      </c>
      <c r="C720" s="23" t="s">
        <v>2398</v>
      </c>
      <c r="D720" s="19" t="s">
        <v>1922</v>
      </c>
    </row>
    <row r="721" spans="1:4" x14ac:dyDescent="0.15">
      <c r="A721" s="17" t="s">
        <v>2214</v>
      </c>
      <c r="B721" s="18" t="s">
        <v>1923</v>
      </c>
      <c r="C721" s="23" t="s">
        <v>2399</v>
      </c>
      <c r="D721" s="19" t="s">
        <v>1924</v>
      </c>
    </row>
    <row r="722" spans="1:4" x14ac:dyDescent="0.15">
      <c r="A722" s="17" t="s">
        <v>2214</v>
      </c>
      <c r="B722" s="18" t="s">
        <v>1925</v>
      </c>
      <c r="C722" s="23" t="s">
        <v>2400</v>
      </c>
      <c r="D722" s="19" t="s">
        <v>1926</v>
      </c>
    </row>
    <row r="723" spans="1:4" x14ac:dyDescent="0.15">
      <c r="A723" s="17" t="s">
        <v>2214</v>
      </c>
      <c r="B723" s="18" t="s">
        <v>1927</v>
      </c>
      <c r="C723" s="23" t="s">
        <v>2401</v>
      </c>
      <c r="D723" s="19" t="s">
        <v>1928</v>
      </c>
    </row>
    <row r="724" spans="1:4" x14ac:dyDescent="0.15">
      <c r="A724" s="17" t="s">
        <v>2214</v>
      </c>
      <c r="B724" s="18" t="s">
        <v>2155</v>
      </c>
      <c r="C724" s="23" t="s">
        <v>2402</v>
      </c>
      <c r="D724" s="19" t="s">
        <v>1929</v>
      </c>
    </row>
    <row r="725" spans="1:4" x14ac:dyDescent="0.15">
      <c r="A725" s="17" t="s">
        <v>2214</v>
      </c>
      <c r="B725" s="18" t="s">
        <v>1930</v>
      </c>
      <c r="C725" s="23" t="s">
        <v>2403</v>
      </c>
      <c r="D725" s="19" t="s">
        <v>1931</v>
      </c>
    </row>
    <row r="726" spans="1:4" x14ac:dyDescent="0.15">
      <c r="A726" s="17" t="s">
        <v>2214</v>
      </c>
      <c r="B726" s="18" t="s">
        <v>1932</v>
      </c>
      <c r="C726" s="23" t="s">
        <v>2404</v>
      </c>
      <c r="D726" s="19" t="s">
        <v>1933</v>
      </c>
    </row>
    <row r="727" spans="1:4" x14ac:dyDescent="0.15">
      <c r="A727" s="17" t="s">
        <v>2214</v>
      </c>
      <c r="B727" s="18" t="s">
        <v>1934</v>
      </c>
      <c r="C727" s="23" t="s">
        <v>2405</v>
      </c>
      <c r="D727" s="19" t="s">
        <v>1935</v>
      </c>
    </row>
    <row r="728" spans="1:4" x14ac:dyDescent="0.15">
      <c r="A728" s="17" t="s">
        <v>2214</v>
      </c>
      <c r="B728" s="18" t="s">
        <v>1936</v>
      </c>
      <c r="C728" s="23" t="s">
        <v>2406</v>
      </c>
      <c r="D728" s="19" t="s">
        <v>1937</v>
      </c>
    </row>
    <row r="729" spans="1:4" x14ac:dyDescent="0.15">
      <c r="A729" s="17" t="s">
        <v>2214</v>
      </c>
      <c r="B729" s="18" t="s">
        <v>1938</v>
      </c>
      <c r="C729" s="23" t="s">
        <v>2407</v>
      </c>
      <c r="D729" s="19" t="s">
        <v>1939</v>
      </c>
    </row>
    <row r="730" spans="1:4" x14ac:dyDescent="0.15">
      <c r="A730" s="17" t="s">
        <v>2214</v>
      </c>
      <c r="B730" s="18" t="s">
        <v>1940</v>
      </c>
      <c r="C730" s="23" t="s">
        <v>2408</v>
      </c>
      <c r="D730" s="19" t="s">
        <v>1941</v>
      </c>
    </row>
    <row r="731" spans="1:4" x14ac:dyDescent="0.15">
      <c r="A731" s="17" t="s">
        <v>2214</v>
      </c>
      <c r="B731" s="18" t="s">
        <v>1942</v>
      </c>
      <c r="C731" s="23" t="s">
        <v>2409</v>
      </c>
      <c r="D731" s="19" t="s">
        <v>1943</v>
      </c>
    </row>
    <row r="732" spans="1:4" x14ac:dyDescent="0.15">
      <c r="A732" s="17" t="s">
        <v>2214</v>
      </c>
      <c r="B732" s="18" t="s">
        <v>1944</v>
      </c>
      <c r="C732" s="23" t="s">
        <v>2410</v>
      </c>
      <c r="D732" s="19" t="s">
        <v>1945</v>
      </c>
    </row>
    <row r="733" spans="1:4" x14ac:dyDescent="0.15">
      <c r="A733" s="17" t="s">
        <v>2214</v>
      </c>
      <c r="B733" s="18" t="s">
        <v>1946</v>
      </c>
      <c r="C733" s="23" t="s">
        <v>2411</v>
      </c>
      <c r="D733" s="19" t="s">
        <v>1947</v>
      </c>
    </row>
    <row r="734" spans="1:4" x14ac:dyDescent="0.15">
      <c r="A734" s="17" t="s">
        <v>2214</v>
      </c>
      <c r="B734" s="18" t="s">
        <v>1948</v>
      </c>
      <c r="C734" s="23" t="s">
        <v>2412</v>
      </c>
      <c r="D734" s="19" t="s">
        <v>1949</v>
      </c>
    </row>
    <row r="735" spans="1:4" x14ac:dyDescent="0.15">
      <c r="A735" s="17" t="s">
        <v>2214</v>
      </c>
      <c r="B735" s="18" t="s">
        <v>1950</v>
      </c>
      <c r="C735" s="23" t="s">
        <v>2413</v>
      </c>
      <c r="D735" s="19" t="s">
        <v>1951</v>
      </c>
    </row>
    <row r="736" spans="1:4" x14ac:dyDescent="0.15">
      <c r="A736" s="17" t="s">
        <v>2214</v>
      </c>
      <c r="B736" s="18" t="s">
        <v>1952</v>
      </c>
      <c r="C736" s="23" t="s">
        <v>2414</v>
      </c>
      <c r="D736" s="19" t="s">
        <v>1953</v>
      </c>
    </row>
    <row r="737" spans="1:4" x14ac:dyDescent="0.15">
      <c r="A737" s="17" t="s">
        <v>2214</v>
      </c>
      <c r="B737" s="18" t="s">
        <v>1954</v>
      </c>
      <c r="C737" s="23" t="s">
        <v>2415</v>
      </c>
      <c r="D737" s="19" t="s">
        <v>1955</v>
      </c>
    </row>
    <row r="738" spans="1:4" x14ac:dyDescent="0.15">
      <c r="A738" s="17" t="s">
        <v>2214</v>
      </c>
      <c r="B738" s="18" t="s">
        <v>1956</v>
      </c>
      <c r="C738" s="23" t="s">
        <v>2416</v>
      </c>
      <c r="D738" s="19" t="s">
        <v>1957</v>
      </c>
    </row>
    <row r="739" spans="1:4" x14ac:dyDescent="0.15">
      <c r="A739" s="17" t="s">
        <v>2214</v>
      </c>
      <c r="B739" s="18" t="s">
        <v>1958</v>
      </c>
      <c r="C739" s="23" t="s">
        <v>2417</v>
      </c>
      <c r="D739" s="19" t="s">
        <v>1959</v>
      </c>
    </row>
    <row r="740" spans="1:4" x14ac:dyDescent="0.15">
      <c r="A740" s="17" t="s">
        <v>2214</v>
      </c>
      <c r="B740" s="18" t="s">
        <v>1960</v>
      </c>
      <c r="C740" s="23" t="s">
        <v>2418</v>
      </c>
      <c r="D740" s="19" t="s">
        <v>1961</v>
      </c>
    </row>
    <row r="741" spans="1:4" x14ac:dyDescent="0.15">
      <c r="A741" s="17" t="s">
        <v>2214</v>
      </c>
      <c r="B741" s="18" t="s">
        <v>1962</v>
      </c>
      <c r="C741" s="23" t="s">
        <v>2419</v>
      </c>
      <c r="D741" s="19" t="s">
        <v>1963</v>
      </c>
    </row>
    <row r="742" spans="1:4" x14ac:dyDescent="0.15">
      <c r="A742" s="17" t="s">
        <v>2214</v>
      </c>
      <c r="B742" s="18" t="s">
        <v>1964</v>
      </c>
      <c r="C742" s="23" t="s">
        <v>2420</v>
      </c>
      <c r="D742" s="19" t="s">
        <v>1965</v>
      </c>
    </row>
    <row r="743" spans="1:4" x14ac:dyDescent="0.15">
      <c r="A743" s="17" t="s">
        <v>2214</v>
      </c>
      <c r="B743" s="18" t="s">
        <v>1966</v>
      </c>
      <c r="C743" s="23" t="s">
        <v>2421</v>
      </c>
      <c r="D743" s="19" t="s">
        <v>1967</v>
      </c>
    </row>
    <row r="744" spans="1:4" x14ac:dyDescent="0.15">
      <c r="A744" s="17" t="s">
        <v>2214</v>
      </c>
      <c r="B744" s="18" t="s">
        <v>1968</v>
      </c>
      <c r="C744" s="23" t="s">
        <v>2422</v>
      </c>
      <c r="D744" s="19" t="s">
        <v>1969</v>
      </c>
    </row>
    <row r="745" spans="1:4" x14ac:dyDescent="0.15">
      <c r="A745" s="17" t="s">
        <v>2214</v>
      </c>
      <c r="B745" s="18" t="s">
        <v>1970</v>
      </c>
      <c r="C745" s="23" t="s">
        <v>2423</v>
      </c>
      <c r="D745" s="19" t="s">
        <v>1971</v>
      </c>
    </row>
    <row r="746" spans="1:4" x14ac:dyDescent="0.15">
      <c r="A746" s="17" t="s">
        <v>2214</v>
      </c>
      <c r="B746" s="18" t="s">
        <v>1972</v>
      </c>
      <c r="C746" s="23" t="s">
        <v>2424</v>
      </c>
      <c r="D746" s="19" t="s">
        <v>1973</v>
      </c>
    </row>
    <row r="747" spans="1:4" x14ac:dyDescent="0.15">
      <c r="A747" s="17" t="s">
        <v>2214</v>
      </c>
      <c r="B747" s="18" t="s">
        <v>1974</v>
      </c>
      <c r="C747" s="23" t="s">
        <v>2425</v>
      </c>
      <c r="D747" s="19" t="s">
        <v>1975</v>
      </c>
    </row>
    <row r="748" spans="1:4" x14ac:dyDescent="0.15">
      <c r="A748" s="17" t="s">
        <v>2214</v>
      </c>
      <c r="B748" s="18" t="s">
        <v>1976</v>
      </c>
      <c r="C748" s="23" t="s">
        <v>2426</v>
      </c>
      <c r="D748" s="19" t="s">
        <v>1977</v>
      </c>
    </row>
    <row r="749" spans="1:4" x14ac:dyDescent="0.15">
      <c r="A749" s="17" t="s">
        <v>2214</v>
      </c>
      <c r="B749" s="18" t="s">
        <v>1978</v>
      </c>
      <c r="C749" s="23" t="s">
        <v>2427</v>
      </c>
      <c r="D749" s="19" t="s">
        <v>1979</v>
      </c>
    </row>
    <row r="750" spans="1:4" x14ac:dyDescent="0.15">
      <c r="A750" s="17" t="s">
        <v>2214</v>
      </c>
      <c r="B750" s="18" t="s">
        <v>1980</v>
      </c>
      <c r="C750" s="23" t="s">
        <v>2428</v>
      </c>
      <c r="D750" s="19" t="s">
        <v>1981</v>
      </c>
    </row>
    <row r="751" spans="1:4" x14ac:dyDescent="0.15">
      <c r="A751" s="17" t="s">
        <v>2214</v>
      </c>
      <c r="B751" s="18" t="s">
        <v>1982</v>
      </c>
      <c r="C751" s="23" t="s">
        <v>2429</v>
      </c>
      <c r="D751" s="19" t="s">
        <v>1983</v>
      </c>
    </row>
    <row r="752" spans="1:4" x14ac:dyDescent="0.15">
      <c r="A752" s="17" t="s">
        <v>2214</v>
      </c>
      <c r="B752" s="18" t="s">
        <v>1984</v>
      </c>
      <c r="C752" s="23" t="s">
        <v>2430</v>
      </c>
      <c r="D752" s="19" t="s">
        <v>1985</v>
      </c>
    </row>
    <row r="753" spans="1:4" x14ac:dyDescent="0.15">
      <c r="A753" s="17" t="s">
        <v>2214</v>
      </c>
      <c r="B753" s="18" t="s">
        <v>1986</v>
      </c>
      <c r="C753" s="23" t="s">
        <v>2431</v>
      </c>
      <c r="D753" s="19" t="s">
        <v>1987</v>
      </c>
    </row>
    <row r="754" spans="1:4" x14ac:dyDescent="0.15">
      <c r="A754" s="17" t="s">
        <v>2214</v>
      </c>
      <c r="B754" s="18" t="s">
        <v>1988</v>
      </c>
      <c r="C754" s="23" t="s">
        <v>2432</v>
      </c>
      <c r="D754" s="19" t="s">
        <v>1989</v>
      </c>
    </row>
    <row r="755" spans="1:4" x14ac:dyDescent="0.15">
      <c r="A755" s="17" t="s">
        <v>2214</v>
      </c>
      <c r="B755" s="18" t="s">
        <v>1990</v>
      </c>
      <c r="C755" s="23" t="s">
        <v>2433</v>
      </c>
      <c r="D755" s="19" t="s">
        <v>1991</v>
      </c>
    </row>
    <row r="756" spans="1:4" x14ac:dyDescent="0.15">
      <c r="A756" s="17" t="s">
        <v>2214</v>
      </c>
      <c r="B756" s="18" t="s">
        <v>1992</v>
      </c>
      <c r="C756" s="23" t="s">
        <v>2434</v>
      </c>
      <c r="D756" s="19" t="s">
        <v>1993</v>
      </c>
    </row>
    <row r="757" spans="1:4" x14ac:dyDescent="0.15">
      <c r="A757" s="17" t="s">
        <v>2214</v>
      </c>
      <c r="B757" s="18" t="s">
        <v>1994</v>
      </c>
      <c r="C757" s="23" t="s">
        <v>2435</v>
      </c>
      <c r="D757" s="19" t="s">
        <v>1995</v>
      </c>
    </row>
    <row r="758" spans="1:4" x14ac:dyDescent="0.15">
      <c r="A758" s="17" t="s">
        <v>2214</v>
      </c>
      <c r="B758" s="18" t="s">
        <v>1996</v>
      </c>
      <c r="C758" s="23" t="s">
        <v>2436</v>
      </c>
      <c r="D758" s="19" t="s">
        <v>1997</v>
      </c>
    </row>
    <row r="759" spans="1:4" x14ac:dyDescent="0.15">
      <c r="A759" s="17" t="s">
        <v>2214</v>
      </c>
      <c r="B759" s="18" t="s">
        <v>1998</v>
      </c>
      <c r="C759" s="23" t="s">
        <v>2437</v>
      </c>
      <c r="D759" s="19" t="s">
        <v>1999</v>
      </c>
    </row>
    <row r="760" spans="1:4" x14ac:dyDescent="0.15">
      <c r="A760" s="17" t="s">
        <v>2214</v>
      </c>
      <c r="B760" s="18" t="s">
        <v>2000</v>
      </c>
      <c r="C760" s="23" t="s">
        <v>2438</v>
      </c>
      <c r="D760" s="19" t="s">
        <v>2001</v>
      </c>
    </row>
    <row r="761" spans="1:4" x14ac:dyDescent="0.15">
      <c r="A761" s="17" t="s">
        <v>2214</v>
      </c>
      <c r="B761" s="18" t="s">
        <v>2002</v>
      </c>
      <c r="C761" s="23" t="s">
        <v>2439</v>
      </c>
      <c r="D761" s="19" t="s">
        <v>2003</v>
      </c>
    </row>
    <row r="762" spans="1:4" x14ac:dyDescent="0.15">
      <c r="A762" s="17" t="s">
        <v>2214</v>
      </c>
      <c r="B762" s="18" t="s">
        <v>2004</v>
      </c>
      <c r="C762" s="23" t="s">
        <v>2440</v>
      </c>
      <c r="D762" s="19" t="s">
        <v>2005</v>
      </c>
    </row>
    <row r="763" spans="1:4" x14ac:dyDescent="0.15">
      <c r="A763" s="17" t="s">
        <v>2214</v>
      </c>
      <c r="B763" s="18" t="s">
        <v>2006</v>
      </c>
      <c r="C763" s="23" t="s">
        <v>2441</v>
      </c>
      <c r="D763" s="19" t="s">
        <v>2007</v>
      </c>
    </row>
    <row r="764" spans="1:4" x14ac:dyDescent="0.15">
      <c r="A764" s="17" t="s">
        <v>2214</v>
      </c>
      <c r="B764" s="18" t="s">
        <v>2008</v>
      </c>
      <c r="C764" s="23" t="s">
        <v>2442</v>
      </c>
      <c r="D764" s="19" t="s">
        <v>2009</v>
      </c>
    </row>
    <row r="765" spans="1:4" x14ac:dyDescent="0.15">
      <c r="A765" s="17" t="s">
        <v>2214</v>
      </c>
      <c r="B765" s="18" t="s">
        <v>2010</v>
      </c>
      <c r="C765" s="23" t="s">
        <v>2443</v>
      </c>
      <c r="D765" s="19" t="s">
        <v>2011</v>
      </c>
    </row>
    <row r="766" spans="1:4" x14ac:dyDescent="0.15">
      <c r="A766" s="17" t="s">
        <v>2214</v>
      </c>
      <c r="B766" s="18" t="s">
        <v>2012</v>
      </c>
      <c r="C766" s="23" t="s">
        <v>2444</v>
      </c>
      <c r="D766" s="19" t="s">
        <v>2013</v>
      </c>
    </row>
    <row r="767" spans="1:4" x14ac:dyDescent="0.15">
      <c r="A767" s="17" t="s">
        <v>2214</v>
      </c>
      <c r="B767" s="18" t="s">
        <v>2014</v>
      </c>
      <c r="C767" s="23" t="s">
        <v>2445</v>
      </c>
      <c r="D767" s="19" t="s">
        <v>2015</v>
      </c>
    </row>
    <row r="768" spans="1:4" x14ac:dyDescent="0.15">
      <c r="A768" s="17" t="s">
        <v>2214</v>
      </c>
      <c r="B768" s="18" t="s">
        <v>2016</v>
      </c>
      <c r="C768" s="23" t="s">
        <v>2446</v>
      </c>
      <c r="D768" s="19" t="s">
        <v>2017</v>
      </c>
    </row>
    <row r="769" spans="1:4" x14ac:dyDescent="0.15">
      <c r="A769" s="17" t="s">
        <v>2214</v>
      </c>
      <c r="B769" s="18" t="s">
        <v>2018</v>
      </c>
      <c r="C769" s="23" t="s">
        <v>2447</v>
      </c>
      <c r="D769" s="19" t="s">
        <v>2019</v>
      </c>
    </row>
    <row r="770" spans="1:4" x14ac:dyDescent="0.15">
      <c r="A770" s="17" t="s">
        <v>2214</v>
      </c>
      <c r="B770" s="18" t="s">
        <v>2020</v>
      </c>
      <c r="C770" s="23" t="s">
        <v>2448</v>
      </c>
      <c r="D770" s="19" t="s">
        <v>2021</v>
      </c>
    </row>
    <row r="771" spans="1:4" x14ac:dyDescent="0.15">
      <c r="A771" s="17" t="s">
        <v>2214</v>
      </c>
      <c r="B771" s="18" t="s">
        <v>2022</v>
      </c>
      <c r="C771" s="23" t="s">
        <v>2449</v>
      </c>
      <c r="D771" s="19" t="s">
        <v>2023</v>
      </c>
    </row>
    <row r="772" spans="1:4" x14ac:dyDescent="0.15">
      <c r="A772" s="17" t="s">
        <v>2214</v>
      </c>
      <c r="B772" s="18" t="s">
        <v>2024</v>
      </c>
      <c r="C772" s="23" t="s">
        <v>2450</v>
      </c>
      <c r="D772" s="19" t="s">
        <v>2025</v>
      </c>
    </row>
    <row r="773" spans="1:4" x14ac:dyDescent="0.15">
      <c r="A773" s="17" t="s">
        <v>2214</v>
      </c>
      <c r="B773" s="18" t="s">
        <v>2026</v>
      </c>
      <c r="C773" s="23" t="s">
        <v>2451</v>
      </c>
      <c r="D773" s="19" t="s">
        <v>1046</v>
      </c>
    </row>
    <row r="774" spans="1:4" x14ac:dyDescent="0.15">
      <c r="A774" s="17" t="s">
        <v>2214</v>
      </c>
      <c r="B774" s="18" t="s">
        <v>2027</v>
      </c>
      <c r="C774" s="23" t="s">
        <v>2452</v>
      </c>
      <c r="D774" s="19" t="s">
        <v>2028</v>
      </c>
    </row>
    <row r="775" spans="1:4" x14ac:dyDescent="0.15">
      <c r="A775" s="17" t="s">
        <v>2214</v>
      </c>
      <c r="B775" s="18" t="s">
        <v>2029</v>
      </c>
      <c r="C775" s="23" t="s">
        <v>2453</v>
      </c>
      <c r="D775" s="19" t="s">
        <v>1043</v>
      </c>
    </row>
    <row r="776" spans="1:4" x14ac:dyDescent="0.15">
      <c r="A776" s="17" t="s">
        <v>2214</v>
      </c>
      <c r="B776" s="18" t="s">
        <v>2030</v>
      </c>
      <c r="C776" s="23" t="s">
        <v>2454</v>
      </c>
      <c r="D776" s="19" t="s">
        <v>2031</v>
      </c>
    </row>
    <row r="777" spans="1:4" x14ac:dyDescent="0.15">
      <c r="A777" s="17" t="s">
        <v>2214</v>
      </c>
      <c r="B777" s="18" t="s">
        <v>2032</v>
      </c>
      <c r="C777" s="23" t="s">
        <v>2455</v>
      </c>
      <c r="D777" s="19" t="s">
        <v>2033</v>
      </c>
    </row>
    <row r="778" spans="1:4" x14ac:dyDescent="0.15">
      <c r="A778" s="17" t="s">
        <v>2214</v>
      </c>
      <c r="B778" s="18" t="s">
        <v>2034</v>
      </c>
      <c r="C778" s="23" t="s">
        <v>2456</v>
      </c>
      <c r="D778" s="19" t="s">
        <v>2035</v>
      </c>
    </row>
    <row r="779" spans="1:4" x14ac:dyDescent="0.15">
      <c r="A779" s="17" t="s">
        <v>2214</v>
      </c>
      <c r="B779" s="18" t="s">
        <v>2036</v>
      </c>
      <c r="C779" s="23" t="s">
        <v>2457</v>
      </c>
      <c r="D779" s="19" t="s">
        <v>2037</v>
      </c>
    </row>
    <row r="780" spans="1:4" x14ac:dyDescent="0.15">
      <c r="A780" s="17" t="s">
        <v>2214</v>
      </c>
      <c r="B780" s="18" t="s">
        <v>2038</v>
      </c>
      <c r="C780" s="23" t="s">
        <v>2458</v>
      </c>
      <c r="D780" s="19" t="s">
        <v>2039</v>
      </c>
    </row>
    <row r="781" spans="1:4" x14ac:dyDescent="0.15">
      <c r="A781" s="17" t="s">
        <v>2214</v>
      </c>
      <c r="B781" s="18" t="s">
        <v>2040</v>
      </c>
      <c r="C781" s="23" t="s">
        <v>2459</v>
      </c>
      <c r="D781" s="19" t="s">
        <v>2041</v>
      </c>
    </row>
    <row r="782" spans="1:4" x14ac:dyDescent="0.15">
      <c r="A782" s="17" t="s">
        <v>2214</v>
      </c>
      <c r="B782" s="18" t="s">
        <v>2042</v>
      </c>
      <c r="C782" s="23" t="s">
        <v>2460</v>
      </c>
      <c r="D782" s="19" t="s">
        <v>2043</v>
      </c>
    </row>
    <row r="783" spans="1:4" x14ac:dyDescent="0.15">
      <c r="A783" s="17" t="s">
        <v>2214</v>
      </c>
      <c r="B783" s="18" t="s">
        <v>2044</v>
      </c>
      <c r="C783" s="23" t="s">
        <v>2461</v>
      </c>
      <c r="D783" s="19" t="s">
        <v>2045</v>
      </c>
    </row>
    <row r="784" spans="1:4" x14ac:dyDescent="0.15">
      <c r="A784" s="17" t="s">
        <v>2214</v>
      </c>
      <c r="B784" s="18" t="s">
        <v>2046</v>
      </c>
      <c r="C784" s="23" t="s">
        <v>2462</v>
      </c>
      <c r="D784" s="19" t="s">
        <v>2047</v>
      </c>
    </row>
    <row r="785" spans="1:4" x14ac:dyDescent="0.15">
      <c r="A785" s="17" t="s">
        <v>2214</v>
      </c>
      <c r="B785" s="18" t="s">
        <v>2048</v>
      </c>
      <c r="C785" s="23" t="s">
        <v>2463</v>
      </c>
      <c r="D785" s="19" t="s">
        <v>2049</v>
      </c>
    </row>
    <row r="786" spans="1:4" x14ac:dyDescent="0.15">
      <c r="A786" s="17" t="s">
        <v>2214</v>
      </c>
      <c r="B786" s="18" t="s">
        <v>2050</v>
      </c>
      <c r="C786" s="23" t="s">
        <v>2464</v>
      </c>
      <c r="D786" s="19" t="s">
        <v>2051</v>
      </c>
    </row>
    <row r="787" spans="1:4" x14ac:dyDescent="0.15">
      <c r="A787" s="17" t="s">
        <v>2214</v>
      </c>
      <c r="B787" s="18" t="s">
        <v>2052</v>
      </c>
      <c r="C787" s="23" t="s">
        <v>2465</v>
      </c>
      <c r="D787" s="19" t="s">
        <v>2053</v>
      </c>
    </row>
    <row r="788" spans="1:4" x14ac:dyDescent="0.15">
      <c r="A788" s="17" t="s">
        <v>2214</v>
      </c>
      <c r="B788" s="18" t="s">
        <v>2054</v>
      </c>
      <c r="C788" s="23" t="s">
        <v>2466</v>
      </c>
      <c r="D788" s="19" t="s">
        <v>2055</v>
      </c>
    </row>
    <row r="789" spans="1:4" x14ac:dyDescent="0.15">
      <c r="A789" s="17" t="s">
        <v>2214</v>
      </c>
      <c r="B789" s="18" t="s">
        <v>2056</v>
      </c>
      <c r="C789" s="23" t="s">
        <v>2467</v>
      </c>
      <c r="D789" s="19" t="s">
        <v>2057</v>
      </c>
    </row>
    <row r="790" spans="1:4" x14ac:dyDescent="0.15">
      <c r="A790" s="17" t="s">
        <v>2214</v>
      </c>
      <c r="B790" s="18" t="s">
        <v>2058</v>
      </c>
      <c r="C790" s="23" t="s">
        <v>2468</v>
      </c>
      <c r="D790" s="19" t="s">
        <v>2059</v>
      </c>
    </row>
    <row r="791" spans="1:4" x14ac:dyDescent="0.15">
      <c r="A791" s="17" t="s">
        <v>2214</v>
      </c>
      <c r="B791" s="18" t="s">
        <v>2060</v>
      </c>
      <c r="C791" s="23" t="s">
        <v>2469</v>
      </c>
      <c r="D791" s="19" t="s">
        <v>2061</v>
      </c>
    </row>
    <row r="792" spans="1:4" x14ac:dyDescent="0.15">
      <c r="A792" s="17" t="s">
        <v>2214</v>
      </c>
      <c r="B792" s="18" t="s">
        <v>2062</v>
      </c>
      <c r="C792" s="23" t="s">
        <v>2470</v>
      </c>
      <c r="D792" s="19" t="s">
        <v>2063</v>
      </c>
    </row>
    <row r="793" spans="1:4" x14ac:dyDescent="0.15">
      <c r="A793" s="17" t="s">
        <v>2214</v>
      </c>
      <c r="B793" s="18" t="s">
        <v>2064</v>
      </c>
      <c r="C793" s="23" t="s">
        <v>2471</v>
      </c>
      <c r="D793" s="19" t="s">
        <v>1121</v>
      </c>
    </row>
    <row r="794" spans="1:4" x14ac:dyDescent="0.15">
      <c r="A794" s="17" t="s">
        <v>2214</v>
      </c>
      <c r="B794" s="18" t="s">
        <v>2065</v>
      </c>
      <c r="C794" s="23" t="s">
        <v>2472</v>
      </c>
      <c r="D794" s="19" t="s">
        <v>2066</v>
      </c>
    </row>
    <row r="795" spans="1:4" x14ac:dyDescent="0.15">
      <c r="A795" s="17" t="s">
        <v>2214</v>
      </c>
      <c r="B795" s="18" t="s">
        <v>2067</v>
      </c>
      <c r="C795" s="23" t="s">
        <v>2473</v>
      </c>
      <c r="D795" s="19" t="s">
        <v>2068</v>
      </c>
    </row>
    <row r="796" spans="1:4" x14ac:dyDescent="0.15">
      <c r="A796" s="17" t="s">
        <v>2214</v>
      </c>
      <c r="B796" s="18" t="s">
        <v>2069</v>
      </c>
      <c r="C796" s="23" t="s">
        <v>2474</v>
      </c>
      <c r="D796" s="19" t="s">
        <v>2070</v>
      </c>
    </row>
    <row r="797" spans="1:4" x14ac:dyDescent="0.15">
      <c r="A797" s="17" t="s">
        <v>2214</v>
      </c>
      <c r="B797" s="18" t="s">
        <v>2071</v>
      </c>
      <c r="C797" s="23" t="s">
        <v>2475</v>
      </c>
      <c r="D797" s="19" t="s">
        <v>2072</v>
      </c>
    </row>
    <row r="798" spans="1:4" x14ac:dyDescent="0.15">
      <c r="A798" s="17" t="s">
        <v>2214</v>
      </c>
      <c r="B798" s="18" t="s">
        <v>2073</v>
      </c>
      <c r="C798" s="23" t="s">
        <v>2476</v>
      </c>
      <c r="D798" s="19" t="s">
        <v>2074</v>
      </c>
    </row>
    <row r="799" spans="1:4" x14ac:dyDescent="0.15">
      <c r="A799" s="17" t="s">
        <v>2214</v>
      </c>
      <c r="B799" s="18" t="s">
        <v>2075</v>
      </c>
      <c r="C799" s="23" t="s">
        <v>2477</v>
      </c>
      <c r="D799" s="19" t="s">
        <v>2076</v>
      </c>
    </row>
    <row r="800" spans="1:4" x14ac:dyDescent="0.15">
      <c r="A800" s="17" t="s">
        <v>2214</v>
      </c>
      <c r="B800" s="18" t="s">
        <v>2077</v>
      </c>
      <c r="C800" s="23" t="s">
        <v>2478</v>
      </c>
      <c r="D800" s="19" t="s">
        <v>2078</v>
      </c>
    </row>
    <row r="801" spans="1:4" x14ac:dyDescent="0.15">
      <c r="A801" s="17" t="s">
        <v>2214</v>
      </c>
      <c r="B801" s="18" t="s">
        <v>2079</v>
      </c>
      <c r="C801" s="23" t="s">
        <v>2479</v>
      </c>
      <c r="D801" s="19" t="s">
        <v>2080</v>
      </c>
    </row>
    <row r="802" spans="1:4" x14ac:dyDescent="0.15">
      <c r="A802" s="17" t="s">
        <v>2214</v>
      </c>
      <c r="B802" s="18" t="s">
        <v>2081</v>
      </c>
      <c r="C802" s="23" t="s">
        <v>2480</v>
      </c>
      <c r="D802" s="19" t="s">
        <v>2082</v>
      </c>
    </row>
    <row r="803" spans="1:4" x14ac:dyDescent="0.15">
      <c r="A803" s="17" t="s">
        <v>2214</v>
      </c>
      <c r="B803" s="18" t="s">
        <v>2083</v>
      </c>
      <c r="C803" s="23" t="s">
        <v>2481</v>
      </c>
      <c r="D803" s="19" t="s">
        <v>2084</v>
      </c>
    </row>
    <row r="804" spans="1:4" x14ac:dyDescent="0.15">
      <c r="A804" s="17" t="s">
        <v>2214</v>
      </c>
      <c r="B804" s="18" t="s">
        <v>2085</v>
      </c>
      <c r="C804" s="23" t="s">
        <v>2482</v>
      </c>
      <c r="D804" s="19" t="s">
        <v>2086</v>
      </c>
    </row>
    <row r="805" spans="1:4" x14ac:dyDescent="0.15">
      <c r="A805" s="17" t="s">
        <v>2214</v>
      </c>
      <c r="B805" s="18" t="s">
        <v>2087</v>
      </c>
      <c r="C805" s="23" t="s">
        <v>2483</v>
      </c>
      <c r="D805" s="19" t="s">
        <v>2088</v>
      </c>
    </row>
    <row r="806" spans="1:4" x14ac:dyDescent="0.15">
      <c r="A806" s="17" t="s">
        <v>2214</v>
      </c>
      <c r="B806" s="18" t="s">
        <v>2089</v>
      </c>
      <c r="C806" s="23" t="s">
        <v>2484</v>
      </c>
      <c r="D806" s="19" t="s">
        <v>2090</v>
      </c>
    </row>
    <row r="807" spans="1:4" x14ac:dyDescent="0.15">
      <c r="A807" s="17" t="s">
        <v>2214</v>
      </c>
      <c r="B807" s="18" t="s">
        <v>2091</v>
      </c>
      <c r="C807" s="23" t="s">
        <v>2485</v>
      </c>
      <c r="D807" s="19" t="s">
        <v>2092</v>
      </c>
    </row>
    <row r="808" spans="1:4" x14ac:dyDescent="0.15">
      <c r="A808" s="17" t="s">
        <v>2214</v>
      </c>
      <c r="B808" s="18" t="s">
        <v>2093</v>
      </c>
      <c r="C808" s="23" t="s">
        <v>2486</v>
      </c>
      <c r="D808" s="19" t="s">
        <v>2094</v>
      </c>
    </row>
    <row r="809" spans="1:4" x14ac:dyDescent="0.15">
      <c r="A809" s="17" t="s">
        <v>2214</v>
      </c>
      <c r="B809" s="18" t="s">
        <v>2095</v>
      </c>
      <c r="C809" s="23" t="s">
        <v>2487</v>
      </c>
      <c r="D809" s="19" t="s">
        <v>2096</v>
      </c>
    </row>
    <row r="810" spans="1:4" x14ac:dyDescent="0.15">
      <c r="A810" s="17" t="s">
        <v>2214</v>
      </c>
      <c r="B810" s="18" t="s">
        <v>2097</v>
      </c>
      <c r="C810" s="23" t="s">
        <v>2488</v>
      </c>
      <c r="D810" s="19" t="s">
        <v>2098</v>
      </c>
    </row>
    <row r="811" spans="1:4" x14ac:dyDescent="0.15">
      <c r="A811" s="17" t="s">
        <v>2214</v>
      </c>
      <c r="B811" s="18" t="s">
        <v>2099</v>
      </c>
      <c r="C811" s="23" t="s">
        <v>2489</v>
      </c>
      <c r="D811" s="19" t="s">
        <v>2100</v>
      </c>
    </row>
    <row r="812" spans="1:4" x14ac:dyDescent="0.15">
      <c r="A812" s="17" t="s">
        <v>2214</v>
      </c>
      <c r="B812" s="18" t="s">
        <v>2101</v>
      </c>
      <c r="C812" s="23" t="s">
        <v>2490</v>
      </c>
      <c r="D812" s="19" t="s">
        <v>2102</v>
      </c>
    </row>
    <row r="813" spans="1:4" x14ac:dyDescent="0.15">
      <c r="A813" s="17" t="s">
        <v>2214</v>
      </c>
      <c r="B813" s="18" t="s">
        <v>2103</v>
      </c>
      <c r="C813" s="23" t="s">
        <v>2491</v>
      </c>
      <c r="D813" s="19" t="s">
        <v>2104</v>
      </c>
    </row>
    <row r="814" spans="1:4" x14ac:dyDescent="0.15">
      <c r="A814" s="17" t="s">
        <v>2214</v>
      </c>
      <c r="B814" s="18" t="s">
        <v>2105</v>
      </c>
      <c r="C814" s="23" t="s">
        <v>2492</v>
      </c>
      <c r="D814" s="19" t="s">
        <v>2106</v>
      </c>
    </row>
    <row r="815" spans="1:4" x14ac:dyDescent="0.15">
      <c r="A815" s="17" t="s">
        <v>2214</v>
      </c>
      <c r="B815" s="18" t="s">
        <v>2107</v>
      </c>
      <c r="C815" s="23" t="s">
        <v>2493</v>
      </c>
      <c r="D815" s="19" t="s">
        <v>2108</v>
      </c>
    </row>
    <row r="816" spans="1:4" x14ac:dyDescent="0.15">
      <c r="A816" s="17" t="s">
        <v>2214</v>
      </c>
      <c r="B816" s="18" t="s">
        <v>2109</v>
      </c>
      <c r="C816" s="23" t="s">
        <v>2494</v>
      </c>
      <c r="D816" s="19" t="s">
        <v>2110</v>
      </c>
    </row>
    <row r="817" spans="1:4" x14ac:dyDescent="0.15">
      <c r="A817" s="17" t="s">
        <v>2214</v>
      </c>
      <c r="B817" s="18" t="s">
        <v>2111</v>
      </c>
      <c r="C817" s="23" t="s">
        <v>2495</v>
      </c>
      <c r="D817" s="19" t="s">
        <v>1182</v>
      </c>
    </row>
    <row r="818" spans="1:4" x14ac:dyDescent="0.15">
      <c r="A818" s="17" t="s">
        <v>2214</v>
      </c>
      <c r="B818" s="18" t="s">
        <v>2112</v>
      </c>
      <c r="C818" s="23" t="s">
        <v>2496</v>
      </c>
      <c r="D818" s="19" t="s">
        <v>2113</v>
      </c>
    </row>
    <row r="819" spans="1:4" x14ac:dyDescent="0.15">
      <c r="A819" s="17" t="s">
        <v>2214</v>
      </c>
      <c r="B819" s="18" t="s">
        <v>2114</v>
      </c>
      <c r="C819" s="23" t="s">
        <v>2497</v>
      </c>
      <c r="D819" s="19" t="s">
        <v>2115</v>
      </c>
    </row>
    <row r="820" spans="1:4" x14ac:dyDescent="0.15">
      <c r="A820" s="17" t="s">
        <v>2214</v>
      </c>
      <c r="B820" s="18" t="s">
        <v>2116</v>
      </c>
      <c r="C820" s="23" t="s">
        <v>2498</v>
      </c>
      <c r="D820" s="19" t="s">
        <v>2117</v>
      </c>
    </row>
    <row r="821" spans="1:4" x14ac:dyDescent="0.15">
      <c r="A821" s="17" t="s">
        <v>2214</v>
      </c>
      <c r="B821" s="18" t="s">
        <v>2118</v>
      </c>
      <c r="C821" s="23" t="s">
        <v>2499</v>
      </c>
      <c r="D821" s="19" t="s">
        <v>2119</v>
      </c>
    </row>
    <row r="822" spans="1:4" x14ac:dyDescent="0.15">
      <c r="A822" s="17" t="s">
        <v>2214</v>
      </c>
      <c r="B822" s="18" t="s">
        <v>2120</v>
      </c>
      <c r="C822" s="23" t="s">
        <v>2500</v>
      </c>
      <c r="D822" s="19" t="s">
        <v>2121</v>
      </c>
    </row>
    <row r="823" spans="1:4" x14ac:dyDescent="0.15">
      <c r="A823" s="17" t="s">
        <v>2214</v>
      </c>
      <c r="B823" s="18" t="s">
        <v>2122</v>
      </c>
      <c r="C823" s="23" t="s">
        <v>2501</v>
      </c>
      <c r="D823" s="19" t="s">
        <v>2123</v>
      </c>
    </row>
    <row r="824" spans="1:4" x14ac:dyDescent="0.15">
      <c r="A824" s="17" t="s">
        <v>2214</v>
      </c>
      <c r="B824" s="18" t="s">
        <v>2124</v>
      </c>
      <c r="C824" s="23" t="s">
        <v>2502</v>
      </c>
      <c r="D824" s="19" t="s">
        <v>2125</v>
      </c>
    </row>
    <row r="825" spans="1:4" x14ac:dyDescent="0.15">
      <c r="A825" s="17" t="s">
        <v>2214</v>
      </c>
      <c r="B825" s="18" t="s">
        <v>2126</v>
      </c>
      <c r="C825" s="23" t="s">
        <v>2503</v>
      </c>
      <c r="D825" s="19" t="s">
        <v>2127</v>
      </c>
    </row>
    <row r="826" spans="1:4" x14ac:dyDescent="0.15">
      <c r="A826" s="17" t="s">
        <v>2214</v>
      </c>
      <c r="B826" s="18" t="s">
        <v>2128</v>
      </c>
      <c r="C826" s="23" t="s">
        <v>2504</v>
      </c>
      <c r="D826" s="19" t="s">
        <v>1176</v>
      </c>
    </row>
    <row r="827" spans="1:4" x14ac:dyDescent="0.15">
      <c r="A827" s="17" t="s">
        <v>2214</v>
      </c>
      <c r="B827" s="18" t="s">
        <v>2129</v>
      </c>
      <c r="C827" s="23" t="s">
        <v>2505</v>
      </c>
      <c r="D827" s="19" t="s">
        <v>2130</v>
      </c>
    </row>
    <row r="828" spans="1:4" x14ac:dyDescent="0.15">
      <c r="A828" s="17" t="s">
        <v>2214</v>
      </c>
      <c r="B828" s="18" t="s">
        <v>2131</v>
      </c>
      <c r="C828" s="23" t="s">
        <v>2506</v>
      </c>
      <c r="D828" s="19" t="s">
        <v>2132</v>
      </c>
    </row>
    <row r="829" spans="1:4" x14ac:dyDescent="0.15">
      <c r="A829" s="17" t="s">
        <v>2214</v>
      </c>
      <c r="B829" s="18" t="s">
        <v>2133</v>
      </c>
      <c r="C829" s="23" t="s">
        <v>2507</v>
      </c>
      <c r="D829" s="19" t="s">
        <v>2134</v>
      </c>
    </row>
    <row r="830" spans="1:4" x14ac:dyDescent="0.15">
      <c r="A830" s="17" t="s">
        <v>2214</v>
      </c>
      <c r="B830" s="18" t="s">
        <v>2135</v>
      </c>
      <c r="C830" s="23" t="s">
        <v>2508</v>
      </c>
      <c r="D830" s="19" t="s">
        <v>2136</v>
      </c>
    </row>
    <row r="831" spans="1:4" x14ac:dyDescent="0.15">
      <c r="A831" s="17" t="s">
        <v>2214</v>
      </c>
      <c r="B831" s="18" t="s">
        <v>2137</v>
      </c>
      <c r="C831" s="23" t="s">
        <v>2509</v>
      </c>
      <c r="D831" s="19" t="s">
        <v>2138</v>
      </c>
    </row>
    <row r="832" spans="1:4" x14ac:dyDescent="0.15">
      <c r="A832" s="17" t="s">
        <v>2214</v>
      </c>
      <c r="B832" s="18" t="s">
        <v>2139</v>
      </c>
      <c r="C832" s="23" t="s">
        <v>2510</v>
      </c>
      <c r="D832" s="19" t="s">
        <v>2140</v>
      </c>
    </row>
    <row r="833" spans="1:4" x14ac:dyDescent="0.15">
      <c r="A833" s="17" t="s">
        <v>2214</v>
      </c>
      <c r="B833" s="18" t="s">
        <v>2141</v>
      </c>
      <c r="C833" s="23" t="s">
        <v>2511</v>
      </c>
      <c r="D833" s="19" t="s">
        <v>2142</v>
      </c>
    </row>
    <row r="834" spans="1:4" x14ac:dyDescent="0.15">
      <c r="A834" s="17" t="s">
        <v>2214</v>
      </c>
      <c r="B834" s="18" t="s">
        <v>2143</v>
      </c>
      <c r="C834" s="23" t="s">
        <v>2512</v>
      </c>
      <c r="D834" s="19" t="s">
        <v>2144</v>
      </c>
    </row>
    <row r="835" spans="1:4" x14ac:dyDescent="0.15">
      <c r="A835" s="17" t="s">
        <v>2214</v>
      </c>
      <c r="B835" s="18" t="s">
        <v>2145</v>
      </c>
      <c r="C835" s="23" t="s">
        <v>2513</v>
      </c>
      <c r="D835" s="19" t="s">
        <v>2146</v>
      </c>
    </row>
    <row r="836" spans="1:4" x14ac:dyDescent="0.15">
      <c r="A836" s="17" t="s">
        <v>2214</v>
      </c>
      <c r="B836" s="18" t="s">
        <v>2147</v>
      </c>
      <c r="C836" s="23" t="s">
        <v>2514</v>
      </c>
      <c r="D836" s="19" t="s">
        <v>2148</v>
      </c>
    </row>
    <row r="837" spans="1:4" x14ac:dyDescent="0.15">
      <c r="A837" s="17" t="s">
        <v>2214</v>
      </c>
      <c r="B837" s="18" t="s">
        <v>2149</v>
      </c>
      <c r="C837" s="23" t="s">
        <v>2515</v>
      </c>
      <c r="D837" s="19" t="s">
        <v>2150</v>
      </c>
    </row>
    <row r="838" spans="1:4" s="5" customFormat="1" ht="14.25" customHeight="1" x14ac:dyDescent="0.15">
      <c r="A838" s="20" t="s">
        <v>2214</v>
      </c>
      <c r="B838" s="20" t="s">
        <v>2151</v>
      </c>
      <c r="C838" s="24" t="s">
        <v>2516</v>
      </c>
      <c r="D838" s="21" t="s">
        <v>2152</v>
      </c>
    </row>
  </sheetData>
  <sortState ref="A540:D639">
    <sortCondition ref="C540:C639"/>
  </sortState>
  <mergeCells count="1">
    <mergeCell ref="A1:N1"/>
  </mergeCells>
  <phoneticPr fontId="1" type="noConversion"/>
  <conditionalFormatting sqref="B70:B81 B59:B64 C163:C172 C152:C157 B313:B342 B344:B351 B234:B247 B249:B260">
    <cfRule type="expression" dxfId="0" priority="1" stopIfTrue="1">
      <formula>NOT(ISERROR(SEARCH("glyma",B59)))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2020-11-19T07:24:08Z</dcterms:modified>
</cp:coreProperties>
</file>