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22" documentId="13_ncr:1_{1C518E0A-0C55-497A-ABB2-B3369E165128}" xr6:coauthVersionLast="44" xr6:coauthVersionMax="44" xr10:uidLastSave="{582D373E-E4F8-421B-A583-961BBABCC871}"/>
  <bookViews>
    <workbookView xWindow="-120" yWindow="-120" windowWidth="29040" windowHeight="15840" activeTab="4" xr2:uid="{00000000-000D-0000-FFFF-FFFF00000000}"/>
  </bookViews>
  <sheets>
    <sheet name="TC3 and TC1 " sheetId="6" r:id="rId1"/>
    <sheet name="TC10 and TC9" sheetId="7" r:id="rId2"/>
    <sheet name="TC13 and TC5, TC0" sheetId="8" r:id="rId3"/>
    <sheet name="Tregs" sheetId="4" r:id="rId4"/>
    <sheet name="Common DEGs" sheetId="5" r:id="rId5"/>
  </sheets>
  <definedNames>
    <definedName name="_xlnm._FilterDatabase" localSheetId="1" hidden="1">'TC10 and TC9'!$A$1:$A$142</definedName>
    <definedName name="_xlnm._FilterDatabase" localSheetId="2" hidden="1">'TC13 and TC5, TC0'!$A$1:$A$4535</definedName>
    <definedName name="_xlnm._FilterDatabase" localSheetId="0" hidden="1">'TC3 and TC1 '!$A$1:$A$142</definedName>
    <definedName name="_xlnm._FilterDatabase" localSheetId="3" hidden="1">Tregs!$A$1:$A$341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<sst xmlns="http://schemas.openxmlformats.org/spreadsheetml/2006/main" count="889" uniqueCount="653">
  <si>
    <t>ACTB</t>
  </si>
  <si>
    <t>PSME2</t>
  </si>
  <si>
    <t>STAT1</t>
  </si>
  <si>
    <t>TNFRSF4</t>
  </si>
  <si>
    <t>TNFRSF18</t>
  </si>
  <si>
    <t>TYMP</t>
  </si>
  <si>
    <t>IL32</t>
  </si>
  <si>
    <t>PFN1</t>
  </si>
  <si>
    <t>TAP1</t>
  </si>
  <si>
    <t>CLIC1</t>
  </si>
  <si>
    <t>GBP1</t>
  </si>
  <si>
    <t>BHLHE40</t>
  </si>
  <si>
    <t>GBP5</t>
  </si>
  <si>
    <t>TMSB10</t>
  </si>
  <si>
    <t>NDFIP2</t>
  </si>
  <si>
    <t>ENO1</t>
  </si>
  <si>
    <t>ACTG1</t>
  </si>
  <si>
    <t>PKM</t>
  </si>
  <si>
    <t>CFL1</t>
  </si>
  <si>
    <t>GBP4</t>
  </si>
  <si>
    <t>CISH</t>
  </si>
  <si>
    <t>IL2RA</t>
  </si>
  <si>
    <t>MYL6</t>
  </si>
  <si>
    <t>APOBEC3G</t>
  </si>
  <si>
    <t>IFI35</t>
  </si>
  <si>
    <t>LINC01943</t>
  </si>
  <si>
    <t>IL4I1</t>
  </si>
  <si>
    <t>CCL8</t>
  </si>
  <si>
    <t>TPM4</t>
  </si>
  <si>
    <t>LY6E</t>
  </si>
  <si>
    <t>IFIT3</t>
  </si>
  <si>
    <t>PSME1</t>
  </si>
  <si>
    <t>CXCR6</t>
  </si>
  <si>
    <t>SH2D2A</t>
  </si>
  <si>
    <t>S100A11</t>
  </si>
  <si>
    <t>CD2</t>
  </si>
  <si>
    <t>RGS1</t>
  </si>
  <si>
    <t>RGS16</t>
  </si>
  <si>
    <t>GAPDH</t>
  </si>
  <si>
    <t>IFI6</t>
  </si>
  <si>
    <t>ANXA2</t>
  </si>
  <si>
    <t>CXCL10</t>
  </si>
  <si>
    <t>S100A4</t>
  </si>
  <si>
    <t>IRF1</t>
  </si>
  <si>
    <t>LGALS1</t>
  </si>
  <si>
    <t>CD69</t>
  </si>
  <si>
    <t>WARS</t>
  </si>
  <si>
    <t>PSMB9</t>
  </si>
  <si>
    <t>PHLDA1</t>
  </si>
  <si>
    <t>DNAJA1</t>
  </si>
  <si>
    <t>TXN</t>
  </si>
  <si>
    <t>EPSTI1</t>
  </si>
  <si>
    <t>NFKBIA</t>
  </si>
  <si>
    <t>IL2RB</t>
  </si>
  <si>
    <t>TNFSF13B</t>
  </si>
  <si>
    <t>CCL2</t>
  </si>
  <si>
    <t>HSP90AB1</t>
  </si>
  <si>
    <t>SAMD9L</t>
  </si>
  <si>
    <t>CD74</t>
  </si>
  <si>
    <t>STIP1</t>
  </si>
  <si>
    <t>HSPA8</t>
  </si>
  <si>
    <t>ISG15</t>
  </si>
  <si>
    <t>SOCS1</t>
  </si>
  <si>
    <t>CXCR3</t>
  </si>
  <si>
    <t>ID2</t>
  </si>
  <si>
    <t>FURIN</t>
  </si>
  <si>
    <t>ADAM19</t>
  </si>
  <si>
    <t>CD63</t>
  </si>
  <si>
    <t>CRELD2</t>
  </si>
  <si>
    <t>CORO1A</t>
  </si>
  <si>
    <t>PSMB3</t>
  </si>
  <si>
    <t>CYTOR</t>
  </si>
  <si>
    <t>MIR155HG</t>
  </si>
  <si>
    <t>SFPQ</t>
  </si>
  <si>
    <t>PARP9</t>
  </si>
  <si>
    <t>OASL</t>
  </si>
  <si>
    <t>SPPL2A</t>
  </si>
  <si>
    <t>DNAJB11</t>
  </si>
  <si>
    <t>ARPC1B</t>
  </si>
  <si>
    <t>CTSH</t>
  </si>
  <si>
    <t>LAP3</t>
  </si>
  <si>
    <t>ATOX1</t>
  </si>
  <si>
    <t>GZMB</t>
  </si>
  <si>
    <t>LGALS3</t>
  </si>
  <si>
    <t>UBE2L6</t>
  </si>
  <si>
    <t>BATF</t>
  </si>
  <si>
    <t>PDIA6</t>
  </si>
  <si>
    <t>PSMB8</t>
  </si>
  <si>
    <t>IFI44L</t>
  </si>
  <si>
    <t>PHPT1</t>
  </si>
  <si>
    <t>GZMA</t>
  </si>
  <si>
    <t>PHB</t>
  </si>
  <si>
    <t>IFI44</t>
  </si>
  <si>
    <t>TUBA1C</t>
  </si>
  <si>
    <t>TPM3</t>
  </si>
  <si>
    <t>TXNDC17</t>
  </si>
  <si>
    <t>MVP</t>
  </si>
  <si>
    <t>TAPBP</t>
  </si>
  <si>
    <t>RBM8A</t>
  </si>
  <si>
    <t>DDX39A</t>
  </si>
  <si>
    <t>TNFRSF1B</t>
  </si>
  <si>
    <t>GBP2</t>
  </si>
  <si>
    <t>EFHD2</t>
  </si>
  <si>
    <t>LTA</t>
  </si>
  <si>
    <t>ATP1B3</t>
  </si>
  <si>
    <t>CALR</t>
  </si>
  <si>
    <t>PTPN7</t>
  </si>
  <si>
    <t>PSMA2</t>
  </si>
  <si>
    <t>EIF5A</t>
  </si>
  <si>
    <t>LMNA</t>
  </si>
  <si>
    <t>BZW1</t>
  </si>
  <si>
    <t>LAG3</t>
  </si>
  <si>
    <t>APOBEC3C</t>
  </si>
  <si>
    <t>ETF1</t>
  </si>
  <si>
    <t>NOLC1</t>
  </si>
  <si>
    <t>FRMD4B</t>
  </si>
  <si>
    <t>LDHA</t>
  </si>
  <si>
    <t>CAPG</t>
  </si>
  <si>
    <t>MRPL12</t>
  </si>
  <si>
    <t>EBNA1BP2</t>
  </si>
  <si>
    <t>SRM</t>
  </si>
  <si>
    <t>RNF19A</t>
  </si>
  <si>
    <t>RBM3</t>
  </si>
  <si>
    <t>UBB</t>
  </si>
  <si>
    <t>DDIT4</t>
  </si>
  <si>
    <t>MTHFD2</t>
  </si>
  <si>
    <t>TUBA1B</t>
  </si>
  <si>
    <t>NOP10</t>
  </si>
  <si>
    <t>HOPX</t>
  </si>
  <si>
    <t>POMP</t>
  </si>
  <si>
    <t>CYCS</t>
  </si>
  <si>
    <t>HSPA5</t>
  </si>
  <si>
    <t>MAP2K3</t>
  </si>
  <si>
    <t>SDF2L1</t>
  </si>
  <si>
    <t>NME1</t>
  </si>
  <si>
    <t>SEC61B</t>
  </si>
  <si>
    <t>HLA-DRB1</t>
  </si>
  <si>
    <t>DCTPP1</t>
  </si>
  <si>
    <t>XAF1</t>
  </si>
  <si>
    <t>PRELID1</t>
  </si>
  <si>
    <t>CCT6A</t>
  </si>
  <si>
    <t>CTSL</t>
  </si>
  <si>
    <t>SNRPG</t>
  </si>
  <si>
    <t>TNFSF14</t>
  </si>
  <si>
    <t>VDAC1</t>
  </si>
  <si>
    <t>SRSF3</t>
  </si>
  <si>
    <t>EIF5B</t>
  </si>
  <si>
    <t>CD82</t>
  </si>
  <si>
    <t>CTSC</t>
  </si>
  <si>
    <t>CCL5</t>
  </si>
  <si>
    <t>FCER1G</t>
  </si>
  <si>
    <t>OAS1</t>
  </si>
  <si>
    <t>PGK1</t>
  </si>
  <si>
    <t>TNF</t>
  </si>
  <si>
    <t>PSMA5</t>
  </si>
  <si>
    <t>FKBP1A</t>
  </si>
  <si>
    <t>HSP90AA1</t>
  </si>
  <si>
    <t>POLR2L</t>
  </si>
  <si>
    <t>PGAM1</t>
  </si>
  <si>
    <t>SEC11C</t>
  </si>
  <si>
    <t>DUSP4</t>
  </si>
  <si>
    <t>PSMA3</t>
  </si>
  <si>
    <t>SEC61G</t>
  </si>
  <si>
    <t>PSMA4</t>
  </si>
  <si>
    <t>TUBB4B</t>
  </si>
  <si>
    <t>RBPJ</t>
  </si>
  <si>
    <t>FASLG</t>
  </si>
  <si>
    <t>PARK7</t>
  </si>
  <si>
    <t>DDX21</t>
  </si>
  <si>
    <t>CCT5</t>
  </si>
  <si>
    <t>SLC1A5</t>
  </si>
  <si>
    <t>HSPA9</t>
  </si>
  <si>
    <t>CHCHD2</t>
  </si>
  <si>
    <t>TNFSF10</t>
  </si>
  <si>
    <t>BCL2L1</t>
  </si>
  <si>
    <t>NINJ1</t>
  </si>
  <si>
    <t>NHP2</t>
  </si>
  <si>
    <t>DYNLL1</t>
  </si>
  <si>
    <t>FAM96B</t>
  </si>
  <si>
    <t>BCL2A1</t>
  </si>
  <si>
    <t>OSM</t>
  </si>
  <si>
    <t>KPNA2</t>
  </si>
  <si>
    <t>CCND2</t>
  </si>
  <si>
    <t>RELB</t>
  </si>
  <si>
    <t>HAPLN3</t>
  </si>
  <si>
    <t>PSMD8</t>
  </si>
  <si>
    <t>ILF2</t>
  </si>
  <si>
    <t>MX1</t>
  </si>
  <si>
    <t>MAF</t>
  </si>
  <si>
    <t>PTPN6</t>
  </si>
  <si>
    <t>SOCS2</t>
  </si>
  <si>
    <t>TUFM</t>
  </si>
  <si>
    <t>CFLAR</t>
  </si>
  <si>
    <t>HCST</t>
  </si>
  <si>
    <t>HLA-DRA</t>
  </si>
  <si>
    <t>NOP16</t>
  </si>
  <si>
    <t>PRNP</t>
  </si>
  <si>
    <t>UQCRQ</t>
  </si>
  <si>
    <t>TRAF1</t>
  </si>
  <si>
    <t>CCL4</t>
  </si>
  <si>
    <t>DNPH1</t>
  </si>
  <si>
    <t>SNRPD1</t>
  </si>
  <si>
    <t>JUN</t>
  </si>
  <si>
    <t>DUSP2</t>
  </si>
  <si>
    <t>GZMK</t>
  </si>
  <si>
    <t>SLC7A5</t>
  </si>
  <si>
    <t>MT2A</t>
  </si>
  <si>
    <t>TGFB1</t>
  </si>
  <si>
    <t>RANBP1</t>
  </si>
  <si>
    <t>NKG7</t>
  </si>
  <si>
    <t>SRGN</t>
  </si>
  <si>
    <t>HSPE1</t>
  </si>
  <si>
    <t>NAMPT</t>
  </si>
  <si>
    <t>LYZ</t>
  </si>
  <si>
    <t>NCL</t>
  </si>
  <si>
    <t>CTSW</t>
  </si>
  <si>
    <t>PRF1</t>
  </si>
  <si>
    <t>C9orf16</t>
  </si>
  <si>
    <t>PRMT1</t>
  </si>
  <si>
    <t>SNRPB</t>
  </si>
  <si>
    <t>PSMA7</t>
  </si>
  <si>
    <t>SRSF7</t>
  </si>
  <si>
    <t>HLA-DPA1</t>
  </si>
  <si>
    <t>MIR4435-2HG</t>
  </si>
  <si>
    <t>CCL3</t>
  </si>
  <si>
    <t>TPI1</t>
  </si>
  <si>
    <t>SLA</t>
  </si>
  <si>
    <t>RAN</t>
  </si>
  <si>
    <t>LCP1</t>
  </si>
  <si>
    <t>CD40LG</t>
  </si>
  <si>
    <t>GPR171</t>
  </si>
  <si>
    <t>PRDM1</t>
  </si>
  <si>
    <t>ISG20</t>
  </si>
  <si>
    <t>TUBB</t>
  </si>
  <si>
    <t>LTB</t>
  </si>
  <si>
    <t>HSPD1</t>
  </si>
  <si>
    <t>ALOX5AP</t>
  </si>
  <si>
    <t>SAT1</t>
  </si>
  <si>
    <t>SLC25A5</t>
  </si>
  <si>
    <t>GADD45B</t>
  </si>
  <si>
    <t>BIRC3</t>
  </si>
  <si>
    <t>GNLY</t>
  </si>
  <si>
    <t>FABP5</t>
  </si>
  <si>
    <t>COTL1</t>
  </si>
  <si>
    <t>NR4A1</t>
  </si>
  <si>
    <t>CREM</t>
  </si>
  <si>
    <t>PIM3</t>
  </si>
  <si>
    <t>TIGIT</t>
  </si>
  <si>
    <t>NFKBID</t>
  </si>
  <si>
    <t>EGR1</t>
  </si>
  <si>
    <t>EGR2</t>
  </si>
  <si>
    <t>5.1700885803439e-313</t>
  </si>
  <si>
    <t>TNFRSF9</t>
  </si>
  <si>
    <t>ZBED2</t>
  </si>
  <si>
    <t>REL</t>
  </si>
  <si>
    <t>TNIP3</t>
  </si>
  <si>
    <t>M6PR</t>
  </si>
  <si>
    <t>NFATC1</t>
  </si>
  <si>
    <t>FOS</t>
  </si>
  <si>
    <t>NR4A2</t>
  </si>
  <si>
    <t>IRF8</t>
  </si>
  <si>
    <t>SLIRP</t>
  </si>
  <si>
    <t>PSMD13</t>
  </si>
  <si>
    <t>LYST</t>
  </si>
  <si>
    <t>TOMM40</t>
  </si>
  <si>
    <t>NAB2</t>
  </si>
  <si>
    <t>ATP5MC3</t>
  </si>
  <si>
    <t>EIF3I</t>
  </si>
  <si>
    <t>ICOS</t>
  </si>
  <si>
    <t>TCP1</t>
  </si>
  <si>
    <t>MRPL4</t>
  </si>
  <si>
    <t>TFRC</t>
  </si>
  <si>
    <t>CD7</t>
  </si>
  <si>
    <t>NFKB1</t>
  </si>
  <si>
    <t>CD83</t>
  </si>
  <si>
    <t>SLC27A2</t>
  </si>
  <si>
    <t>ZBTB32</t>
  </si>
  <si>
    <t>CCL4L2</t>
  </si>
  <si>
    <t>IFNG</t>
  </si>
  <si>
    <t>XCL2</t>
  </si>
  <si>
    <t>XCL1</t>
  </si>
  <si>
    <t>CCL3L1</t>
  </si>
  <si>
    <t>CRTAM</t>
  </si>
  <si>
    <t>KLRD1</t>
  </si>
  <si>
    <t>GZMH</t>
  </si>
  <si>
    <t>TNFSF9</t>
  </si>
  <si>
    <t>HAVCR2</t>
  </si>
  <si>
    <t>AC017002.3</t>
  </si>
  <si>
    <t>CD70</t>
  </si>
  <si>
    <t>ZEB2</t>
  </si>
  <si>
    <t>Gene name</t>
    <phoneticPr fontId="1" type="noConversion"/>
  </si>
  <si>
    <t>P value</t>
    <phoneticPr fontId="1" type="noConversion"/>
  </si>
  <si>
    <t>TNFRSF9</t>
    <phoneticPr fontId="1" type="noConversion"/>
  </si>
  <si>
    <t>TNFRSF4</t>
    <phoneticPr fontId="1" type="noConversion"/>
  </si>
  <si>
    <t>DUSP2</t>
    <phoneticPr fontId="1" type="noConversion"/>
  </si>
  <si>
    <t>MIR155HG</t>
    <phoneticPr fontId="1" type="noConversion"/>
  </si>
  <si>
    <t>NFKBIA</t>
    <phoneticPr fontId="1" type="noConversion"/>
  </si>
  <si>
    <t>TNFRSF18</t>
    <phoneticPr fontId="1" type="noConversion"/>
  </si>
  <si>
    <t>PIM3</t>
    <phoneticPr fontId="1" type="noConversion"/>
  </si>
  <si>
    <t>CD69</t>
    <phoneticPr fontId="1" type="noConversion"/>
  </si>
  <si>
    <t>HSP90AB1</t>
    <phoneticPr fontId="1" type="noConversion"/>
  </si>
  <si>
    <t>BATF</t>
    <phoneticPr fontId="1" type="noConversion"/>
  </si>
  <si>
    <t>NAMPT</t>
    <phoneticPr fontId="1" type="noConversion"/>
  </si>
  <si>
    <t>ZBTB32</t>
    <phoneticPr fontId="1" type="noConversion"/>
  </si>
  <si>
    <t>DDX21</t>
    <phoneticPr fontId="1" type="noConversion"/>
  </si>
  <si>
    <t>SLC7A5</t>
    <phoneticPr fontId="1" type="noConversion"/>
  </si>
  <si>
    <t>TYMP</t>
    <phoneticPr fontId="1" type="noConversion"/>
  </si>
  <si>
    <t>GBP1</t>
    <phoneticPr fontId="1" type="noConversion"/>
  </si>
  <si>
    <t>DDIT4</t>
    <phoneticPr fontId="1" type="noConversion"/>
  </si>
  <si>
    <t>CTLA4</t>
    <phoneticPr fontId="1" type="noConversion"/>
  </si>
  <si>
    <t>CYCS</t>
    <phoneticPr fontId="1" type="noConversion"/>
  </si>
  <si>
    <t>NME1</t>
    <phoneticPr fontId="1" type="noConversion"/>
  </si>
  <si>
    <t>EIF5A</t>
    <phoneticPr fontId="1" type="noConversion"/>
  </si>
  <si>
    <t>DUSP4</t>
    <phoneticPr fontId="1" type="noConversion"/>
  </si>
  <si>
    <t>CFLAR</t>
    <phoneticPr fontId="1" type="noConversion"/>
  </si>
  <si>
    <t>LTA</t>
    <phoneticPr fontId="1" type="noConversion"/>
  </si>
  <si>
    <t>HSPE1</t>
    <phoneticPr fontId="1" type="noConversion"/>
  </si>
  <si>
    <t>SLC43A3</t>
    <phoneticPr fontId="1" type="noConversion"/>
  </si>
  <si>
    <t>PKM</t>
    <phoneticPr fontId="1" type="noConversion"/>
  </si>
  <si>
    <t>PGAM1</t>
    <phoneticPr fontId="1" type="noConversion"/>
  </si>
  <si>
    <t>TRAF1</t>
    <phoneticPr fontId="1" type="noConversion"/>
  </si>
  <si>
    <t>SLC3A2</t>
    <phoneticPr fontId="1" type="noConversion"/>
  </si>
  <si>
    <t>NCL</t>
    <phoneticPr fontId="1" type="noConversion"/>
  </si>
  <si>
    <t>HSPA5</t>
    <phoneticPr fontId="1" type="noConversion"/>
  </si>
  <si>
    <t>TXN</t>
    <phoneticPr fontId="1" type="noConversion"/>
  </si>
  <si>
    <t>PSME2</t>
    <phoneticPr fontId="1" type="noConversion"/>
  </si>
  <si>
    <t>LRRC32</t>
    <phoneticPr fontId="1" type="noConversion"/>
  </si>
  <si>
    <t>SH2D2A</t>
    <phoneticPr fontId="1" type="noConversion"/>
  </si>
  <si>
    <t>LDHA</t>
    <phoneticPr fontId="1" type="noConversion"/>
  </si>
  <si>
    <t>CCND2</t>
    <phoneticPr fontId="1" type="noConversion"/>
  </si>
  <si>
    <t>FABP5</t>
    <phoneticPr fontId="1" type="noConversion"/>
  </si>
  <si>
    <t>ENO1</t>
    <phoneticPr fontId="1" type="noConversion"/>
  </si>
  <si>
    <t>TAP1</t>
    <phoneticPr fontId="1" type="noConversion"/>
  </si>
  <si>
    <t>WARS</t>
    <phoneticPr fontId="1" type="noConversion"/>
  </si>
  <si>
    <t>NOLC1</t>
    <phoneticPr fontId="1" type="noConversion"/>
  </si>
  <si>
    <t>RAN</t>
    <phoneticPr fontId="1" type="noConversion"/>
  </si>
  <si>
    <t>EBNA1BP2</t>
    <phoneticPr fontId="1" type="noConversion"/>
  </si>
  <si>
    <t>MAP2K3</t>
    <phoneticPr fontId="1" type="noConversion"/>
  </si>
  <si>
    <t>HSPD1</t>
    <phoneticPr fontId="1" type="noConversion"/>
  </si>
  <si>
    <t>WDR43</t>
    <phoneticPr fontId="1" type="noConversion"/>
  </si>
  <si>
    <t>RANBP1</t>
    <phoneticPr fontId="1" type="noConversion"/>
  </si>
  <si>
    <t>PPA1</t>
    <phoneticPr fontId="1" type="noConversion"/>
  </si>
  <si>
    <t>SLC1A5</t>
    <phoneticPr fontId="1" type="noConversion"/>
  </si>
  <si>
    <t>GADD45B</t>
    <phoneticPr fontId="1" type="noConversion"/>
  </si>
  <si>
    <t>RBM8A</t>
    <phoneticPr fontId="1" type="noConversion"/>
  </si>
  <si>
    <t>NINJ1</t>
    <phoneticPr fontId="1" type="noConversion"/>
  </si>
  <si>
    <t>TOMM40</t>
    <phoneticPr fontId="1" type="noConversion"/>
  </si>
  <si>
    <t>HSP90AA1</t>
    <phoneticPr fontId="1" type="noConversion"/>
  </si>
  <si>
    <t>BCL2L1</t>
    <phoneticPr fontId="1" type="noConversion"/>
  </si>
  <si>
    <t>REL</t>
    <phoneticPr fontId="1" type="noConversion"/>
  </si>
  <si>
    <t>HMGCS1</t>
    <phoneticPr fontId="1" type="noConversion"/>
  </si>
  <si>
    <t>MRTO4</t>
    <phoneticPr fontId="1" type="noConversion"/>
  </si>
  <si>
    <t>DDX39A</t>
    <phoneticPr fontId="1" type="noConversion"/>
  </si>
  <si>
    <t>GTPBP4</t>
    <phoneticPr fontId="1" type="noConversion"/>
  </si>
  <si>
    <t>ATP1B3</t>
    <phoneticPr fontId="1" type="noConversion"/>
  </si>
  <si>
    <t>RBM17</t>
    <phoneticPr fontId="1" type="noConversion"/>
  </si>
  <si>
    <t>PDIA6</t>
    <phoneticPr fontId="1" type="noConversion"/>
  </si>
  <si>
    <t>PRMT1</t>
    <phoneticPr fontId="1" type="noConversion"/>
  </si>
  <si>
    <t>MYC</t>
    <phoneticPr fontId="1" type="noConversion"/>
  </si>
  <si>
    <t>NR4A1</t>
    <phoneticPr fontId="1" type="noConversion"/>
  </si>
  <si>
    <t>IL21R</t>
    <phoneticPr fontId="1" type="noConversion"/>
  </si>
  <si>
    <t>FKBP4</t>
    <phoneticPr fontId="1" type="noConversion"/>
  </si>
  <si>
    <t>DNAJA1</t>
    <phoneticPr fontId="1" type="noConversion"/>
  </si>
  <si>
    <t>SOCS1</t>
    <phoneticPr fontId="1" type="noConversion"/>
  </si>
  <si>
    <t>ICOS</t>
    <phoneticPr fontId="1" type="noConversion"/>
  </si>
  <si>
    <t>IL1R2</t>
    <phoneticPr fontId="1" type="noConversion"/>
  </si>
  <si>
    <t>PAICS</t>
    <phoneticPr fontId="1" type="noConversion"/>
  </si>
  <si>
    <t>LMNA</t>
    <phoneticPr fontId="1" type="noConversion"/>
  </si>
  <si>
    <t>IRF1</t>
    <phoneticPr fontId="1" type="noConversion"/>
  </si>
  <si>
    <t>CCT5</t>
    <phoneticPr fontId="1" type="noConversion"/>
  </si>
  <si>
    <t>DCTPP1</t>
    <phoneticPr fontId="1" type="noConversion"/>
  </si>
  <si>
    <t>HSPA8</t>
    <phoneticPr fontId="1" type="noConversion"/>
  </si>
  <si>
    <t>SRSF7</t>
    <phoneticPr fontId="1" type="noConversion"/>
  </si>
  <si>
    <t>IL2RA</t>
    <phoneticPr fontId="1" type="noConversion"/>
  </si>
  <si>
    <t>MTHFD2</t>
    <phoneticPr fontId="1" type="noConversion"/>
  </si>
  <si>
    <t>NOP16</t>
    <phoneticPr fontId="1" type="noConversion"/>
  </si>
  <si>
    <t>TUBA1C</t>
    <phoneticPr fontId="1" type="noConversion"/>
  </si>
  <si>
    <t>CXCL10</t>
    <phoneticPr fontId="1" type="noConversion"/>
  </si>
  <si>
    <t>CCL20</t>
    <phoneticPr fontId="1" type="noConversion"/>
  </si>
  <si>
    <t>PSMA2</t>
    <phoneticPr fontId="1" type="noConversion"/>
  </si>
  <si>
    <t>CCT3</t>
    <phoneticPr fontId="1" type="noConversion"/>
  </si>
  <si>
    <t>SDF2L1</t>
    <phoneticPr fontId="1" type="noConversion"/>
  </si>
  <si>
    <t>SERBP1</t>
    <phoneticPr fontId="1" type="noConversion"/>
  </si>
  <si>
    <t>SNRPD1</t>
    <phoneticPr fontId="1" type="noConversion"/>
  </si>
  <si>
    <t>EIF4A1</t>
    <phoneticPr fontId="1" type="noConversion"/>
  </si>
  <si>
    <t>TNFRSF8</t>
    <phoneticPr fontId="1" type="noConversion"/>
  </si>
  <si>
    <t>HSP90B1</t>
    <phoneticPr fontId="1" type="noConversion"/>
  </si>
  <si>
    <t>SRSF2</t>
    <phoneticPr fontId="1" type="noConversion"/>
  </si>
  <si>
    <t>NOP56</t>
    <phoneticPr fontId="1" type="noConversion"/>
  </si>
  <si>
    <t>KPNA2</t>
    <phoneticPr fontId="1" type="noConversion"/>
  </si>
  <si>
    <t>BZW2</t>
    <phoneticPr fontId="1" type="noConversion"/>
  </si>
  <si>
    <t>BZW1</t>
    <phoneticPr fontId="1" type="noConversion"/>
  </si>
  <si>
    <t>TIMM13</t>
    <phoneticPr fontId="1" type="noConversion"/>
  </si>
  <si>
    <t>CD40LG</t>
    <phoneticPr fontId="1" type="noConversion"/>
  </si>
  <si>
    <t>CKS2</t>
    <phoneticPr fontId="1" type="noConversion"/>
  </si>
  <si>
    <t>STAT1</t>
    <phoneticPr fontId="1" type="noConversion"/>
  </si>
  <si>
    <t>SRM</t>
    <phoneticPr fontId="1" type="noConversion"/>
  </si>
  <si>
    <t>SEC61B</t>
    <phoneticPr fontId="1" type="noConversion"/>
  </si>
  <si>
    <t>SNHG15</t>
    <phoneticPr fontId="1" type="noConversion"/>
  </si>
  <si>
    <t>CD82</t>
    <phoneticPr fontId="1" type="noConversion"/>
  </si>
  <si>
    <t>GPATCH4</t>
    <phoneticPr fontId="1" type="noConversion"/>
  </si>
  <si>
    <t>PTP4A3</t>
    <phoneticPr fontId="1" type="noConversion"/>
  </si>
  <si>
    <t>ZNF593</t>
    <phoneticPr fontId="1" type="noConversion"/>
  </si>
  <si>
    <t>SYNCRIP</t>
    <phoneticPr fontId="1" type="noConversion"/>
  </si>
  <si>
    <t>EIF5B</t>
    <phoneticPr fontId="1" type="noConversion"/>
  </si>
  <si>
    <t>RELB</t>
    <phoneticPr fontId="1" type="noConversion"/>
  </si>
  <si>
    <t>PMAIP1</t>
    <phoneticPr fontId="1" type="noConversion"/>
  </si>
  <si>
    <t>VDAC1</t>
    <phoneticPr fontId="1" type="noConversion"/>
  </si>
  <si>
    <t>CCT4</t>
    <phoneticPr fontId="1" type="noConversion"/>
  </si>
  <si>
    <t>GBP4</t>
    <phoneticPr fontId="1" type="noConversion"/>
  </si>
  <si>
    <t>BCL2A1</t>
    <phoneticPr fontId="1" type="noConversion"/>
  </si>
  <si>
    <t>ILF2</t>
    <phoneticPr fontId="1" type="noConversion"/>
  </si>
  <si>
    <t>RBM3</t>
    <phoneticPr fontId="1" type="noConversion"/>
  </si>
  <si>
    <t>BIRC3</t>
    <phoneticPr fontId="1" type="noConversion"/>
  </si>
  <si>
    <t>ACTG1</t>
    <phoneticPr fontId="1" type="noConversion"/>
  </si>
  <si>
    <t>CCT2</t>
    <phoneticPr fontId="1" type="noConversion"/>
  </si>
  <si>
    <t>SFPQ</t>
    <phoneticPr fontId="1" type="noConversion"/>
  </si>
  <si>
    <t>HNRNPC</t>
    <phoneticPr fontId="1" type="noConversion"/>
  </si>
  <si>
    <t>HSPA9</t>
    <phoneticPr fontId="1" type="noConversion"/>
  </si>
  <si>
    <t>EIF2S1</t>
    <phoneticPr fontId="1" type="noConversion"/>
  </si>
  <si>
    <t>SAT1</t>
    <phoneticPr fontId="1" type="noConversion"/>
  </si>
  <si>
    <t>PRNP</t>
    <phoneticPr fontId="1" type="noConversion"/>
  </si>
  <si>
    <t>ID2</t>
    <phoneticPr fontId="1" type="noConversion"/>
  </si>
  <si>
    <t>ODC1</t>
    <phoneticPr fontId="1" type="noConversion"/>
  </si>
  <si>
    <t>NHP2</t>
    <phoneticPr fontId="1" type="noConversion"/>
  </si>
  <si>
    <t>PHB</t>
    <phoneticPr fontId="1" type="noConversion"/>
  </si>
  <si>
    <t>SNRPB</t>
    <phoneticPr fontId="1" type="noConversion"/>
  </si>
  <si>
    <t>TRAF4</t>
    <phoneticPr fontId="1" type="noConversion"/>
  </si>
  <si>
    <t>DNAJB11</t>
    <phoneticPr fontId="1" type="noConversion"/>
  </si>
  <si>
    <t>UCHL3</t>
    <phoneticPr fontId="1" type="noConversion"/>
  </si>
  <si>
    <t>TPM4</t>
    <phoneticPr fontId="1" type="noConversion"/>
  </si>
  <si>
    <t>IFRD2</t>
    <phoneticPr fontId="1" type="noConversion"/>
  </si>
  <si>
    <t>WDR46</t>
    <phoneticPr fontId="1" type="noConversion"/>
  </si>
  <si>
    <t>TFRC</t>
    <phoneticPr fontId="1" type="noConversion"/>
  </si>
  <si>
    <t>MRPL12</t>
    <phoneticPr fontId="1" type="noConversion"/>
  </si>
  <si>
    <t>IER3</t>
    <phoneticPr fontId="1" type="noConversion"/>
  </si>
  <si>
    <t>PSMA3</t>
    <phoneticPr fontId="1" type="noConversion"/>
  </si>
  <si>
    <t>CD7</t>
    <phoneticPr fontId="1" type="noConversion"/>
  </si>
  <si>
    <t>C1QBP</t>
    <phoneticPr fontId="1" type="noConversion"/>
  </si>
  <si>
    <t>SRSF3</t>
    <phoneticPr fontId="1" type="noConversion"/>
  </si>
  <si>
    <t>NIFK</t>
    <phoneticPr fontId="1" type="noConversion"/>
  </si>
  <si>
    <t>MANF</t>
    <phoneticPr fontId="1" type="noConversion"/>
  </si>
  <si>
    <t>POMP</t>
    <phoneticPr fontId="1" type="noConversion"/>
  </si>
  <si>
    <t>GBP2</t>
    <phoneticPr fontId="1" type="noConversion"/>
  </si>
  <si>
    <t>TUBB4B</t>
    <phoneticPr fontId="1" type="noConversion"/>
  </si>
  <si>
    <t>YBX1</t>
    <phoneticPr fontId="1" type="noConversion"/>
  </si>
  <si>
    <t>ACTB</t>
    <phoneticPr fontId="1" type="noConversion"/>
  </si>
  <si>
    <t>CYTOR</t>
    <phoneticPr fontId="1" type="noConversion"/>
  </si>
  <si>
    <t>HNRNPF</t>
    <phoneticPr fontId="1" type="noConversion"/>
  </si>
  <si>
    <t>TCP1</t>
    <phoneticPr fontId="1" type="noConversion"/>
  </si>
  <si>
    <t>TSR1</t>
    <phoneticPr fontId="1" type="noConversion"/>
  </si>
  <si>
    <t>GAPDH</t>
    <phoneticPr fontId="1" type="noConversion"/>
  </si>
  <si>
    <t>PES1</t>
    <phoneticPr fontId="1" type="noConversion"/>
  </si>
  <si>
    <t>PGK1</t>
    <phoneticPr fontId="1" type="noConversion"/>
  </si>
  <si>
    <t>STIP1</t>
    <phoneticPr fontId="1" type="noConversion"/>
  </si>
  <si>
    <t>CISD3</t>
    <phoneticPr fontId="1" type="noConversion"/>
  </si>
  <si>
    <t>MRPS17</t>
    <phoneticPr fontId="1" type="noConversion"/>
  </si>
  <si>
    <t>MRPL4</t>
    <phoneticPr fontId="1" type="noConversion"/>
  </si>
  <si>
    <t>NOP58</t>
    <phoneticPr fontId="1" type="noConversion"/>
  </si>
  <si>
    <t>CD2</t>
    <phoneticPr fontId="1" type="noConversion"/>
  </si>
  <si>
    <t>AMD1</t>
    <phoneticPr fontId="1" type="noConversion"/>
  </si>
  <si>
    <t>RRP9</t>
    <phoneticPr fontId="1" type="noConversion"/>
  </si>
  <si>
    <t>ATAD3B</t>
    <phoneticPr fontId="1" type="noConversion"/>
  </si>
  <si>
    <t>DCUN1D5</t>
    <phoneticPr fontId="1" type="noConversion"/>
  </si>
  <si>
    <t>CLEC2D</t>
    <phoneticPr fontId="1" type="noConversion"/>
  </si>
  <si>
    <t>IL2RB</t>
    <phoneticPr fontId="1" type="noConversion"/>
  </si>
  <si>
    <t>RRP15</t>
    <phoneticPr fontId="1" type="noConversion"/>
  </si>
  <si>
    <t>GNL3</t>
    <phoneticPr fontId="1" type="noConversion"/>
  </si>
  <si>
    <t>YWHAQ</t>
    <phoneticPr fontId="1" type="noConversion"/>
  </si>
  <si>
    <t>EPSTI1</t>
    <phoneticPr fontId="1" type="noConversion"/>
  </si>
  <si>
    <t>TPI1</t>
    <phoneticPr fontId="1" type="noConversion"/>
  </si>
  <si>
    <t>PUM3</t>
    <phoneticPr fontId="1" type="noConversion"/>
  </si>
  <si>
    <t>FAM96B</t>
    <phoneticPr fontId="1" type="noConversion"/>
  </si>
  <si>
    <t>RRP1</t>
    <phoneticPr fontId="1" type="noConversion"/>
  </si>
  <si>
    <t>MYDGF</t>
    <phoneticPr fontId="1" type="noConversion"/>
  </si>
  <si>
    <t>FRMD4B</t>
    <phoneticPr fontId="1" type="noConversion"/>
  </si>
  <si>
    <t>VSIR</t>
    <phoneticPr fontId="1" type="noConversion"/>
  </si>
  <si>
    <t>HLA-DQA1</t>
    <phoneticPr fontId="1" type="noConversion"/>
  </si>
  <si>
    <t>EED</t>
    <phoneticPr fontId="1" type="noConversion"/>
  </si>
  <si>
    <t>EGR2</t>
    <phoneticPr fontId="1" type="noConversion"/>
  </si>
  <si>
    <t>PFKP</t>
    <phoneticPr fontId="1" type="noConversion"/>
  </si>
  <si>
    <t>ACTG2</t>
    <phoneticPr fontId="1" type="noConversion"/>
  </si>
  <si>
    <t>EIF2S2</t>
    <phoneticPr fontId="1" type="noConversion"/>
  </si>
  <si>
    <t>EIF4G2</t>
    <phoneticPr fontId="1" type="noConversion"/>
  </si>
  <si>
    <t>SRPRB</t>
    <phoneticPr fontId="1" type="noConversion"/>
  </si>
  <si>
    <t>DESI1</t>
    <phoneticPr fontId="1" type="noConversion"/>
  </si>
  <si>
    <t>TOP1</t>
    <phoneticPr fontId="1" type="noConversion"/>
  </si>
  <si>
    <t>PARK7</t>
    <phoneticPr fontId="1" type="noConversion"/>
  </si>
  <si>
    <t>TXNDC17</t>
    <phoneticPr fontId="1" type="noConversion"/>
  </si>
  <si>
    <t>TNFAIP3</t>
    <phoneticPr fontId="1" type="noConversion"/>
  </si>
  <si>
    <t>NDFIP2</t>
    <phoneticPr fontId="1" type="noConversion"/>
  </si>
  <si>
    <t>SNRPF</t>
    <phoneticPr fontId="1" type="noConversion"/>
  </si>
  <si>
    <t>CRADD</t>
    <phoneticPr fontId="1" type="noConversion"/>
  </si>
  <si>
    <t>EIF3J</t>
    <phoneticPr fontId="1" type="noConversion"/>
  </si>
  <si>
    <t>PNO1</t>
    <phoneticPr fontId="1" type="noConversion"/>
  </si>
  <si>
    <t>MRPL14</t>
    <phoneticPr fontId="1" type="noConversion"/>
  </si>
  <si>
    <t>TNIP2</t>
    <phoneticPr fontId="1" type="noConversion"/>
  </si>
  <si>
    <t>CHORDC1</t>
    <phoneticPr fontId="1" type="noConversion"/>
  </si>
  <si>
    <t>CSF1</t>
    <phoneticPr fontId="1" type="noConversion"/>
  </si>
  <si>
    <t>AIMP1</t>
    <phoneticPr fontId="1" type="noConversion"/>
  </si>
  <si>
    <t>PA2G4</t>
    <phoneticPr fontId="1" type="noConversion"/>
  </si>
  <si>
    <t>PPAN</t>
    <phoneticPr fontId="1" type="noConversion"/>
  </si>
  <si>
    <t>LAG3</t>
    <phoneticPr fontId="1" type="noConversion"/>
  </si>
  <si>
    <t>CREM</t>
    <phoneticPr fontId="1" type="noConversion"/>
  </si>
  <si>
    <t>INSIG1</t>
    <phoneticPr fontId="1" type="noConversion"/>
  </si>
  <si>
    <t>PSMA5</t>
    <phoneticPr fontId="1" type="noConversion"/>
  </si>
  <si>
    <t>KDM6B</t>
    <phoneticPr fontId="1" type="noConversion"/>
  </si>
  <si>
    <t>TUBA1B</t>
    <phoneticPr fontId="1" type="noConversion"/>
  </si>
  <si>
    <t>ETF1</t>
    <phoneticPr fontId="1" type="noConversion"/>
  </si>
  <si>
    <t>PSMA4</t>
    <phoneticPr fontId="1" type="noConversion"/>
  </si>
  <si>
    <t>SLIRP</t>
    <phoneticPr fontId="1" type="noConversion"/>
  </si>
  <si>
    <t>CD83</t>
    <phoneticPr fontId="1" type="noConversion"/>
  </si>
  <si>
    <t>RHOG</t>
    <phoneticPr fontId="1" type="noConversion"/>
  </si>
  <si>
    <t>BRIX1</t>
    <phoneticPr fontId="1" type="noConversion"/>
  </si>
  <si>
    <t>CCT7</t>
    <phoneticPr fontId="1" type="noConversion"/>
  </si>
  <si>
    <t>SLC38A5</t>
    <phoneticPr fontId="1" type="noConversion"/>
  </si>
  <si>
    <t>WDR12</t>
    <phoneticPr fontId="1" type="noConversion"/>
  </si>
  <si>
    <t>CTSC</t>
    <phoneticPr fontId="1" type="noConversion"/>
  </si>
  <si>
    <t>ABCE1</t>
    <phoneticPr fontId="1" type="noConversion"/>
  </si>
  <si>
    <t>SNRPG</t>
    <phoneticPr fontId="1" type="noConversion"/>
  </si>
  <si>
    <t>TNFRSF1B</t>
    <phoneticPr fontId="1" type="noConversion"/>
  </si>
  <si>
    <t>FARSA</t>
    <phoneticPr fontId="1" type="noConversion"/>
  </si>
  <si>
    <t>MRPL3</t>
    <phoneticPr fontId="1" type="noConversion"/>
  </si>
  <si>
    <t>ISG15</t>
    <phoneticPr fontId="1" type="noConversion"/>
  </si>
  <si>
    <t>RIOK1</t>
    <phoneticPr fontId="1" type="noConversion"/>
  </si>
  <si>
    <t>NFKB1</t>
    <phoneticPr fontId="1" type="noConversion"/>
  </si>
  <si>
    <t>BOP1</t>
    <phoneticPr fontId="1" type="noConversion"/>
  </si>
  <si>
    <t>PRELID1</t>
    <phoneticPr fontId="1" type="noConversion"/>
  </si>
  <si>
    <t>GNL2</t>
    <phoneticPr fontId="1" type="noConversion"/>
  </si>
  <si>
    <t>PSMD7</t>
    <phoneticPr fontId="1" type="noConversion"/>
  </si>
  <si>
    <t>CTPS1</t>
    <phoneticPr fontId="1" type="noConversion"/>
  </si>
  <si>
    <t>FKBP2</t>
    <phoneticPr fontId="1" type="noConversion"/>
  </si>
  <si>
    <t>SERPINB9</t>
    <phoneticPr fontId="1" type="noConversion"/>
  </si>
  <si>
    <t>CCT6A</t>
    <phoneticPr fontId="1" type="noConversion"/>
  </si>
  <si>
    <t>CMSS1</t>
    <phoneticPr fontId="1" type="noConversion"/>
  </si>
  <si>
    <t>ACOT9</t>
    <phoneticPr fontId="1" type="noConversion"/>
  </si>
  <si>
    <t>SUB1</t>
    <phoneticPr fontId="1" type="noConversion"/>
  </si>
  <si>
    <t>MRPL15</t>
    <phoneticPr fontId="1" type="noConversion"/>
  </si>
  <si>
    <t>NDUFAB1</t>
    <phoneticPr fontId="1" type="noConversion"/>
  </si>
  <si>
    <t>HNRNPDL</t>
    <phoneticPr fontId="1" type="noConversion"/>
  </si>
  <si>
    <t>SSSCA1</t>
    <phoneticPr fontId="1" type="noConversion"/>
  </si>
  <si>
    <t>PAK1IP1</t>
    <phoneticPr fontId="1" type="noConversion"/>
  </si>
  <si>
    <t>NUDC</t>
    <phoneticPr fontId="1" type="noConversion"/>
  </si>
  <si>
    <t>HM13</t>
    <phoneticPr fontId="1" type="noConversion"/>
  </si>
  <si>
    <t>EGR1</t>
    <phoneticPr fontId="1" type="noConversion"/>
  </si>
  <si>
    <t>TRAP1</t>
    <phoneticPr fontId="1" type="noConversion"/>
  </si>
  <si>
    <t>TNF</t>
    <phoneticPr fontId="1" type="noConversion"/>
  </si>
  <si>
    <t>CXCR3</t>
    <phoneticPr fontId="1" type="noConversion"/>
  </si>
  <si>
    <t>CXCR6</t>
    <phoneticPr fontId="1" type="noConversion"/>
  </si>
  <si>
    <t>NAA20</t>
    <phoneticPr fontId="1" type="noConversion"/>
  </si>
  <si>
    <t>PFDN2</t>
    <phoneticPr fontId="1" type="noConversion"/>
  </si>
  <si>
    <t>COX20</t>
    <phoneticPr fontId="1" type="noConversion"/>
  </si>
  <si>
    <t>ETV7</t>
    <phoneticPr fontId="1" type="noConversion"/>
  </si>
  <si>
    <t>TUFM</t>
    <phoneticPr fontId="1" type="noConversion"/>
  </si>
  <si>
    <t>NEDD9</t>
    <phoneticPr fontId="1" type="noConversion"/>
  </si>
  <si>
    <t>MRPL13</t>
    <phoneticPr fontId="1" type="noConversion"/>
  </si>
  <si>
    <t>TARS</t>
    <phoneticPr fontId="1" type="noConversion"/>
  </si>
  <si>
    <t>ARF6</t>
    <phoneticPr fontId="1" type="noConversion"/>
  </si>
  <si>
    <t>IMP4</t>
    <phoneticPr fontId="1" type="noConversion"/>
  </si>
  <si>
    <t>SEC11C</t>
    <phoneticPr fontId="1" type="noConversion"/>
  </si>
  <si>
    <t>RPIA</t>
    <phoneticPr fontId="1" type="noConversion"/>
  </si>
  <si>
    <t>TOMM22</t>
    <phoneticPr fontId="1" type="noConversion"/>
  </si>
  <si>
    <t>PSMD14</t>
    <phoneticPr fontId="1" type="noConversion"/>
  </si>
  <si>
    <t>PRDX4</t>
    <phoneticPr fontId="1" type="noConversion"/>
  </si>
  <si>
    <t>IL27RA</t>
    <phoneticPr fontId="1" type="noConversion"/>
  </si>
  <si>
    <t>EIF5AL1</t>
    <phoneticPr fontId="1" type="noConversion"/>
  </si>
  <si>
    <t>ATIC</t>
    <phoneticPr fontId="1" type="noConversion"/>
  </si>
  <si>
    <t>MRPL20</t>
    <phoneticPr fontId="1" type="noConversion"/>
  </si>
  <si>
    <t>ATP5F1B</t>
    <phoneticPr fontId="1" type="noConversion"/>
  </si>
  <si>
    <t>SLAMF1</t>
    <phoneticPr fontId="1" type="noConversion"/>
  </si>
  <si>
    <t>EIF6</t>
    <phoneticPr fontId="1" type="noConversion"/>
  </si>
  <si>
    <t>PSMA1</t>
    <phoneticPr fontId="1" type="noConversion"/>
  </si>
  <si>
    <t>SLC25A33</t>
    <phoneticPr fontId="1" type="noConversion"/>
  </si>
  <si>
    <t>UQCC2</t>
    <phoneticPr fontId="1" type="noConversion"/>
  </si>
  <si>
    <t>GTF3C6</t>
    <phoneticPr fontId="1" type="noConversion"/>
  </si>
  <si>
    <t>UTP4</t>
    <phoneticPr fontId="1" type="noConversion"/>
  </si>
  <si>
    <t>VCP</t>
    <phoneticPr fontId="1" type="noConversion"/>
  </si>
  <si>
    <t>GPR183</t>
    <phoneticPr fontId="1" type="noConversion"/>
  </si>
  <si>
    <t>FARSB</t>
    <phoneticPr fontId="1" type="noConversion"/>
  </si>
  <si>
    <t>JUNB</t>
    <phoneticPr fontId="1" type="noConversion"/>
  </si>
  <si>
    <t>EIF4E</t>
    <phoneticPr fontId="1" type="noConversion"/>
  </si>
  <si>
    <t>SSBP1</t>
    <phoneticPr fontId="1" type="noConversion"/>
  </si>
  <si>
    <t>RPF2</t>
    <phoneticPr fontId="1" type="noConversion"/>
  </si>
  <si>
    <t>TNFSF10</t>
    <phoneticPr fontId="1" type="noConversion"/>
  </si>
  <si>
    <t>IL23A</t>
    <phoneticPr fontId="1" type="noConversion"/>
  </si>
  <si>
    <t>RRP7A</t>
    <phoneticPr fontId="1" type="noConversion"/>
  </si>
  <si>
    <t>PRDX1</t>
    <phoneticPr fontId="1" type="noConversion"/>
  </si>
  <si>
    <t>POLR1C</t>
    <phoneticPr fontId="1" type="noConversion"/>
  </si>
  <si>
    <t>ZPR1</t>
    <phoneticPr fontId="1" type="noConversion"/>
  </si>
  <si>
    <t>FKBP1A</t>
    <phoneticPr fontId="1" type="noConversion"/>
  </si>
  <si>
    <t>GAR1</t>
    <phoneticPr fontId="1" type="noConversion"/>
  </si>
  <si>
    <t>PINX1-ENSG00000254093</t>
    <phoneticPr fontId="1" type="noConversion"/>
  </si>
  <si>
    <t>NAA15</t>
    <phoneticPr fontId="1" type="noConversion"/>
  </si>
  <si>
    <t>PTPN1</t>
    <phoneticPr fontId="1" type="noConversion"/>
  </si>
  <si>
    <t>NOP14</t>
    <phoneticPr fontId="1" type="noConversion"/>
  </si>
  <si>
    <t>SNU13</t>
    <phoneticPr fontId="1" type="noConversion"/>
  </si>
  <si>
    <t>MRPS12</t>
    <phoneticPr fontId="1" type="noConversion"/>
  </si>
  <si>
    <t>EEF1E1</t>
    <phoneticPr fontId="1" type="noConversion"/>
  </si>
  <si>
    <t>NR4A3</t>
    <phoneticPr fontId="1" type="noConversion"/>
  </si>
  <si>
    <t>BTG2</t>
    <phoneticPr fontId="1" type="noConversion"/>
  </si>
  <si>
    <t>NDUFAF8</t>
    <phoneticPr fontId="1" type="noConversion"/>
  </si>
  <si>
    <t>CCDC85B</t>
    <phoneticPr fontId="1" type="noConversion"/>
  </si>
  <si>
    <t>NOP10</t>
    <phoneticPr fontId="1" type="noConversion"/>
  </si>
  <si>
    <t>TPMT</t>
    <phoneticPr fontId="1" type="noConversion"/>
  </si>
  <si>
    <t>H3F3B</t>
    <phoneticPr fontId="1" type="noConversion"/>
  </si>
  <si>
    <t>PSMB3</t>
    <phoneticPr fontId="1" type="noConversion"/>
  </si>
  <si>
    <t>HAPLN3</t>
    <phoneticPr fontId="1" type="noConversion"/>
  </si>
  <si>
    <t>PSMA7</t>
    <phoneticPr fontId="1" type="noConversion"/>
  </si>
  <si>
    <t>CST7</t>
    <phoneticPr fontId="1" type="noConversion"/>
  </si>
  <si>
    <t>CSRNP1</t>
    <phoneticPr fontId="1" type="noConversion"/>
  </si>
  <si>
    <t>EIF4A3</t>
    <phoneticPr fontId="1" type="noConversion"/>
  </si>
  <si>
    <t>EPOP</t>
    <phoneticPr fontId="1" type="noConversion"/>
  </si>
  <si>
    <t>NPM1</t>
    <phoneticPr fontId="1" type="noConversion"/>
  </si>
  <si>
    <t>SNRPA1</t>
    <phoneticPr fontId="1" type="noConversion"/>
  </si>
  <si>
    <t>CRELD2</t>
    <phoneticPr fontId="1" type="noConversion"/>
  </si>
  <si>
    <t>PSMC2</t>
    <phoneticPr fontId="1" type="noConversion"/>
  </si>
  <si>
    <t>NFKB2</t>
    <phoneticPr fontId="1" type="noConversion"/>
  </si>
  <si>
    <t>RUNX3</t>
    <phoneticPr fontId="1" type="noConversion"/>
  </si>
  <si>
    <t>BANF1</t>
    <phoneticPr fontId="1" type="noConversion"/>
  </si>
  <si>
    <t>STRAP</t>
    <phoneticPr fontId="1" type="noConversion"/>
  </si>
  <si>
    <t>DKC1</t>
    <phoneticPr fontId="1" type="noConversion"/>
  </si>
  <si>
    <t>GRSF1</t>
    <phoneticPr fontId="1" type="noConversion"/>
  </si>
  <si>
    <t>MFSD2A</t>
    <phoneticPr fontId="1" type="noConversion"/>
  </si>
  <si>
    <t>YARS</t>
    <phoneticPr fontId="1" type="noConversion"/>
  </si>
  <si>
    <t>GNPDA1</t>
    <phoneticPr fontId="1" type="noConversion"/>
  </si>
  <si>
    <t>AHSA1</t>
    <phoneticPr fontId="1" type="noConversion"/>
  </si>
  <si>
    <t>SURF4</t>
    <phoneticPr fontId="1" type="noConversion"/>
  </si>
  <si>
    <t>XRCC5</t>
    <phoneticPr fontId="1" type="noConversion"/>
  </si>
  <si>
    <t>GNA15</t>
    <phoneticPr fontId="1" type="noConversion"/>
  </si>
  <si>
    <t>UTP11</t>
    <phoneticPr fontId="1" type="noConversion"/>
  </si>
  <si>
    <t>LYAR</t>
    <phoneticPr fontId="1" type="noConversion"/>
  </si>
  <si>
    <t>LINC01943</t>
    <phoneticPr fontId="1" type="noConversion"/>
  </si>
  <si>
    <t>BST2</t>
    <phoneticPr fontId="1" type="noConversion"/>
  </si>
  <si>
    <t>PHLDA1</t>
    <phoneticPr fontId="1" type="noConversion"/>
  </si>
  <si>
    <t>RGS16</t>
    <phoneticPr fontId="1" type="noConversion"/>
  </si>
  <si>
    <t>APOBEC3C</t>
    <phoneticPr fontId="1" type="noConversion"/>
  </si>
  <si>
    <t>APOBEC3G</t>
    <phoneticPr fontId="1" type="noConversion"/>
  </si>
  <si>
    <t>BHLHE40</t>
    <phoneticPr fontId="1" type="noConversion"/>
  </si>
  <si>
    <t>RGS1</t>
    <phoneticPr fontId="1" type="noConversion"/>
  </si>
  <si>
    <t>PTMS</t>
    <phoneticPr fontId="1" type="noConversion"/>
  </si>
  <si>
    <t>ZBED2</t>
    <phoneticPr fontId="1" type="noConversion"/>
  </si>
  <si>
    <t>Blinatumomab-activated T cells vs. untreated naive cells</t>
    <phoneticPr fontId="1" type="noConversion"/>
  </si>
  <si>
    <t>LAIR2</t>
    <phoneticPr fontId="1" type="noConversion"/>
  </si>
  <si>
    <t>PTPN7</t>
    <phoneticPr fontId="1" type="noConversion"/>
  </si>
  <si>
    <t>Blinatumomab-activated Tregs vs. Resting Tregs</t>
    <phoneticPr fontId="1" type="noConversion"/>
  </si>
  <si>
    <r>
      <t>Blinatumomab-activated CD4+ T cells vs. untreated CD4+ T</t>
    </r>
    <r>
      <rPr>
        <vertAlign val="subscript"/>
        <sz val="12"/>
        <rFont val="Times New Roman"/>
        <family val="1"/>
      </rPr>
      <t>CM</t>
    </r>
    <r>
      <rPr>
        <sz val="12"/>
        <rFont val="Times New Roman"/>
        <family val="1"/>
      </rPr>
      <t xml:space="preserve"> cells</t>
    </r>
    <phoneticPr fontId="1" type="noConversion"/>
  </si>
  <si>
    <r>
      <t>Blinatumomab-activated CD8+ T cells vs. untreated CD8+ T</t>
    </r>
    <r>
      <rPr>
        <vertAlign val="subscript"/>
        <sz val="12"/>
        <rFont val="Times New Roman"/>
        <family val="1"/>
      </rPr>
      <t xml:space="preserve">EM </t>
    </r>
    <r>
      <rPr>
        <sz val="12"/>
        <rFont val="Times New Roman"/>
        <family val="1"/>
      </rPr>
      <t>cells</t>
    </r>
    <phoneticPr fontId="1" type="noConversion"/>
  </si>
  <si>
    <t>Activated-Tregs vs. Resting-Tregs</t>
    <phoneticPr fontId="1" type="noConversion"/>
  </si>
  <si>
    <r>
      <t>Blinatumomab-activated CD8+ T cells vs. untreated CD8+ T</t>
    </r>
    <r>
      <rPr>
        <b/>
        <vertAlign val="subscript"/>
        <sz val="12"/>
        <rFont val="Times New Roman"/>
        <family val="1"/>
      </rPr>
      <t>EM</t>
    </r>
    <r>
      <rPr>
        <b/>
        <sz val="12"/>
        <rFont val="Times New Roman"/>
        <family val="1"/>
      </rPr>
      <t xml:space="preserve"> cells </t>
    </r>
    <phoneticPr fontId="1" type="noConversion"/>
  </si>
  <si>
    <r>
      <t>Blinatumomab-activated CD4+ T cells vs. untreated CD4+ T</t>
    </r>
    <r>
      <rPr>
        <b/>
        <vertAlign val="subscript"/>
        <sz val="12"/>
        <rFont val="Times New Roman"/>
        <family val="1"/>
      </rPr>
      <t>CM</t>
    </r>
    <r>
      <rPr>
        <b/>
        <sz val="12"/>
        <rFont val="Times New Roman"/>
        <family val="1"/>
      </rPr>
      <t xml:space="preserve"> cells</t>
    </r>
    <phoneticPr fontId="1" type="noConversion"/>
  </si>
  <si>
    <r>
      <t xml:space="preserve">Table S3 Differential expressed genes induced by blinatumomab in </t>
    </r>
    <r>
      <rPr>
        <i/>
        <sz val="12"/>
        <rFont val="Times New Roman"/>
        <family val="1"/>
      </rPr>
      <t>ex vivo</t>
    </r>
    <r>
      <rPr>
        <sz val="12"/>
        <rFont val="Times New Roman"/>
        <family val="1"/>
      </rPr>
      <t xml:space="preserve"> model</t>
    </r>
    <phoneticPr fontId="1" type="noConversion"/>
  </si>
  <si>
    <t>Common differential expressed genes induced by blinatumomab</t>
    <phoneticPr fontId="1" type="noConversion"/>
  </si>
  <si>
    <t>logFC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</si>
</sst>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vertAlign val="subscript"/>
      <sz val="12"/>
      <name val="Times New Roman"/>
      <family val="1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1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11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1" fontId="2" fillId="0" borderId="3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1" fontId="2" fillId="0" borderId="3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BF22-103D-4C41-986B-8A9D5F34D72E}">
  <dimension ref="A1:C5258"/>
  <sheetViews>
    <sheetView topLeftCell="A111" workbookViewId="0">
      <selection activeCell="G142" sqref="G142"/>
    </sheetView>
  </sheetViews>
  <sheetFormatPr defaultRowHeight="15.75" x14ac:dyDescent="0.2"/>
  <cols>
    <col min="1" max="1" width="15.875" style="11" customWidth="1"/>
    <col min="2" max="3" width="15.875" style="18" customWidth="1"/>
  </cols>
  <sheetData>
    <row r="1" spans="1:3" s="24" customFormat="1" x14ac:dyDescent="0.2">
      <c r="A1" s="9" t="s">
        <v>650</v>
      </c>
      <c r="B1" s="23"/>
      <c r="C1" s="23"/>
    </row>
    <row r="2" spans="1:3" s="24" customFormat="1" ht="18.75" x14ac:dyDescent="0.2">
      <c r="A2" s="9" t="s">
        <v>646</v>
      </c>
      <c r="B2" s="23"/>
      <c r="C2" s="23"/>
    </row>
    <row r="3" spans="1:3" x14ac:dyDescent="0.2">
      <c r="A3" s="10" t="s">
        <v>290</v>
      </c>
      <c r="B3" s="3" t="s">
        <v>291</v>
      </c>
      <c r="C3" s="3" t="s">
        <v>652</v>
      </c>
    </row>
    <row r="4" spans="1:3" x14ac:dyDescent="0.2">
      <c r="A4" s="11" t="s">
        <v>277</v>
      </c>
      <c r="B4" s="19">
        <v>3.2399999999999998E-64</v>
      </c>
      <c r="C4" s="20">
        <v>3.9825106209999999</v>
      </c>
    </row>
    <row r="5" spans="1:3" x14ac:dyDescent="0.2">
      <c r="A5" s="11" t="s">
        <v>82</v>
      </c>
      <c r="B5" s="19">
        <v>1.7800000000000001E-106</v>
      </c>
      <c r="C5" s="21">
        <v>3.6822632</v>
      </c>
    </row>
    <row r="6" spans="1:3" x14ac:dyDescent="0.2">
      <c r="A6" s="11" t="s">
        <v>224</v>
      </c>
      <c r="B6" s="19">
        <v>3.5400000000000001E-72</v>
      </c>
      <c r="C6" s="20">
        <v>3.4622254159999999</v>
      </c>
    </row>
    <row r="7" spans="1:3" x14ac:dyDescent="0.2">
      <c r="A7" s="11" t="s">
        <v>199</v>
      </c>
      <c r="B7" s="19">
        <v>7.0700000000000003E-54</v>
      </c>
      <c r="C7" s="20">
        <v>3.2161367209999998</v>
      </c>
    </row>
    <row r="8" spans="1:3" x14ac:dyDescent="0.2">
      <c r="A8" s="11" t="s">
        <v>278</v>
      </c>
      <c r="B8" s="19">
        <v>3.5700000000000001E-69</v>
      </c>
      <c r="C8" s="20">
        <v>2.8071349350000001</v>
      </c>
    </row>
    <row r="9" spans="1:3" x14ac:dyDescent="0.2">
      <c r="A9" s="11" t="s">
        <v>279</v>
      </c>
      <c r="B9" s="19">
        <v>9.5599999999999997E-29</v>
      </c>
      <c r="C9" s="20">
        <v>2.4237885960000001</v>
      </c>
    </row>
    <row r="10" spans="1:3" x14ac:dyDescent="0.2">
      <c r="A10" s="11" t="s">
        <v>241</v>
      </c>
      <c r="B10" s="19">
        <v>1.2100000000000001E-38</v>
      </c>
      <c r="C10" s="20">
        <v>2.3912666420000002</v>
      </c>
    </row>
    <row r="11" spans="1:3" x14ac:dyDescent="0.2">
      <c r="A11" s="11" t="s">
        <v>280</v>
      </c>
      <c r="B11" s="19">
        <v>2.1899999999999999E-32</v>
      </c>
      <c r="C11" s="20">
        <v>2.3204988210000002</v>
      </c>
    </row>
    <row r="12" spans="1:3" x14ac:dyDescent="0.2">
      <c r="A12" s="11" t="s">
        <v>111</v>
      </c>
      <c r="B12" s="19">
        <v>1.6400000000000001E-73</v>
      </c>
      <c r="C12" s="20">
        <v>2.1354719109999998</v>
      </c>
    </row>
    <row r="13" spans="1:3" x14ac:dyDescent="0.2">
      <c r="A13" s="11" t="s">
        <v>252</v>
      </c>
      <c r="B13" s="19">
        <v>1.29E-87</v>
      </c>
      <c r="C13" s="20">
        <v>2.1299615360000002</v>
      </c>
    </row>
    <row r="14" spans="1:3" x14ac:dyDescent="0.2">
      <c r="A14" s="11" t="s">
        <v>281</v>
      </c>
      <c r="B14" s="19">
        <v>2.79E-29</v>
      </c>
      <c r="C14" s="20">
        <v>1.675667419</v>
      </c>
    </row>
    <row r="15" spans="1:3" x14ac:dyDescent="0.2">
      <c r="A15" s="11" t="s">
        <v>52</v>
      </c>
      <c r="B15" s="19">
        <v>8.5300000000000004E-40</v>
      </c>
      <c r="C15" s="20">
        <v>1.540155468</v>
      </c>
    </row>
    <row r="16" spans="1:3" x14ac:dyDescent="0.2">
      <c r="A16" s="11" t="s">
        <v>282</v>
      </c>
      <c r="B16" s="19">
        <v>1.7E-33</v>
      </c>
      <c r="C16" s="20">
        <v>1.508065285</v>
      </c>
    </row>
    <row r="17" spans="1:3" x14ac:dyDescent="0.2">
      <c r="A17" s="11" t="s">
        <v>72</v>
      </c>
      <c r="B17" s="19">
        <v>1.05E-45</v>
      </c>
      <c r="C17" s="20">
        <v>1.5079908740000001</v>
      </c>
    </row>
    <row r="18" spans="1:3" x14ac:dyDescent="0.2">
      <c r="A18" s="11" t="s">
        <v>283</v>
      </c>
      <c r="B18" s="19">
        <v>1.44E-33</v>
      </c>
      <c r="C18" s="20">
        <v>1.499248438</v>
      </c>
    </row>
    <row r="19" spans="1:3" x14ac:dyDescent="0.2">
      <c r="A19" s="11" t="s">
        <v>17</v>
      </c>
      <c r="B19" s="19">
        <v>3.36E-84</v>
      </c>
      <c r="C19" s="20">
        <v>1.4327255569999999</v>
      </c>
    </row>
    <row r="20" spans="1:3" x14ac:dyDescent="0.2">
      <c r="A20" s="11" t="s">
        <v>640</v>
      </c>
      <c r="B20" s="19">
        <v>2.8399999999999999E-41</v>
      </c>
      <c r="C20" s="20">
        <v>1.3711910190000001</v>
      </c>
    </row>
    <row r="21" spans="1:3" x14ac:dyDescent="0.2">
      <c r="A21" s="11" t="s">
        <v>4</v>
      </c>
      <c r="B21" s="19">
        <v>1.85E-49</v>
      </c>
      <c r="C21" s="20">
        <v>1.3601515980000001</v>
      </c>
    </row>
    <row r="22" spans="1:3" x14ac:dyDescent="0.2">
      <c r="A22" s="11" t="s">
        <v>284</v>
      </c>
      <c r="B22" s="19">
        <v>3.9699999999999998E-45</v>
      </c>
      <c r="C22" s="20">
        <v>1.3233139220000001</v>
      </c>
    </row>
    <row r="23" spans="1:3" x14ac:dyDescent="0.2">
      <c r="A23" s="11" t="s">
        <v>64</v>
      </c>
      <c r="B23" s="19">
        <v>3.9400000000000003E-42</v>
      </c>
      <c r="C23" s="20">
        <v>1.3008465499999999</v>
      </c>
    </row>
    <row r="24" spans="1:3" x14ac:dyDescent="0.2">
      <c r="A24" s="11" t="s">
        <v>21</v>
      </c>
      <c r="B24" s="19">
        <v>2.5799999999999999E-42</v>
      </c>
      <c r="C24" s="20">
        <v>1.286852975</v>
      </c>
    </row>
    <row r="25" spans="1:3" x14ac:dyDescent="0.2">
      <c r="A25" s="11" t="s">
        <v>216</v>
      </c>
      <c r="B25" s="19">
        <v>5.2699999999999997E-40</v>
      </c>
      <c r="C25" s="20">
        <v>1.2524625119999999</v>
      </c>
    </row>
    <row r="26" spans="1:3" x14ac:dyDescent="0.2">
      <c r="A26" s="11" t="s">
        <v>479</v>
      </c>
      <c r="B26" s="19">
        <v>3.0200000000000002E-53</v>
      </c>
      <c r="C26" s="20">
        <v>1.206987974</v>
      </c>
    </row>
    <row r="27" spans="1:3" x14ac:dyDescent="0.2">
      <c r="A27" s="11" t="s">
        <v>209</v>
      </c>
      <c r="B27" s="19">
        <v>5.7299999999999998E-66</v>
      </c>
      <c r="C27" s="20">
        <v>1.204431005</v>
      </c>
    </row>
    <row r="28" spans="1:3" x14ac:dyDescent="0.2">
      <c r="A28" s="11" t="s">
        <v>642</v>
      </c>
      <c r="B28" s="19">
        <v>2.1599999999999998E-31</v>
      </c>
      <c r="C28" s="20">
        <v>1.153512732</v>
      </c>
    </row>
    <row r="29" spans="1:3" x14ac:dyDescent="0.2">
      <c r="A29" s="11" t="s">
        <v>639</v>
      </c>
      <c r="B29" s="19">
        <v>7.0600000000000004E-45</v>
      </c>
      <c r="C29" s="20">
        <v>1.139298854</v>
      </c>
    </row>
    <row r="30" spans="1:3" x14ac:dyDescent="0.2">
      <c r="A30" s="11" t="s">
        <v>637</v>
      </c>
      <c r="B30" s="19">
        <v>1.9999999999999999E-49</v>
      </c>
      <c r="C30" s="20">
        <v>1.1380019649999999</v>
      </c>
    </row>
    <row r="31" spans="1:3" x14ac:dyDescent="0.2">
      <c r="A31" s="11" t="s">
        <v>319</v>
      </c>
      <c r="B31" s="19">
        <v>2.8700000000000001E-40</v>
      </c>
      <c r="C31" s="20">
        <v>1.1234838</v>
      </c>
    </row>
    <row r="32" spans="1:3" x14ac:dyDescent="0.2">
      <c r="A32" s="11" t="s">
        <v>160</v>
      </c>
      <c r="B32" s="19">
        <v>4.62E-43</v>
      </c>
      <c r="C32" s="20">
        <v>1.115543406</v>
      </c>
    </row>
    <row r="33" spans="1:3" x14ac:dyDescent="0.2">
      <c r="A33" s="11" t="s">
        <v>3</v>
      </c>
      <c r="B33" s="19">
        <v>1.5E-34</v>
      </c>
      <c r="C33" s="20">
        <v>1.1025667180000001</v>
      </c>
    </row>
    <row r="34" spans="1:3" x14ac:dyDescent="0.2">
      <c r="A34" s="11" t="s">
        <v>45</v>
      </c>
      <c r="B34" s="19">
        <v>5.5600000000000006E-17</v>
      </c>
      <c r="C34" s="20">
        <v>1.086619534</v>
      </c>
    </row>
    <row r="35" spans="1:3" x14ac:dyDescent="0.2">
      <c r="A35" s="11" t="s">
        <v>71</v>
      </c>
      <c r="B35" s="19">
        <v>7.1700000000000002E-36</v>
      </c>
      <c r="C35" s="20">
        <v>1.065811426</v>
      </c>
    </row>
    <row r="36" spans="1:3" x14ac:dyDescent="0.2">
      <c r="A36" s="11" t="s">
        <v>285</v>
      </c>
      <c r="B36" s="19">
        <v>1.06E-25</v>
      </c>
      <c r="C36" s="20">
        <v>1.0512291920000001</v>
      </c>
    </row>
    <row r="37" spans="1:3" x14ac:dyDescent="0.2">
      <c r="A37" s="11" t="s">
        <v>153</v>
      </c>
      <c r="B37" s="19">
        <v>1.0599999999999999E-24</v>
      </c>
      <c r="C37" s="20">
        <v>1.043445205</v>
      </c>
    </row>
    <row r="38" spans="1:3" x14ac:dyDescent="0.2">
      <c r="A38" s="11" t="s">
        <v>103</v>
      </c>
      <c r="B38" s="19">
        <v>1.1099999999999999E-21</v>
      </c>
      <c r="C38" s="20">
        <v>1.0320239259999999</v>
      </c>
    </row>
    <row r="39" spans="1:3" x14ac:dyDescent="0.2">
      <c r="A39" s="11" t="s">
        <v>128</v>
      </c>
      <c r="B39" s="19">
        <v>6.3400000000000004E-25</v>
      </c>
      <c r="C39" s="20">
        <v>0.99197479200000005</v>
      </c>
    </row>
    <row r="40" spans="1:3" x14ac:dyDescent="0.2">
      <c r="A40" s="11" t="s">
        <v>5</v>
      </c>
      <c r="B40" s="19">
        <v>1.1400000000000001E-40</v>
      </c>
      <c r="C40" s="20">
        <v>0.99150840299999998</v>
      </c>
    </row>
    <row r="41" spans="1:3" x14ac:dyDescent="0.2">
      <c r="A41" s="11" t="s">
        <v>301</v>
      </c>
      <c r="B41" s="19">
        <v>4.8799999999999999E-41</v>
      </c>
      <c r="C41" s="20">
        <v>0.98106359200000004</v>
      </c>
    </row>
    <row r="42" spans="1:3" x14ac:dyDescent="0.2">
      <c r="A42" s="11" t="s">
        <v>631</v>
      </c>
      <c r="B42" s="19">
        <v>1.16E-26</v>
      </c>
      <c r="C42" s="20">
        <v>0.97186723100000005</v>
      </c>
    </row>
    <row r="43" spans="1:3" x14ac:dyDescent="0.2">
      <c r="A43" s="11" t="s">
        <v>633</v>
      </c>
      <c r="B43" s="19">
        <v>2.2400000000000001E-36</v>
      </c>
      <c r="C43" s="20">
        <v>0.96440225300000004</v>
      </c>
    </row>
    <row r="44" spans="1:3" x14ac:dyDescent="0.2">
      <c r="A44" s="11" t="s">
        <v>636</v>
      </c>
      <c r="B44" s="19">
        <v>7.2200000000000004E-44</v>
      </c>
      <c r="C44" s="20">
        <v>0.96039232799999996</v>
      </c>
    </row>
    <row r="45" spans="1:3" x14ac:dyDescent="0.2">
      <c r="A45" s="11" t="s">
        <v>333</v>
      </c>
      <c r="B45" s="19">
        <v>9.8200000000000004E-48</v>
      </c>
      <c r="C45" s="20">
        <v>0.96017905100000001</v>
      </c>
    </row>
    <row r="46" spans="1:3" x14ac:dyDescent="0.2">
      <c r="A46" s="11" t="s">
        <v>15</v>
      </c>
      <c r="B46" s="19">
        <v>9.3699999999999993E-40</v>
      </c>
      <c r="C46" s="20">
        <v>0.95848038199999996</v>
      </c>
    </row>
    <row r="47" spans="1:3" x14ac:dyDescent="0.2">
      <c r="A47" s="11" t="s">
        <v>147</v>
      </c>
      <c r="B47" s="19">
        <v>6.1500000000000003E-31</v>
      </c>
      <c r="C47" s="20">
        <v>0.95600257399999999</v>
      </c>
    </row>
    <row r="48" spans="1:3" x14ac:dyDescent="0.2">
      <c r="A48" s="11" t="s">
        <v>167</v>
      </c>
      <c r="B48" s="19">
        <v>9.9200000000000001E-53</v>
      </c>
      <c r="C48" s="20">
        <v>0.94690185199999999</v>
      </c>
    </row>
    <row r="49" spans="1:3" x14ac:dyDescent="0.2">
      <c r="A49" s="11" t="s">
        <v>116</v>
      </c>
      <c r="B49" s="19">
        <v>1.8299999999999999E-45</v>
      </c>
      <c r="C49" s="20">
        <v>0.92633251999999999</v>
      </c>
    </row>
    <row r="50" spans="1:3" x14ac:dyDescent="0.2">
      <c r="A50" s="11" t="s">
        <v>635</v>
      </c>
      <c r="B50" s="19">
        <v>9.3399999999999998E-38</v>
      </c>
      <c r="C50" s="20">
        <v>0.92467505699999997</v>
      </c>
    </row>
    <row r="51" spans="1:3" x14ac:dyDescent="0.2">
      <c r="A51" s="11" t="s">
        <v>56</v>
      </c>
      <c r="B51" s="19">
        <v>9.6799999999999998E-34</v>
      </c>
      <c r="C51" s="20">
        <v>0.92375965100000001</v>
      </c>
    </row>
    <row r="52" spans="1:3" x14ac:dyDescent="0.2">
      <c r="A52" s="11" t="s">
        <v>226</v>
      </c>
      <c r="B52" s="19">
        <v>7.3099999999999998E-33</v>
      </c>
      <c r="C52" s="20">
        <v>0.90075047200000002</v>
      </c>
    </row>
    <row r="53" spans="1:3" x14ac:dyDescent="0.2">
      <c r="A53" s="11" t="s">
        <v>14</v>
      </c>
      <c r="B53" s="19">
        <v>5.6000000000000003E-41</v>
      </c>
      <c r="C53" s="20">
        <v>0.870942094</v>
      </c>
    </row>
    <row r="54" spans="1:3" x14ac:dyDescent="0.2">
      <c r="A54" s="11" t="s">
        <v>210</v>
      </c>
      <c r="B54" s="19">
        <v>2.5800000000000002E-43</v>
      </c>
      <c r="C54" s="20">
        <v>0.86496438200000003</v>
      </c>
    </row>
    <row r="55" spans="1:3" x14ac:dyDescent="0.2">
      <c r="A55" s="11" t="s">
        <v>37</v>
      </c>
      <c r="B55" s="19">
        <v>1.28E-24</v>
      </c>
      <c r="C55" s="20">
        <v>0.85095029899999997</v>
      </c>
    </row>
    <row r="56" spans="1:3" x14ac:dyDescent="0.2">
      <c r="A56" s="11" t="s">
        <v>212</v>
      </c>
      <c r="B56" s="19">
        <v>2.4200000000000001E-31</v>
      </c>
      <c r="C56" s="20">
        <v>0.84864961800000005</v>
      </c>
    </row>
    <row r="57" spans="1:3" x14ac:dyDescent="0.2">
      <c r="A57" s="11" t="s">
        <v>105</v>
      </c>
      <c r="B57" s="19">
        <v>2.03E-25</v>
      </c>
      <c r="C57" s="20">
        <v>0.82970938800000005</v>
      </c>
    </row>
    <row r="58" spans="1:3" x14ac:dyDescent="0.2">
      <c r="A58" s="11" t="s">
        <v>1</v>
      </c>
      <c r="B58" s="19">
        <v>1.27E-38</v>
      </c>
      <c r="C58" s="20">
        <v>0.82768999300000001</v>
      </c>
    </row>
    <row r="59" spans="1:3" x14ac:dyDescent="0.2">
      <c r="A59" s="11" t="s">
        <v>242</v>
      </c>
      <c r="B59" s="19">
        <v>9.7899999999999997E-13</v>
      </c>
      <c r="C59" s="20">
        <v>0.826248749</v>
      </c>
    </row>
    <row r="60" spans="1:3" x14ac:dyDescent="0.2">
      <c r="A60" s="11" t="s">
        <v>131</v>
      </c>
      <c r="B60" s="19">
        <v>1.32E-16</v>
      </c>
      <c r="C60" s="20">
        <v>0.82478612200000001</v>
      </c>
    </row>
    <row r="61" spans="1:3" x14ac:dyDescent="0.2">
      <c r="A61" s="11" t="s">
        <v>41</v>
      </c>
      <c r="B61" s="19">
        <v>3.0499999999999999E-41</v>
      </c>
      <c r="C61" s="20">
        <v>0.82424345899999996</v>
      </c>
    </row>
    <row r="62" spans="1:3" x14ac:dyDescent="0.2">
      <c r="A62" s="11" t="s">
        <v>223</v>
      </c>
      <c r="B62" s="19">
        <v>3.3099999999999998E-26</v>
      </c>
      <c r="C62" s="20">
        <v>0.820784811</v>
      </c>
    </row>
    <row r="63" spans="1:3" x14ac:dyDescent="0.2">
      <c r="A63" s="11" t="s">
        <v>205</v>
      </c>
      <c r="B63" s="19">
        <v>3.0400000000000001E-33</v>
      </c>
      <c r="C63" s="20">
        <v>0.80558049600000003</v>
      </c>
    </row>
    <row r="64" spans="1:3" x14ac:dyDescent="0.2">
      <c r="A64" s="11" t="s">
        <v>130</v>
      </c>
      <c r="B64" s="19">
        <v>1.8000000000000001E-26</v>
      </c>
      <c r="C64" s="20">
        <v>0.79485446299999996</v>
      </c>
    </row>
    <row r="65" spans="1:3" x14ac:dyDescent="0.2">
      <c r="A65" s="11" t="s">
        <v>174</v>
      </c>
      <c r="B65" s="19">
        <v>4.12E-34</v>
      </c>
      <c r="C65" s="20">
        <v>0.79439003100000005</v>
      </c>
    </row>
    <row r="66" spans="1:3" x14ac:dyDescent="0.2">
      <c r="A66" s="11" t="s">
        <v>275</v>
      </c>
      <c r="B66" s="19">
        <v>2.3099999999999999E-34</v>
      </c>
      <c r="C66" s="20">
        <v>0.79215882000000004</v>
      </c>
    </row>
    <row r="67" spans="1:3" x14ac:dyDescent="0.2">
      <c r="A67" s="11" t="s">
        <v>274</v>
      </c>
      <c r="B67" s="19">
        <v>1.6E-13</v>
      </c>
      <c r="C67" s="20">
        <v>0.78449923799999999</v>
      </c>
    </row>
    <row r="68" spans="1:3" x14ac:dyDescent="0.2">
      <c r="A68" s="11" t="s">
        <v>143</v>
      </c>
      <c r="B68" s="19">
        <v>4.7200000000000001E-21</v>
      </c>
      <c r="C68" s="20">
        <v>0.78401969999999999</v>
      </c>
    </row>
    <row r="69" spans="1:3" x14ac:dyDescent="0.2">
      <c r="A69" s="11" t="s">
        <v>55</v>
      </c>
      <c r="B69" s="19">
        <v>1.5000000000000001E-40</v>
      </c>
      <c r="C69" s="20">
        <v>0.78057278100000005</v>
      </c>
    </row>
    <row r="70" spans="1:3" x14ac:dyDescent="0.2">
      <c r="A70" s="11" t="s">
        <v>240</v>
      </c>
      <c r="B70" s="19">
        <v>6.94E-15</v>
      </c>
      <c r="C70" s="20">
        <v>0.78030849300000005</v>
      </c>
    </row>
    <row r="71" spans="1:3" x14ac:dyDescent="0.2">
      <c r="A71" s="22" t="s">
        <v>276</v>
      </c>
      <c r="B71" s="19">
        <v>5.9399999999999996E-38</v>
      </c>
      <c r="C71" s="20">
        <v>0.76652387399999999</v>
      </c>
    </row>
    <row r="72" spans="1:3" x14ac:dyDescent="0.2">
      <c r="A72" s="22" t="s">
        <v>286</v>
      </c>
      <c r="B72" s="19">
        <v>2.3200000000000002E-28</v>
      </c>
      <c r="C72" s="20">
        <v>0.76648730499999995</v>
      </c>
    </row>
    <row r="73" spans="1:3" x14ac:dyDescent="0.2">
      <c r="A73" s="22" t="s">
        <v>132</v>
      </c>
      <c r="B73" s="19">
        <v>5.6999999999999998E-40</v>
      </c>
      <c r="C73" s="20">
        <v>0.76350273499999999</v>
      </c>
    </row>
    <row r="74" spans="1:3" x14ac:dyDescent="0.2">
      <c r="A74" s="11" t="s">
        <v>101</v>
      </c>
      <c r="B74" s="19">
        <v>6.2299999999999997E-27</v>
      </c>
      <c r="C74" s="20">
        <v>0.75016062900000002</v>
      </c>
    </row>
    <row r="75" spans="1:3" x14ac:dyDescent="0.2">
      <c r="A75" s="11" t="s">
        <v>183</v>
      </c>
      <c r="B75" s="19">
        <v>9.8300000000000003E-30</v>
      </c>
      <c r="C75" s="20">
        <v>0.74784078200000004</v>
      </c>
    </row>
    <row r="76" spans="1:3" x14ac:dyDescent="0.2">
      <c r="A76" s="11" t="s">
        <v>246</v>
      </c>
      <c r="B76" s="19">
        <v>3.1699999999999999E-20</v>
      </c>
      <c r="C76" s="20">
        <v>0.74456454599999999</v>
      </c>
    </row>
    <row r="77" spans="1:3" x14ac:dyDescent="0.2">
      <c r="A77" s="11" t="s">
        <v>38</v>
      </c>
      <c r="B77" s="19">
        <v>4.0899999999999999E-45</v>
      </c>
      <c r="C77" s="20">
        <v>0.743728214</v>
      </c>
    </row>
    <row r="78" spans="1:3" x14ac:dyDescent="0.2">
      <c r="A78" s="11" t="s">
        <v>62</v>
      </c>
      <c r="B78" s="19">
        <v>1.0500000000000001E-27</v>
      </c>
      <c r="C78" s="20">
        <v>0.74109896600000003</v>
      </c>
    </row>
    <row r="79" spans="1:3" x14ac:dyDescent="0.2">
      <c r="A79" s="11" t="s">
        <v>0</v>
      </c>
      <c r="B79" s="19">
        <v>3.3000000000000002E-41</v>
      </c>
      <c r="C79" s="20">
        <v>0.74077824400000003</v>
      </c>
    </row>
    <row r="80" spans="1:3" x14ac:dyDescent="0.2">
      <c r="A80" s="11" t="s">
        <v>108</v>
      </c>
      <c r="B80" s="19">
        <v>9.5899999999999995E-22</v>
      </c>
      <c r="C80" s="20">
        <v>0.73706970400000005</v>
      </c>
    </row>
    <row r="81" spans="1:3" x14ac:dyDescent="0.2">
      <c r="A81" s="11" t="s">
        <v>192</v>
      </c>
      <c r="B81" s="19">
        <v>3.34E-38</v>
      </c>
      <c r="C81" s="20">
        <v>0.734343776</v>
      </c>
    </row>
    <row r="82" spans="1:3" x14ac:dyDescent="0.2">
      <c r="A82" s="11" t="s">
        <v>213</v>
      </c>
      <c r="B82" s="19">
        <v>1.7000000000000001E-13</v>
      </c>
      <c r="C82" s="20">
        <v>0.734059884</v>
      </c>
    </row>
    <row r="83" spans="1:3" x14ac:dyDescent="0.2">
      <c r="A83" s="11" t="s">
        <v>182</v>
      </c>
      <c r="B83" s="19">
        <v>7.18E-30</v>
      </c>
      <c r="C83" s="20">
        <v>0.73155134700000002</v>
      </c>
    </row>
    <row r="84" spans="1:3" x14ac:dyDescent="0.2">
      <c r="A84" s="11" t="s">
        <v>134</v>
      </c>
      <c r="B84" s="19">
        <v>2.3500000000000001E-20</v>
      </c>
      <c r="C84" s="20">
        <v>0.73044359400000003</v>
      </c>
    </row>
    <row r="85" spans="1:3" x14ac:dyDescent="0.2">
      <c r="A85" s="11" t="s">
        <v>30</v>
      </c>
      <c r="B85" s="19">
        <v>9.7800000000000003E-18</v>
      </c>
      <c r="C85" s="20">
        <v>0.72904486599999996</v>
      </c>
    </row>
    <row r="86" spans="1:3" x14ac:dyDescent="0.2">
      <c r="A86" s="11" t="s">
        <v>27</v>
      </c>
      <c r="B86" s="19">
        <v>2.7000000000000002E-37</v>
      </c>
      <c r="C86" s="20">
        <v>0.72707726299999997</v>
      </c>
    </row>
    <row r="87" spans="1:3" x14ac:dyDescent="0.2">
      <c r="A87" s="11" t="s">
        <v>225</v>
      </c>
      <c r="B87" s="19">
        <v>1.36E-27</v>
      </c>
      <c r="C87" s="20">
        <v>0.709632708</v>
      </c>
    </row>
    <row r="88" spans="1:3" x14ac:dyDescent="0.2">
      <c r="A88" s="11" t="s">
        <v>110</v>
      </c>
      <c r="B88" s="19">
        <v>2.79E-30</v>
      </c>
      <c r="C88" s="20">
        <v>0.70450139199999995</v>
      </c>
    </row>
    <row r="89" spans="1:3" x14ac:dyDescent="0.2">
      <c r="A89" s="11" t="s">
        <v>133</v>
      </c>
      <c r="B89" s="19">
        <v>3.07E-25</v>
      </c>
      <c r="C89" s="20">
        <v>0.69200598700000004</v>
      </c>
    </row>
    <row r="90" spans="1:3" x14ac:dyDescent="0.2">
      <c r="A90" s="11" t="s">
        <v>208</v>
      </c>
      <c r="B90" s="19">
        <v>8.7800000000000007E-19</v>
      </c>
      <c r="C90" s="20">
        <v>0.69087947900000002</v>
      </c>
    </row>
    <row r="91" spans="1:3" x14ac:dyDescent="0.2">
      <c r="A91" s="11" t="s">
        <v>165</v>
      </c>
      <c r="B91" s="19">
        <v>2.3499999999999998E-28</v>
      </c>
      <c r="C91" s="20">
        <v>0.67976247999999995</v>
      </c>
    </row>
    <row r="92" spans="1:3" x14ac:dyDescent="0.2">
      <c r="A92" s="11" t="s">
        <v>125</v>
      </c>
      <c r="B92" s="19">
        <v>2.4699999999999998E-21</v>
      </c>
      <c r="C92" s="20">
        <v>0.67782607100000003</v>
      </c>
    </row>
    <row r="93" spans="1:3" x14ac:dyDescent="0.2">
      <c r="A93" s="11" t="s">
        <v>126</v>
      </c>
      <c r="B93" s="19">
        <v>4.97E-13</v>
      </c>
      <c r="C93" s="20">
        <v>0.67529550199999999</v>
      </c>
    </row>
    <row r="94" spans="1:3" x14ac:dyDescent="0.2">
      <c r="A94" s="11" t="s">
        <v>109</v>
      </c>
      <c r="B94" s="19">
        <v>9.8299999999999997E-24</v>
      </c>
      <c r="C94" s="20">
        <v>0.67302335199999996</v>
      </c>
    </row>
    <row r="95" spans="1:3" x14ac:dyDescent="0.2">
      <c r="A95" s="11" t="s">
        <v>217</v>
      </c>
      <c r="B95" s="19">
        <v>4.9700000000000003E-26</v>
      </c>
      <c r="C95" s="20">
        <v>0.666039716</v>
      </c>
    </row>
    <row r="96" spans="1:3" x14ac:dyDescent="0.2">
      <c r="A96" s="11" t="s">
        <v>287</v>
      </c>
      <c r="B96" s="19">
        <v>9.7399999999999996E-24</v>
      </c>
      <c r="C96" s="20">
        <v>0.65819438500000005</v>
      </c>
    </row>
    <row r="97" spans="1:3" x14ac:dyDescent="0.2">
      <c r="A97" s="11" t="s">
        <v>166</v>
      </c>
      <c r="B97" s="19">
        <v>3.84E-21</v>
      </c>
      <c r="C97" s="20">
        <v>0.65075931499999995</v>
      </c>
    </row>
    <row r="98" spans="1:3" x14ac:dyDescent="0.2">
      <c r="A98" s="11" t="s">
        <v>259</v>
      </c>
      <c r="B98" s="19">
        <v>1.59E-17</v>
      </c>
      <c r="C98" s="20">
        <v>0.64607859300000003</v>
      </c>
    </row>
    <row r="99" spans="1:3" x14ac:dyDescent="0.2">
      <c r="A99" s="11" t="s">
        <v>168</v>
      </c>
      <c r="B99" s="19">
        <v>3.4199999999999999E-18</v>
      </c>
      <c r="C99" s="20">
        <v>0.64599666899999997</v>
      </c>
    </row>
    <row r="100" spans="1:3" x14ac:dyDescent="0.2">
      <c r="A100" s="11" t="s">
        <v>272</v>
      </c>
      <c r="B100" s="19">
        <v>4.5399999999999996E-15</v>
      </c>
      <c r="C100" s="20">
        <v>0.64537635900000001</v>
      </c>
    </row>
    <row r="101" spans="1:3" x14ac:dyDescent="0.2">
      <c r="A101" s="11" t="s">
        <v>124</v>
      </c>
      <c r="B101" s="19">
        <v>4.7399999999999997E-17</v>
      </c>
      <c r="C101" s="20">
        <v>0.64227595299999996</v>
      </c>
    </row>
    <row r="102" spans="1:3" x14ac:dyDescent="0.2">
      <c r="A102" s="11" t="s">
        <v>39</v>
      </c>
      <c r="B102" s="19">
        <v>1.6800000000000001E-20</v>
      </c>
      <c r="C102" s="20">
        <v>0.64058358400000004</v>
      </c>
    </row>
    <row r="103" spans="1:3" x14ac:dyDescent="0.2">
      <c r="A103" s="11" t="s">
        <v>170</v>
      </c>
      <c r="B103" s="19">
        <v>8.6399999999999996E-26</v>
      </c>
      <c r="C103" s="20">
        <v>0.63998735299999998</v>
      </c>
    </row>
    <row r="104" spans="1:3" x14ac:dyDescent="0.2">
      <c r="A104" s="11" t="s">
        <v>239</v>
      </c>
      <c r="B104" s="19">
        <v>4.54E-11</v>
      </c>
      <c r="C104" s="20">
        <v>0.63850527300000004</v>
      </c>
    </row>
    <row r="105" spans="1:3" x14ac:dyDescent="0.2">
      <c r="A105" s="11" t="s">
        <v>248</v>
      </c>
      <c r="B105" s="19">
        <v>3.0799999999999999E-14</v>
      </c>
      <c r="C105" s="20">
        <v>0.63232986400000002</v>
      </c>
    </row>
    <row r="106" spans="1:3" x14ac:dyDescent="0.2">
      <c r="A106" s="11" t="s">
        <v>150</v>
      </c>
      <c r="B106" s="19">
        <v>9.9600000000000003E-22</v>
      </c>
      <c r="C106" s="20">
        <v>0.63124300600000005</v>
      </c>
    </row>
    <row r="107" spans="1:3" x14ac:dyDescent="0.2">
      <c r="A107" s="11" t="s">
        <v>254</v>
      </c>
      <c r="B107" s="19">
        <v>1.29E-19</v>
      </c>
      <c r="C107" s="20">
        <v>0.630806859</v>
      </c>
    </row>
    <row r="108" spans="1:3" x14ac:dyDescent="0.2">
      <c r="A108" s="11" t="s">
        <v>176</v>
      </c>
      <c r="B108" s="19">
        <v>1.36E-22</v>
      </c>
      <c r="C108" s="20">
        <v>0.62428555900000005</v>
      </c>
    </row>
    <row r="109" spans="1:3" x14ac:dyDescent="0.2">
      <c r="A109" s="11" t="s">
        <v>86</v>
      </c>
      <c r="B109" s="19">
        <v>6.4599999999999998E-23</v>
      </c>
      <c r="C109" s="20">
        <v>0.62142832000000003</v>
      </c>
    </row>
    <row r="110" spans="1:3" x14ac:dyDescent="0.2">
      <c r="A110" s="11" t="s">
        <v>148</v>
      </c>
      <c r="B110" s="19">
        <v>5.9399999999999999E-29</v>
      </c>
      <c r="C110" s="20">
        <v>0.61686375599999999</v>
      </c>
    </row>
    <row r="111" spans="1:3" x14ac:dyDescent="0.2">
      <c r="A111" s="11" t="s">
        <v>214</v>
      </c>
      <c r="B111" s="19">
        <v>5.4399999999999996E-16</v>
      </c>
      <c r="C111" s="20">
        <v>0.61214159199999996</v>
      </c>
    </row>
    <row r="112" spans="1:3" x14ac:dyDescent="0.2">
      <c r="A112" s="11" t="s">
        <v>16</v>
      </c>
      <c r="B112" s="19">
        <v>1.3E-28</v>
      </c>
      <c r="C112" s="20">
        <v>0.60996100499999995</v>
      </c>
    </row>
    <row r="113" spans="1:3" x14ac:dyDescent="0.2">
      <c r="A113" s="11" t="s">
        <v>263</v>
      </c>
      <c r="B113" s="19">
        <v>5.8299999999999999E-30</v>
      </c>
      <c r="C113" s="20">
        <v>0.60756675699999996</v>
      </c>
    </row>
    <row r="114" spans="1:3" x14ac:dyDescent="0.2">
      <c r="A114" s="11" t="s">
        <v>44</v>
      </c>
      <c r="B114" s="19">
        <v>5.7000000000000003E-12</v>
      </c>
      <c r="C114" s="20">
        <v>0.60319170300000002</v>
      </c>
    </row>
    <row r="115" spans="1:3" x14ac:dyDescent="0.2">
      <c r="A115" s="11" t="s">
        <v>198</v>
      </c>
      <c r="B115" s="19">
        <v>1.64E-21</v>
      </c>
      <c r="C115" s="20">
        <v>0.602750271</v>
      </c>
    </row>
    <row r="116" spans="1:3" x14ac:dyDescent="0.2">
      <c r="A116" s="11" t="s">
        <v>245</v>
      </c>
      <c r="B116" s="19">
        <v>1.7800000000000001E-19</v>
      </c>
      <c r="C116" s="20">
        <v>0.60214509299999996</v>
      </c>
    </row>
    <row r="117" spans="1:3" x14ac:dyDescent="0.2">
      <c r="A117" s="11" t="s">
        <v>98</v>
      </c>
      <c r="B117" s="19">
        <v>2.9699999999999999E-25</v>
      </c>
      <c r="C117" s="20">
        <v>0.60145100799999995</v>
      </c>
    </row>
    <row r="118" spans="1:3" x14ac:dyDescent="0.2">
      <c r="A118" s="11" t="s">
        <v>231</v>
      </c>
      <c r="B118" s="19">
        <v>4.7800000000000002E-25</v>
      </c>
      <c r="C118" s="20">
        <v>0.59871763499999997</v>
      </c>
    </row>
    <row r="119" spans="1:3" x14ac:dyDescent="0.2">
      <c r="A119" s="11" t="s">
        <v>288</v>
      </c>
      <c r="B119" s="19">
        <v>1.25E-17</v>
      </c>
      <c r="C119" s="20">
        <v>0.59356948499999995</v>
      </c>
    </row>
    <row r="120" spans="1:3" x14ac:dyDescent="0.2">
      <c r="A120" s="11" t="s">
        <v>233</v>
      </c>
      <c r="B120" s="19">
        <v>8.8899999999999995E-12</v>
      </c>
      <c r="C120" s="20">
        <v>0.59337968600000002</v>
      </c>
    </row>
    <row r="121" spans="1:3" x14ac:dyDescent="0.2">
      <c r="A121" s="11" t="s">
        <v>33</v>
      </c>
      <c r="B121" s="19">
        <v>6.8399999999999999E-25</v>
      </c>
      <c r="C121" s="20">
        <v>0.59095935099999997</v>
      </c>
    </row>
    <row r="122" spans="1:3" x14ac:dyDescent="0.2">
      <c r="A122" s="11" t="s">
        <v>10</v>
      </c>
      <c r="B122" s="19">
        <v>4.7700000000000001E-24</v>
      </c>
      <c r="C122" s="20">
        <v>0.59013787399999995</v>
      </c>
    </row>
    <row r="123" spans="1:3" x14ac:dyDescent="0.2">
      <c r="A123" s="11" t="s">
        <v>99</v>
      </c>
      <c r="B123" s="19">
        <v>8.5899999999999998E-26</v>
      </c>
      <c r="C123" s="20">
        <v>0.59010572100000003</v>
      </c>
    </row>
    <row r="124" spans="1:3" x14ac:dyDescent="0.2">
      <c r="A124" s="11" t="s">
        <v>200</v>
      </c>
      <c r="B124" s="19">
        <v>1.3E-28</v>
      </c>
      <c r="C124" s="20">
        <v>0.58513632299999996</v>
      </c>
    </row>
    <row r="125" spans="1:3" x14ac:dyDescent="0.2">
      <c r="A125" s="11" t="s">
        <v>159</v>
      </c>
      <c r="B125" s="19">
        <v>1.54E-27</v>
      </c>
      <c r="C125" s="20">
        <v>0.58421416699999995</v>
      </c>
    </row>
    <row r="126" spans="1:3" x14ac:dyDescent="0.2">
      <c r="A126" s="11" t="s">
        <v>227</v>
      </c>
      <c r="B126" s="19">
        <v>5.2499999999999997E-15</v>
      </c>
      <c r="C126" s="20">
        <v>0.58275565299999998</v>
      </c>
    </row>
    <row r="127" spans="1:3" x14ac:dyDescent="0.2">
      <c r="A127" s="11" t="s">
        <v>77</v>
      </c>
      <c r="B127" s="19">
        <v>1.3200000000000001E-27</v>
      </c>
      <c r="C127" s="20">
        <v>0.58164615799999997</v>
      </c>
    </row>
    <row r="128" spans="1:3" x14ac:dyDescent="0.2">
      <c r="A128" s="11" t="s">
        <v>80</v>
      </c>
      <c r="B128" s="19">
        <v>9.2099999999999996E-30</v>
      </c>
      <c r="C128" s="20">
        <v>0.57780451399999999</v>
      </c>
    </row>
    <row r="129" spans="1:3" x14ac:dyDescent="0.2">
      <c r="A129" s="11" t="s">
        <v>202</v>
      </c>
      <c r="B129" s="19">
        <v>1.6799999999999999E-19</v>
      </c>
      <c r="C129" s="20">
        <v>0.57396095199999997</v>
      </c>
    </row>
    <row r="130" spans="1:3" x14ac:dyDescent="0.2">
      <c r="A130" s="11" t="s">
        <v>100</v>
      </c>
      <c r="B130" s="19">
        <v>5.9899999999999996E-25</v>
      </c>
      <c r="C130" s="20">
        <v>0.57373929700000004</v>
      </c>
    </row>
    <row r="131" spans="1:3" x14ac:dyDescent="0.2">
      <c r="A131" s="11" t="s">
        <v>60</v>
      </c>
      <c r="B131" s="19">
        <v>1.33E-18</v>
      </c>
      <c r="C131" s="20">
        <v>0.57205218899999999</v>
      </c>
    </row>
    <row r="132" spans="1:3" x14ac:dyDescent="0.2">
      <c r="A132" s="11" t="s">
        <v>289</v>
      </c>
      <c r="B132" s="19">
        <v>1.31E-18</v>
      </c>
      <c r="C132" s="20">
        <v>0.57192168399999999</v>
      </c>
    </row>
    <row r="133" spans="1:3" x14ac:dyDescent="0.2">
      <c r="A133" s="11" t="s">
        <v>188</v>
      </c>
      <c r="B133" s="19">
        <v>1.0200000000000001E-23</v>
      </c>
      <c r="C133" s="20">
        <v>0.57103151399999996</v>
      </c>
    </row>
    <row r="134" spans="1:3" x14ac:dyDescent="0.2">
      <c r="A134" s="11" t="s">
        <v>187</v>
      </c>
      <c r="B134" s="19">
        <v>4.7300000000000002E-10</v>
      </c>
      <c r="C134" s="20">
        <v>0.56362403699999997</v>
      </c>
    </row>
    <row r="135" spans="1:3" x14ac:dyDescent="0.2">
      <c r="A135" s="11" t="s">
        <v>155</v>
      </c>
      <c r="B135" s="19">
        <v>5.54E-19</v>
      </c>
      <c r="C135" s="20">
        <v>0.56243143200000001</v>
      </c>
    </row>
    <row r="136" spans="1:3" x14ac:dyDescent="0.2">
      <c r="A136" s="11" t="s">
        <v>120</v>
      </c>
      <c r="B136" s="19">
        <v>4.7299999999999999E-16</v>
      </c>
      <c r="C136" s="20">
        <v>0.559228383</v>
      </c>
    </row>
    <row r="137" spans="1:3" x14ac:dyDescent="0.2">
      <c r="A137" s="11" t="s">
        <v>271</v>
      </c>
      <c r="B137" s="19">
        <v>7.6400000000000005E-21</v>
      </c>
      <c r="C137" s="20">
        <v>0.55505532499999999</v>
      </c>
    </row>
    <row r="138" spans="1:3" x14ac:dyDescent="0.2">
      <c r="A138" s="11" t="s">
        <v>104</v>
      </c>
      <c r="B138" s="19">
        <v>1.5E-19</v>
      </c>
      <c r="C138" s="20">
        <v>0.554552975</v>
      </c>
    </row>
    <row r="139" spans="1:3" x14ac:dyDescent="0.2">
      <c r="A139" s="11" t="s">
        <v>102</v>
      </c>
      <c r="B139" s="19">
        <v>4.7399999999999999E-27</v>
      </c>
      <c r="C139" s="20">
        <v>0.55387151800000001</v>
      </c>
    </row>
    <row r="140" spans="1:3" x14ac:dyDescent="0.2">
      <c r="A140" s="11" t="s">
        <v>273</v>
      </c>
      <c r="B140" s="19">
        <v>1.6600000000000001E-24</v>
      </c>
      <c r="C140" s="20">
        <v>0.552049338</v>
      </c>
    </row>
    <row r="141" spans="1:3" x14ac:dyDescent="0.2">
      <c r="A141" s="11" t="s">
        <v>2</v>
      </c>
      <c r="B141" s="19">
        <v>3.8800000000000001E-22</v>
      </c>
      <c r="C141" s="20">
        <v>0.55189899899999995</v>
      </c>
    </row>
    <row r="142" spans="1:3" x14ac:dyDescent="0.2">
      <c r="A142" s="25" t="s">
        <v>211</v>
      </c>
      <c r="B142" s="26">
        <v>2.2600000000000001E-12</v>
      </c>
      <c r="C142" s="27">
        <v>0.55138386699999997</v>
      </c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</sheetData>
  <phoneticPr fontId="1" type="noConversion"/>
  <conditionalFormatting sqref="A5">
    <cfRule type="duplicateValues" dxfId="13" priority="2"/>
  </conditionalFormatting>
  <conditionalFormatting sqref="A3">
    <cfRule type="duplicateValues" dxfId="12" priority="1"/>
  </conditionalFormatting>
  <conditionalFormatting sqref="A1:A2 A6:A142 A5259:A1048576 A4">
    <cfRule type="duplicateValues" dxfId="11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8307-6346-4318-9CEA-FF5153C32873}">
  <dimension ref="A1:C947"/>
  <sheetViews>
    <sheetView topLeftCell="A125" workbookViewId="0">
      <selection activeCell="E140" sqref="E140"/>
    </sheetView>
  </sheetViews>
  <sheetFormatPr defaultRowHeight="15.75" x14ac:dyDescent="0.2"/>
  <cols>
    <col min="1" max="1" width="13.625" style="11" customWidth="1"/>
    <col min="2" max="3" width="13.625" style="18" customWidth="1"/>
  </cols>
  <sheetData>
    <row r="1" spans="1:3" s="24" customFormat="1" ht="18.75" x14ac:dyDescent="0.2">
      <c r="A1" s="9" t="s">
        <v>645</v>
      </c>
      <c r="B1" s="23"/>
      <c r="C1" s="23"/>
    </row>
    <row r="2" spans="1:3" x14ac:dyDescent="0.2">
      <c r="A2" s="10" t="s">
        <v>290</v>
      </c>
      <c r="B2" s="3" t="s">
        <v>291</v>
      </c>
      <c r="C2" s="3" t="s">
        <v>652</v>
      </c>
    </row>
    <row r="3" spans="1:3" x14ac:dyDescent="0.2">
      <c r="A3" s="11" t="s">
        <v>82</v>
      </c>
      <c r="B3" s="19">
        <v>1.6117747430953099E-56</v>
      </c>
      <c r="C3" s="20">
        <v>2.2846833757421501</v>
      </c>
    </row>
    <row r="4" spans="1:3" x14ac:dyDescent="0.2">
      <c r="A4" s="11" t="s">
        <v>3</v>
      </c>
      <c r="B4" s="19">
        <v>6.0766670262812698E-166</v>
      </c>
      <c r="C4" s="20">
        <v>2.04393380277866</v>
      </c>
    </row>
    <row r="5" spans="1:3" x14ac:dyDescent="0.2">
      <c r="A5" s="11" t="s">
        <v>638</v>
      </c>
      <c r="B5" s="19">
        <v>1.69568578784373E-84</v>
      </c>
      <c r="C5" s="20">
        <v>1.90801267823691</v>
      </c>
    </row>
    <row r="6" spans="1:3" x14ac:dyDescent="0.2">
      <c r="A6" s="11" t="s">
        <v>4</v>
      </c>
      <c r="B6" s="19">
        <v>7.2780104071482602E-166</v>
      </c>
      <c r="C6" s="20">
        <v>1.65847005256947</v>
      </c>
    </row>
    <row r="7" spans="1:3" x14ac:dyDescent="0.2">
      <c r="A7" s="11" t="s">
        <v>2</v>
      </c>
      <c r="B7" s="19">
        <v>2.7280174920475398E-174</v>
      </c>
      <c r="C7" s="20">
        <v>1.5960154568473399</v>
      </c>
    </row>
    <row r="8" spans="1:3" x14ac:dyDescent="0.2">
      <c r="A8" s="11" t="s">
        <v>378</v>
      </c>
      <c r="B8" s="19">
        <v>7.5380809727712901E-74</v>
      </c>
      <c r="C8" s="20">
        <v>1.5958020861867399</v>
      </c>
    </row>
    <row r="9" spans="1:3" x14ac:dyDescent="0.2">
      <c r="A9" s="11" t="s">
        <v>149</v>
      </c>
      <c r="B9" s="19">
        <v>1.5878969843229299E-42</v>
      </c>
      <c r="C9" s="20">
        <v>1.55000777074414</v>
      </c>
    </row>
    <row r="10" spans="1:3" x14ac:dyDescent="0.2">
      <c r="A10" s="11" t="s">
        <v>45</v>
      </c>
      <c r="B10" s="19">
        <v>1.88560898450831E-77</v>
      </c>
      <c r="C10" s="20">
        <v>1.4852704756477</v>
      </c>
    </row>
    <row r="11" spans="1:3" x14ac:dyDescent="0.2">
      <c r="A11" s="11" t="s">
        <v>10</v>
      </c>
      <c r="B11" s="19">
        <v>2.7637158682278398E-133</v>
      </c>
      <c r="C11" s="20">
        <v>1.4168207612192401</v>
      </c>
    </row>
    <row r="12" spans="1:3" x14ac:dyDescent="0.2">
      <c r="A12" s="11" t="s">
        <v>5</v>
      </c>
      <c r="B12" s="19">
        <v>2.9110788825902401E-147</v>
      </c>
      <c r="C12" s="20">
        <v>1.41378277753005</v>
      </c>
    </row>
    <row r="13" spans="1:3" x14ac:dyDescent="0.2">
      <c r="A13" s="11" t="s">
        <v>90</v>
      </c>
      <c r="B13" s="19">
        <v>8.8145240454666603E-54</v>
      </c>
      <c r="C13" s="20">
        <v>1.4022639950491</v>
      </c>
    </row>
    <row r="14" spans="1:3" x14ac:dyDescent="0.2">
      <c r="A14" s="11" t="s">
        <v>42</v>
      </c>
      <c r="B14" s="19">
        <v>6.2647437728216703E-79</v>
      </c>
      <c r="C14" s="20">
        <v>1.3437606042481101</v>
      </c>
    </row>
    <row r="15" spans="1:3" x14ac:dyDescent="0.2">
      <c r="A15" s="11" t="s">
        <v>44</v>
      </c>
      <c r="B15" s="19">
        <v>9.5202019799400194E-78</v>
      </c>
      <c r="C15" s="20">
        <v>1.3175022641165199</v>
      </c>
    </row>
    <row r="16" spans="1:3" x14ac:dyDescent="0.2">
      <c r="A16" s="11" t="s">
        <v>30</v>
      </c>
      <c r="B16" s="19">
        <v>3.0742036781047597E-91</v>
      </c>
      <c r="C16" s="20">
        <v>1.30212074654472</v>
      </c>
    </row>
    <row r="17" spans="1:3" x14ac:dyDescent="0.2">
      <c r="A17" s="11" t="s">
        <v>1</v>
      </c>
      <c r="B17" s="19">
        <v>3.9385850172012201E-194</v>
      </c>
      <c r="C17" s="20">
        <v>1.2591537306285701</v>
      </c>
    </row>
    <row r="18" spans="1:3" x14ac:dyDescent="0.2">
      <c r="A18" s="11" t="s">
        <v>12</v>
      </c>
      <c r="B18" s="19">
        <v>8.1809452126021797E-128</v>
      </c>
      <c r="C18" s="20">
        <v>1.2518685399396099</v>
      </c>
    </row>
    <row r="19" spans="1:3" x14ac:dyDescent="0.2">
      <c r="A19" s="11" t="s">
        <v>631</v>
      </c>
      <c r="B19" s="19">
        <v>1.41218124607712E-98</v>
      </c>
      <c r="C19" s="20">
        <v>1.2515928430592</v>
      </c>
    </row>
    <row r="20" spans="1:3" x14ac:dyDescent="0.2">
      <c r="A20" s="11" t="s">
        <v>21</v>
      </c>
      <c r="B20" s="19">
        <v>3.5769113166145701E-101</v>
      </c>
      <c r="C20" s="20">
        <v>1.2347423358874201</v>
      </c>
    </row>
    <row r="21" spans="1:3" x14ac:dyDescent="0.2">
      <c r="A21" s="11" t="s">
        <v>39</v>
      </c>
      <c r="B21" s="19">
        <v>3.4023417926652398E-82</v>
      </c>
      <c r="C21" s="20">
        <v>1.22584784740456</v>
      </c>
    </row>
    <row r="22" spans="1:3" x14ac:dyDescent="0.2">
      <c r="A22" s="11" t="s">
        <v>637</v>
      </c>
      <c r="B22" s="19">
        <v>5.6683546545367803E-128</v>
      </c>
      <c r="C22" s="20">
        <v>1.21744743673823</v>
      </c>
    </row>
    <row r="23" spans="1:3" x14ac:dyDescent="0.2">
      <c r="A23" s="11" t="s">
        <v>8</v>
      </c>
      <c r="B23" s="19">
        <v>5.9420754652079899E-135</v>
      </c>
      <c r="C23" s="20">
        <v>1.1842100841782099</v>
      </c>
    </row>
    <row r="24" spans="1:3" x14ac:dyDescent="0.2">
      <c r="A24" s="11" t="s">
        <v>19</v>
      </c>
      <c r="B24" s="19">
        <v>1.5734067686257501E-103</v>
      </c>
      <c r="C24" s="20">
        <v>1.1824762560537101</v>
      </c>
    </row>
    <row r="25" spans="1:3" x14ac:dyDescent="0.2">
      <c r="A25" s="11" t="s">
        <v>23</v>
      </c>
      <c r="B25" s="19">
        <v>3.0230297817742102E-99</v>
      </c>
      <c r="C25" s="20">
        <v>1.1692953126243499</v>
      </c>
    </row>
    <row r="26" spans="1:3" x14ac:dyDescent="0.2">
      <c r="A26" s="11" t="s">
        <v>6</v>
      </c>
      <c r="B26" s="19">
        <v>3.1414805646098102E-145</v>
      </c>
      <c r="C26" s="20">
        <v>1.15513059138735</v>
      </c>
    </row>
    <row r="27" spans="1:3" x14ac:dyDescent="0.2">
      <c r="A27" s="11" t="s">
        <v>52</v>
      </c>
      <c r="B27" s="19">
        <v>1.40501395919111E-71</v>
      </c>
      <c r="C27" s="20">
        <v>1.1472591571894399</v>
      </c>
    </row>
    <row r="28" spans="1:3" x14ac:dyDescent="0.2">
      <c r="A28" s="11" t="s">
        <v>64</v>
      </c>
      <c r="B28" s="19">
        <v>3.4333260459566297E-64</v>
      </c>
      <c r="C28" s="20">
        <v>1.1181531633080299</v>
      </c>
    </row>
    <row r="29" spans="1:3" x14ac:dyDescent="0.2">
      <c r="A29" s="11" t="s">
        <v>103</v>
      </c>
      <c r="B29" s="19">
        <v>2.0113778919196099E-50</v>
      </c>
      <c r="C29" s="20">
        <v>1.1023674217233099</v>
      </c>
    </row>
    <row r="30" spans="1:3" x14ac:dyDescent="0.2">
      <c r="A30" s="11" t="s">
        <v>20</v>
      </c>
      <c r="B30" s="19">
        <v>1.1084962906184999E-102</v>
      </c>
      <c r="C30" s="20">
        <v>1.0806293033730801</v>
      </c>
    </row>
    <row r="31" spans="1:3" x14ac:dyDescent="0.2">
      <c r="A31" s="11" t="s">
        <v>72</v>
      </c>
      <c r="B31" s="19">
        <v>5.19504230128177E-62</v>
      </c>
      <c r="C31" s="20">
        <v>1.07453013880274</v>
      </c>
    </row>
    <row r="32" spans="1:3" x14ac:dyDescent="0.2">
      <c r="A32" s="11" t="s">
        <v>61</v>
      </c>
      <c r="B32" s="19">
        <v>2.0932024622611E-65</v>
      </c>
      <c r="C32" s="20">
        <v>1.06771888127363</v>
      </c>
    </row>
    <row r="33" spans="1:3" x14ac:dyDescent="0.2">
      <c r="A33" s="11" t="s">
        <v>17</v>
      </c>
      <c r="B33" s="19">
        <v>6.69765683144658E-115</v>
      </c>
      <c r="C33" s="20">
        <v>1.0630226631859301</v>
      </c>
    </row>
    <row r="34" spans="1:3" x14ac:dyDescent="0.2">
      <c r="A34" s="11" t="s">
        <v>26</v>
      </c>
      <c r="B34" s="19">
        <v>3.3904337500415297E-97</v>
      </c>
      <c r="C34" s="20">
        <v>1.02439877490127</v>
      </c>
    </row>
    <row r="35" spans="1:3" x14ac:dyDescent="0.2">
      <c r="A35" s="11" t="s">
        <v>446</v>
      </c>
      <c r="B35" s="19">
        <v>1.95584633910128E-236</v>
      </c>
      <c r="C35" s="20">
        <v>1.01098931015065</v>
      </c>
    </row>
    <row r="36" spans="1:3" x14ac:dyDescent="0.2">
      <c r="A36" s="11" t="s">
        <v>33</v>
      </c>
      <c r="B36" s="19">
        <v>8.8013493995277493E-90</v>
      </c>
      <c r="C36" s="20">
        <v>1.0069074168573799</v>
      </c>
    </row>
    <row r="37" spans="1:3" x14ac:dyDescent="0.2">
      <c r="A37" s="11" t="s">
        <v>111</v>
      </c>
      <c r="B37" s="19">
        <v>7.2370074265249494E-49</v>
      </c>
      <c r="C37" s="20">
        <v>1.0047549809391401</v>
      </c>
    </row>
    <row r="38" spans="1:3" x14ac:dyDescent="0.2">
      <c r="A38" s="11" t="s">
        <v>490</v>
      </c>
      <c r="B38" s="19">
        <v>2.0704258039388598E-121</v>
      </c>
      <c r="C38" s="20">
        <v>0.99642879160980802</v>
      </c>
    </row>
    <row r="39" spans="1:3" x14ac:dyDescent="0.2">
      <c r="A39" s="11" t="s">
        <v>9</v>
      </c>
      <c r="B39" s="19">
        <v>2.60149651398284E-133</v>
      </c>
      <c r="C39" s="20">
        <v>0.99051575483897203</v>
      </c>
    </row>
    <row r="40" spans="1:3" x14ac:dyDescent="0.2">
      <c r="A40" s="11" t="s">
        <v>430</v>
      </c>
      <c r="B40" s="19">
        <v>1.90023626499586E-92</v>
      </c>
      <c r="C40" s="20">
        <v>0.98484601903430702</v>
      </c>
    </row>
    <row r="41" spans="1:3" x14ac:dyDescent="0.2">
      <c r="A41" s="11" t="s">
        <v>43</v>
      </c>
      <c r="B41" s="19">
        <v>1.00673169022183E-78</v>
      </c>
      <c r="C41" s="20">
        <v>0.98361564434250703</v>
      </c>
    </row>
    <row r="42" spans="1:3" x14ac:dyDescent="0.2">
      <c r="A42" s="11" t="s">
        <v>632</v>
      </c>
      <c r="B42" s="19">
        <v>1.21434476857381E-87</v>
      </c>
      <c r="C42" s="20">
        <v>0.95567710380239601</v>
      </c>
    </row>
    <row r="43" spans="1:3" x14ac:dyDescent="0.2">
      <c r="A43" s="11" t="s">
        <v>24</v>
      </c>
      <c r="B43" s="19">
        <v>6.8168023251293898E-99</v>
      </c>
      <c r="C43" s="20">
        <v>0.95193728635545305</v>
      </c>
    </row>
    <row r="44" spans="1:3" x14ac:dyDescent="0.2">
      <c r="A44" s="11" t="s">
        <v>29</v>
      </c>
      <c r="B44" s="19">
        <v>1.8378031104594E-91</v>
      </c>
      <c r="C44" s="20">
        <v>0.94745766666988995</v>
      </c>
    </row>
    <row r="45" spans="1:3" x14ac:dyDescent="0.2">
      <c r="A45" s="11" t="s">
        <v>634</v>
      </c>
      <c r="B45" s="19">
        <v>2.4379649546670901E-82</v>
      </c>
      <c r="C45" s="20">
        <v>0.94097812038540696</v>
      </c>
    </row>
    <row r="46" spans="1:3" x14ac:dyDescent="0.2">
      <c r="A46" s="11" t="s">
        <v>54</v>
      </c>
      <c r="B46" s="19">
        <v>1.4314479870475599E-69</v>
      </c>
      <c r="C46" s="20">
        <v>0.917110764622457</v>
      </c>
    </row>
    <row r="47" spans="1:3" x14ac:dyDescent="0.2">
      <c r="A47" s="11" t="s">
        <v>40</v>
      </c>
      <c r="B47" s="19">
        <v>7.62816577631456E-82</v>
      </c>
      <c r="C47" s="20">
        <v>0.90789659420241098</v>
      </c>
    </row>
    <row r="48" spans="1:3" x14ac:dyDescent="0.2">
      <c r="A48" s="11" t="s">
        <v>173</v>
      </c>
      <c r="B48" s="19">
        <v>1.93350915981429E-37</v>
      </c>
      <c r="C48" s="20">
        <v>0.86918403629514696</v>
      </c>
    </row>
    <row r="49" spans="1:3" x14ac:dyDescent="0.2">
      <c r="A49" s="11" t="s">
        <v>32</v>
      </c>
      <c r="B49" s="19">
        <v>6.9253478991766203E-90</v>
      </c>
      <c r="C49" s="20">
        <v>0.86581544380422304</v>
      </c>
    </row>
    <row r="50" spans="1:3" x14ac:dyDescent="0.2">
      <c r="A50" s="11" t="s">
        <v>71</v>
      </c>
      <c r="B50" s="19">
        <v>3.96849919470094E-62</v>
      </c>
      <c r="C50" s="20">
        <v>0.85739861957598795</v>
      </c>
    </row>
    <row r="51" spans="1:3" x14ac:dyDescent="0.2">
      <c r="A51" s="11" t="s">
        <v>141</v>
      </c>
      <c r="B51" s="19">
        <v>4.2260823201585398E-44</v>
      </c>
      <c r="C51" s="20">
        <v>0.85605347070823301</v>
      </c>
    </row>
    <row r="52" spans="1:3" x14ac:dyDescent="0.2">
      <c r="A52" s="11" t="s">
        <v>15</v>
      </c>
      <c r="B52" s="19">
        <v>2.0139724512326501E-116</v>
      </c>
      <c r="C52" s="20">
        <v>0.84445403612665904</v>
      </c>
    </row>
    <row r="53" spans="1:3" x14ac:dyDescent="0.2">
      <c r="A53" s="11" t="s">
        <v>41</v>
      </c>
      <c r="B53" s="19">
        <v>1.01565306861556E-80</v>
      </c>
      <c r="C53" s="20">
        <v>0.83307088679958197</v>
      </c>
    </row>
    <row r="54" spans="1:3" x14ac:dyDescent="0.2">
      <c r="A54" s="11" t="s">
        <v>128</v>
      </c>
      <c r="B54" s="19">
        <v>1.2989362254029801E-45</v>
      </c>
      <c r="C54" s="20">
        <v>0.83135888018507398</v>
      </c>
    </row>
    <row r="55" spans="1:3" x14ac:dyDescent="0.2">
      <c r="A55" s="11" t="s">
        <v>63</v>
      </c>
      <c r="B55" s="19">
        <v>3.29536285305046E-65</v>
      </c>
      <c r="C55" s="20">
        <v>0.82207566998736903</v>
      </c>
    </row>
    <row r="56" spans="1:3" x14ac:dyDescent="0.2">
      <c r="A56" s="11" t="s">
        <v>62</v>
      </c>
      <c r="B56" s="19">
        <v>2.7437586827695198E-65</v>
      </c>
      <c r="C56" s="20">
        <v>0.81253701767424502</v>
      </c>
    </row>
    <row r="57" spans="1:3" x14ac:dyDescent="0.2">
      <c r="A57" s="11" t="s">
        <v>46</v>
      </c>
      <c r="B57" s="19">
        <v>4.4516568260342602E-76</v>
      </c>
      <c r="C57" s="20">
        <v>0.804781230712176</v>
      </c>
    </row>
    <row r="58" spans="1:3" x14ac:dyDescent="0.2">
      <c r="A58" s="11" t="s">
        <v>50</v>
      </c>
      <c r="B58" s="19">
        <v>9.6771675289899995E-73</v>
      </c>
      <c r="C58" s="20">
        <v>0.79878041385284104</v>
      </c>
    </row>
    <row r="59" spans="1:3" x14ac:dyDescent="0.2">
      <c r="A59" s="11" t="s">
        <v>204</v>
      </c>
      <c r="B59" s="19">
        <v>9.7626533917655099E-31</v>
      </c>
      <c r="C59" s="20">
        <v>0.79470080344386496</v>
      </c>
    </row>
    <row r="60" spans="1:3" x14ac:dyDescent="0.2">
      <c r="A60" s="11" t="s">
        <v>35</v>
      </c>
      <c r="B60" s="19">
        <v>2.8738269570342998E-85</v>
      </c>
      <c r="C60" s="20">
        <v>0.79210052751184101</v>
      </c>
    </row>
    <row r="61" spans="1:3" x14ac:dyDescent="0.2">
      <c r="A61" s="11" t="s">
        <v>16</v>
      </c>
      <c r="B61" s="19">
        <v>5.3204556128353103E-115</v>
      </c>
      <c r="C61" s="20">
        <v>0.78607812764789398</v>
      </c>
    </row>
    <row r="62" spans="1:3" x14ac:dyDescent="0.2">
      <c r="A62" s="11" t="s">
        <v>150</v>
      </c>
      <c r="B62" s="19">
        <v>2.1399180476398401E-42</v>
      </c>
      <c r="C62" s="20">
        <v>0.77918829178876303</v>
      </c>
    </row>
    <row r="63" spans="1:3" x14ac:dyDescent="0.2">
      <c r="A63" s="11" t="s">
        <v>85</v>
      </c>
      <c r="B63" s="19">
        <v>6.6332333370554199E-56</v>
      </c>
      <c r="C63" s="20">
        <v>0.77792069364688399</v>
      </c>
    </row>
    <row r="64" spans="1:3" x14ac:dyDescent="0.2">
      <c r="A64" s="11" t="s">
        <v>27</v>
      </c>
      <c r="B64" s="19">
        <v>2.8961785915673502E-96</v>
      </c>
      <c r="C64" s="20">
        <v>0.77346189168976698</v>
      </c>
    </row>
    <row r="65" spans="1:3" x14ac:dyDescent="0.2">
      <c r="A65" s="11" t="s">
        <v>58</v>
      </c>
      <c r="B65" s="19">
        <v>9.3256092410726501E-68</v>
      </c>
      <c r="C65" s="20">
        <v>0.76646276387694501</v>
      </c>
    </row>
    <row r="66" spans="1:3" x14ac:dyDescent="0.2">
      <c r="A66" s="11" t="s">
        <v>124</v>
      </c>
      <c r="B66" s="19">
        <v>1.9167495054205999E-46</v>
      </c>
      <c r="C66" s="20">
        <v>0.76332862118783296</v>
      </c>
    </row>
    <row r="67" spans="1:3" x14ac:dyDescent="0.2">
      <c r="A67" s="11" t="s">
        <v>83</v>
      </c>
      <c r="B67" s="19">
        <v>2.4062785515204601E-56</v>
      </c>
      <c r="C67" s="20">
        <v>0.76277942062988302</v>
      </c>
    </row>
    <row r="68" spans="1:3" x14ac:dyDescent="0.2">
      <c r="A68" s="11" t="s">
        <v>229</v>
      </c>
      <c r="B68" s="19">
        <v>3.2651629685086298E-23</v>
      </c>
      <c r="C68" s="20">
        <v>0.76091865914487999</v>
      </c>
    </row>
    <row r="69" spans="1:3" x14ac:dyDescent="0.2">
      <c r="A69" s="11" t="s">
        <v>67</v>
      </c>
      <c r="B69" s="19">
        <v>1.4617188976973299E-63</v>
      </c>
      <c r="C69" s="20">
        <v>0.75548549816551003</v>
      </c>
    </row>
    <row r="70" spans="1:3" x14ac:dyDescent="0.2">
      <c r="A70" s="11" t="s">
        <v>7</v>
      </c>
      <c r="B70" s="19">
        <v>1.1487575638113801E-136</v>
      </c>
      <c r="C70" s="20">
        <v>0.74990982784188498</v>
      </c>
    </row>
    <row r="71" spans="1:3" x14ac:dyDescent="0.2">
      <c r="A71" s="11" t="s">
        <v>34</v>
      </c>
      <c r="B71" s="19">
        <v>8.6119465017195409E-87</v>
      </c>
      <c r="C71" s="20">
        <v>0.74878577240870103</v>
      </c>
    </row>
    <row r="72" spans="1:3" x14ac:dyDescent="0.2">
      <c r="A72" s="11" t="s">
        <v>51</v>
      </c>
      <c r="B72" s="19">
        <v>4.3048754168336698E-72</v>
      </c>
      <c r="C72" s="20">
        <v>0.74719708825436804</v>
      </c>
    </row>
    <row r="73" spans="1:3" x14ac:dyDescent="0.2">
      <c r="A73" s="11" t="s">
        <v>53</v>
      </c>
      <c r="B73" s="19">
        <v>2.1355994739815899E-70</v>
      </c>
      <c r="C73" s="20">
        <v>0.746178686863611</v>
      </c>
    </row>
    <row r="74" spans="1:3" x14ac:dyDescent="0.2">
      <c r="A74" s="11" t="s">
        <v>48</v>
      </c>
      <c r="B74" s="19">
        <v>7.4108205202613692E-74</v>
      </c>
      <c r="C74" s="20">
        <v>0.74420538543110404</v>
      </c>
    </row>
    <row r="75" spans="1:3" x14ac:dyDescent="0.2">
      <c r="A75" s="11" t="s">
        <v>187</v>
      </c>
      <c r="B75" s="19">
        <v>3.7590983588221502E-34</v>
      </c>
      <c r="C75" s="20">
        <v>0.73382943376695098</v>
      </c>
    </row>
    <row r="76" spans="1:3" x14ac:dyDescent="0.2">
      <c r="A76" s="11" t="s">
        <v>88</v>
      </c>
      <c r="B76" s="19">
        <v>6.4101997979419096E-55</v>
      </c>
      <c r="C76" s="20">
        <v>0.72926679948899298</v>
      </c>
    </row>
    <row r="77" spans="1:3" x14ac:dyDescent="0.2">
      <c r="A77" s="11" t="s">
        <v>56</v>
      </c>
      <c r="B77" s="19">
        <v>4.7632977111122904E-68</v>
      </c>
      <c r="C77" s="20">
        <v>0.72811396135614104</v>
      </c>
    </row>
    <row r="78" spans="1:3" x14ac:dyDescent="0.2">
      <c r="A78" s="11" t="s">
        <v>49</v>
      </c>
      <c r="B78" s="19">
        <v>4.9836244942460598E-73</v>
      </c>
      <c r="C78" s="20">
        <v>0.72708896636921705</v>
      </c>
    </row>
    <row r="79" spans="1:3" x14ac:dyDescent="0.2">
      <c r="A79" s="11" t="s">
        <v>57</v>
      </c>
      <c r="B79" s="19">
        <v>6.2698741653329197E-68</v>
      </c>
      <c r="C79" s="20">
        <v>0.72270936232930905</v>
      </c>
    </row>
    <row r="80" spans="1:3" x14ac:dyDescent="0.2">
      <c r="A80" s="11" t="s">
        <v>105</v>
      </c>
      <c r="B80" s="19">
        <v>4.4517078114567401E-50</v>
      </c>
      <c r="C80" s="20">
        <v>0.72139793472091396</v>
      </c>
    </row>
    <row r="81" spans="1:3" x14ac:dyDescent="0.2">
      <c r="A81" s="11" t="s">
        <v>101</v>
      </c>
      <c r="B81" s="19">
        <v>1.20344596704318E-51</v>
      </c>
      <c r="C81" s="20">
        <v>0.71988200591753304</v>
      </c>
    </row>
    <row r="82" spans="1:3" x14ac:dyDescent="0.2">
      <c r="A82" s="11" t="s">
        <v>47</v>
      </c>
      <c r="B82" s="19">
        <v>3.5971369444625301E-75</v>
      </c>
      <c r="C82" s="20">
        <v>0.70383528598209899</v>
      </c>
    </row>
    <row r="83" spans="1:3" x14ac:dyDescent="0.2">
      <c r="A83" s="11" t="s">
        <v>13</v>
      </c>
      <c r="B83" s="19">
        <v>6.9045496409644701E-124</v>
      </c>
      <c r="C83" s="20">
        <v>0.70342592322214503</v>
      </c>
    </row>
    <row r="84" spans="1:3" x14ac:dyDescent="0.2">
      <c r="A84" s="11" t="s">
        <v>84</v>
      </c>
      <c r="B84" s="19">
        <v>3.8042824456386501E-56</v>
      </c>
      <c r="C84" s="20">
        <v>0.69891685246498603</v>
      </c>
    </row>
    <row r="85" spans="1:3" x14ac:dyDescent="0.2">
      <c r="A85" s="11" t="s">
        <v>38</v>
      </c>
      <c r="B85" s="19">
        <v>3.0752545307495802E-82</v>
      </c>
      <c r="C85" s="20">
        <v>0.69182695499185998</v>
      </c>
    </row>
    <row r="86" spans="1:3" x14ac:dyDescent="0.2">
      <c r="A86" s="11" t="s">
        <v>109</v>
      </c>
      <c r="B86" s="19">
        <v>4.59556250325757E-49</v>
      </c>
      <c r="C86" s="20">
        <v>0.689926160580005</v>
      </c>
    </row>
    <row r="87" spans="1:3" x14ac:dyDescent="0.2">
      <c r="A87" s="11" t="s">
        <v>165</v>
      </c>
      <c r="B87" s="19">
        <v>1.43433267299012E-38</v>
      </c>
      <c r="C87" s="20">
        <v>0.68545602205255496</v>
      </c>
    </row>
    <row r="88" spans="1:3" x14ac:dyDescent="0.2">
      <c r="A88" s="11" t="s">
        <v>55</v>
      </c>
      <c r="B88" s="19">
        <v>3.1940374636495002E-69</v>
      </c>
      <c r="C88" s="20">
        <v>0.678854821922241</v>
      </c>
    </row>
    <row r="89" spans="1:3" x14ac:dyDescent="0.2">
      <c r="A89" s="11" t="s">
        <v>60</v>
      </c>
      <c r="B89" s="19">
        <v>7.69794065085879E-66</v>
      </c>
      <c r="C89" s="20">
        <v>0.676815386601888</v>
      </c>
    </row>
    <row r="90" spans="1:3" x14ac:dyDescent="0.2">
      <c r="A90" s="11" t="s">
        <v>215</v>
      </c>
      <c r="B90" s="19">
        <v>1.15210019302497E-27</v>
      </c>
      <c r="C90" s="20">
        <v>0.67672086747333104</v>
      </c>
    </row>
    <row r="91" spans="1:3" x14ac:dyDescent="0.2">
      <c r="A91" s="11" t="s">
        <v>194</v>
      </c>
      <c r="B91" s="19">
        <v>3.4650451084005999E-32</v>
      </c>
      <c r="C91" s="20">
        <v>0.67623357736646705</v>
      </c>
    </row>
    <row r="92" spans="1:3" x14ac:dyDescent="0.2">
      <c r="A92" s="11" t="s">
        <v>70</v>
      </c>
      <c r="B92" s="19">
        <v>2.1011208671910301E-62</v>
      </c>
      <c r="C92" s="20">
        <v>0.67347833504246202</v>
      </c>
    </row>
    <row r="93" spans="1:3" x14ac:dyDescent="0.2">
      <c r="A93" s="11" t="s">
        <v>31</v>
      </c>
      <c r="B93" s="19">
        <v>5.7806445095183701E-91</v>
      </c>
      <c r="C93" s="20">
        <v>0.67221444793740004</v>
      </c>
    </row>
    <row r="94" spans="1:3" x14ac:dyDescent="0.2">
      <c r="A94" s="11" t="s">
        <v>108</v>
      </c>
      <c r="B94" s="19">
        <v>3.4408992530498101E-49</v>
      </c>
      <c r="C94" s="20">
        <v>0.66379012286787098</v>
      </c>
    </row>
    <row r="95" spans="1:3" x14ac:dyDescent="0.2">
      <c r="A95" s="11" t="s">
        <v>131</v>
      </c>
      <c r="B95" s="19">
        <v>2.0598089744633901E-45</v>
      </c>
      <c r="C95" s="20">
        <v>0.66206503955934404</v>
      </c>
    </row>
    <row r="96" spans="1:3" x14ac:dyDescent="0.2">
      <c r="A96" s="11" t="s">
        <v>213</v>
      </c>
      <c r="B96" s="19">
        <v>2.7620639016567E-29</v>
      </c>
      <c r="C96" s="20">
        <v>0.65811830301113605</v>
      </c>
    </row>
    <row r="97" spans="1:3" x14ac:dyDescent="0.2">
      <c r="A97" s="11" t="s">
        <v>237</v>
      </c>
      <c r="B97" s="19">
        <v>3.5351997948156198E-19</v>
      </c>
      <c r="C97" s="20">
        <v>0.65297273523243604</v>
      </c>
    </row>
    <row r="98" spans="1:3" x14ac:dyDescent="0.2">
      <c r="A98" s="11" t="s">
        <v>98</v>
      </c>
      <c r="B98" s="19">
        <v>4.4268818558268899E-52</v>
      </c>
      <c r="C98" s="20">
        <v>0.65183981015764303</v>
      </c>
    </row>
    <row r="99" spans="1:3" x14ac:dyDescent="0.2">
      <c r="A99" s="11" t="s">
        <v>79</v>
      </c>
      <c r="B99" s="19">
        <v>3.0294757537085901E-57</v>
      </c>
      <c r="C99" s="20">
        <v>0.65174941411403597</v>
      </c>
    </row>
    <row r="100" spans="1:3" x14ac:dyDescent="0.2">
      <c r="A100" s="11" t="s">
        <v>190</v>
      </c>
      <c r="B100" s="19">
        <v>3.2068073798159202E-33</v>
      </c>
      <c r="C100" s="20">
        <v>0.65003193344200705</v>
      </c>
    </row>
    <row r="101" spans="1:3" x14ac:dyDescent="0.2">
      <c r="A101" s="11" t="s">
        <v>134</v>
      </c>
      <c r="B101" s="19">
        <v>8.0068012436762598E-45</v>
      </c>
      <c r="C101" s="20">
        <v>0.64943602994457805</v>
      </c>
    </row>
    <row r="102" spans="1:3" x14ac:dyDescent="0.2">
      <c r="A102" s="11" t="s">
        <v>106</v>
      </c>
      <c r="B102" s="19">
        <v>5.2514770886248999E-50</v>
      </c>
      <c r="C102" s="20">
        <v>0.64859610159857695</v>
      </c>
    </row>
    <row r="103" spans="1:3" x14ac:dyDescent="0.2">
      <c r="A103" s="11" t="s">
        <v>158</v>
      </c>
      <c r="B103" s="19">
        <v>5.5509223018898603E-40</v>
      </c>
      <c r="C103" s="20">
        <v>0.644339332261185</v>
      </c>
    </row>
    <row r="104" spans="1:3" x14ac:dyDescent="0.2">
      <c r="A104" s="11" t="s">
        <v>126</v>
      </c>
      <c r="B104" s="19">
        <v>4.43360293707559E-46</v>
      </c>
      <c r="C104" s="20">
        <v>0.64423928650950002</v>
      </c>
    </row>
    <row r="105" spans="1:3" x14ac:dyDescent="0.2">
      <c r="A105" s="11" t="s">
        <v>203</v>
      </c>
      <c r="B105" s="19">
        <v>6.7864481576141497E-31</v>
      </c>
      <c r="C105" s="20">
        <v>0.64301699703980197</v>
      </c>
    </row>
    <row r="106" spans="1:3" x14ac:dyDescent="0.2">
      <c r="A106" s="11" t="s">
        <v>22</v>
      </c>
      <c r="B106" s="19">
        <v>4.1953259730313198E-100</v>
      </c>
      <c r="C106" s="20">
        <v>0.63465884727630795</v>
      </c>
    </row>
    <row r="107" spans="1:3" x14ac:dyDescent="0.2">
      <c r="A107" s="11" t="s">
        <v>87</v>
      </c>
      <c r="B107" s="19">
        <v>5.2258524330753701E-55</v>
      </c>
      <c r="C107" s="20">
        <v>0.63142065380027601</v>
      </c>
    </row>
    <row r="108" spans="1:3" x14ac:dyDescent="0.2">
      <c r="A108" s="11" t="s">
        <v>80</v>
      </c>
      <c r="B108" s="19">
        <v>4.0427567205476702E-57</v>
      </c>
      <c r="C108" s="20">
        <v>0.62418752263114896</v>
      </c>
    </row>
    <row r="109" spans="1:3" x14ac:dyDescent="0.2">
      <c r="A109" s="11" t="s">
        <v>110</v>
      </c>
      <c r="B109" s="19">
        <v>5.8714835480571797E-49</v>
      </c>
      <c r="C109" s="20">
        <v>0.620076975313405</v>
      </c>
    </row>
    <row r="110" spans="1:3" x14ac:dyDescent="0.2">
      <c r="A110" s="11" t="s">
        <v>18</v>
      </c>
      <c r="B110" s="19">
        <v>1.5299206872462899E-108</v>
      </c>
      <c r="C110" s="20">
        <v>0.61958227946505295</v>
      </c>
    </row>
    <row r="111" spans="1:3" x14ac:dyDescent="0.2">
      <c r="A111" s="11" t="s">
        <v>234</v>
      </c>
      <c r="B111" s="19">
        <v>1.2034218012131101E-21</v>
      </c>
      <c r="C111" s="20">
        <v>0.618034981241389</v>
      </c>
    </row>
    <row r="112" spans="1:3" x14ac:dyDescent="0.2">
      <c r="A112" s="11" t="s">
        <v>136</v>
      </c>
      <c r="B112" s="19">
        <v>1.5688345015301799E-44</v>
      </c>
      <c r="C112" s="20">
        <v>0.61767715113224397</v>
      </c>
    </row>
    <row r="113" spans="1:3" x14ac:dyDescent="0.2">
      <c r="A113" s="11" t="s">
        <v>75</v>
      </c>
      <c r="B113" s="19">
        <v>1.4455573249368999E-60</v>
      </c>
      <c r="C113" s="20">
        <v>0.61613637459177295</v>
      </c>
    </row>
    <row r="114" spans="1:3" x14ac:dyDescent="0.2">
      <c r="A114" s="11" t="s">
        <v>69</v>
      </c>
      <c r="B114" s="19">
        <v>1.34617010649082E-62</v>
      </c>
      <c r="C114" s="20">
        <v>0.61542284030459404</v>
      </c>
    </row>
    <row r="115" spans="1:3" x14ac:dyDescent="0.2">
      <c r="A115" s="11" t="s">
        <v>92</v>
      </c>
      <c r="B115" s="19">
        <v>1.20346912273436E-53</v>
      </c>
      <c r="C115" s="20">
        <v>0.61425545872989595</v>
      </c>
    </row>
    <row r="116" spans="1:3" x14ac:dyDescent="0.2">
      <c r="A116" s="11" t="s">
        <v>74</v>
      </c>
      <c r="B116" s="19">
        <v>1.7582663395103101E-61</v>
      </c>
      <c r="C116" s="20">
        <v>0.61178337175682196</v>
      </c>
    </row>
    <row r="117" spans="1:3" x14ac:dyDescent="0.2">
      <c r="A117" s="11" t="s">
        <v>151</v>
      </c>
      <c r="B117" s="19">
        <v>2.27243845410524E-42</v>
      </c>
      <c r="C117" s="20">
        <v>0.60805962656993695</v>
      </c>
    </row>
    <row r="118" spans="1:3" x14ac:dyDescent="0.2">
      <c r="A118" s="11" t="s">
        <v>66</v>
      </c>
      <c r="B118" s="19">
        <v>5.3290882199243197E-64</v>
      </c>
      <c r="C118" s="20">
        <v>0.60779579806358397</v>
      </c>
    </row>
    <row r="119" spans="1:3" x14ac:dyDescent="0.2">
      <c r="A119" s="11" t="s">
        <v>145</v>
      </c>
      <c r="B119" s="19">
        <v>1.6663069026029001E-43</v>
      </c>
      <c r="C119" s="20">
        <v>0.60112393344194703</v>
      </c>
    </row>
    <row r="120" spans="1:3" x14ac:dyDescent="0.2">
      <c r="A120" s="11" t="s">
        <v>59</v>
      </c>
      <c r="B120" s="19">
        <v>1.5385908875645599E-67</v>
      </c>
      <c r="C120" s="20">
        <v>0.59562585842775795</v>
      </c>
    </row>
    <row r="121" spans="1:3" x14ac:dyDescent="0.2">
      <c r="A121" s="11" t="s">
        <v>78</v>
      </c>
      <c r="B121" s="19">
        <v>1.11279459992769E-57</v>
      </c>
      <c r="C121" s="20">
        <v>0.59461389345318505</v>
      </c>
    </row>
    <row r="122" spans="1:3" x14ac:dyDescent="0.2">
      <c r="A122" s="11" t="s">
        <v>76</v>
      </c>
      <c r="B122" s="19">
        <v>9.5531710360361595E-60</v>
      </c>
      <c r="C122" s="20">
        <v>0.59351538910562895</v>
      </c>
    </row>
    <row r="123" spans="1:3" x14ac:dyDescent="0.2">
      <c r="A123" s="11" t="s">
        <v>138</v>
      </c>
      <c r="B123" s="19">
        <v>2.1420955932341499E-44</v>
      </c>
      <c r="C123" s="20">
        <v>0.58954211496264797</v>
      </c>
    </row>
    <row r="124" spans="1:3" x14ac:dyDescent="0.2">
      <c r="A124" s="11" t="s">
        <v>193</v>
      </c>
      <c r="B124" s="19">
        <v>1.87179485400891E-32</v>
      </c>
      <c r="C124" s="20">
        <v>0.58854058442807</v>
      </c>
    </row>
    <row r="125" spans="1:3" x14ac:dyDescent="0.2">
      <c r="A125" s="11" t="s">
        <v>65</v>
      </c>
      <c r="B125" s="19">
        <v>3.9903828283604702E-64</v>
      </c>
      <c r="C125" s="20">
        <v>0.58837990634292003</v>
      </c>
    </row>
    <row r="126" spans="1:3" x14ac:dyDescent="0.2">
      <c r="A126" s="11" t="s">
        <v>112</v>
      </c>
      <c r="B126" s="19">
        <v>1.8268091446553201E-48</v>
      </c>
      <c r="C126" s="20">
        <v>0.58352492829069702</v>
      </c>
    </row>
    <row r="127" spans="1:3" x14ac:dyDescent="0.2">
      <c r="A127" s="11" t="s">
        <v>96</v>
      </c>
      <c r="B127" s="19">
        <v>2.1226536732483E-52</v>
      </c>
      <c r="C127" s="20">
        <v>0.58302055599264502</v>
      </c>
    </row>
    <row r="128" spans="1:3" x14ac:dyDescent="0.2">
      <c r="A128" s="11" t="s">
        <v>135</v>
      </c>
      <c r="B128" s="19">
        <v>8.7639328978106405E-45</v>
      </c>
      <c r="C128" s="20">
        <v>0.58096931593761003</v>
      </c>
    </row>
    <row r="129" spans="1:3" x14ac:dyDescent="0.2">
      <c r="A129" s="11" t="s">
        <v>122</v>
      </c>
      <c r="B129" s="19">
        <v>1.7449133230043299E-46</v>
      </c>
      <c r="C129" s="20">
        <v>0.57854452871540096</v>
      </c>
    </row>
    <row r="130" spans="1:3" x14ac:dyDescent="0.2">
      <c r="A130" s="11" t="s">
        <v>94</v>
      </c>
      <c r="B130" s="19">
        <v>4.6025110883820505E-53</v>
      </c>
      <c r="C130" s="20">
        <v>0.57830255650984697</v>
      </c>
    </row>
    <row r="131" spans="1:3" x14ac:dyDescent="0.2">
      <c r="A131" s="11" t="s">
        <v>115</v>
      </c>
      <c r="B131" s="19">
        <v>2.9403189780921803E-48</v>
      </c>
      <c r="C131" s="20">
        <v>0.57600591265120904</v>
      </c>
    </row>
    <row r="132" spans="1:3" x14ac:dyDescent="0.2">
      <c r="A132" s="11" t="s">
        <v>107</v>
      </c>
      <c r="B132" s="19">
        <v>3.1451321138333701E-49</v>
      </c>
      <c r="C132" s="20">
        <v>0.574262314449412</v>
      </c>
    </row>
    <row r="133" spans="1:3" x14ac:dyDescent="0.2">
      <c r="A133" s="11" t="s">
        <v>206</v>
      </c>
      <c r="B133" s="19">
        <v>1.6967853793016199E-30</v>
      </c>
      <c r="C133" s="20">
        <v>0.57001575392561399</v>
      </c>
    </row>
    <row r="134" spans="1:3" x14ac:dyDescent="0.2">
      <c r="A134" s="11" t="s">
        <v>180</v>
      </c>
      <c r="B134" s="19">
        <v>1.7135340434847401E-35</v>
      </c>
      <c r="C134" s="20">
        <v>0.56915672133036199</v>
      </c>
    </row>
    <row r="135" spans="1:3" x14ac:dyDescent="0.2">
      <c r="A135" s="11" t="s">
        <v>130</v>
      </c>
      <c r="B135" s="19">
        <v>1.38843779101244E-45</v>
      </c>
      <c r="C135" s="20">
        <v>0.56726378478596295</v>
      </c>
    </row>
    <row r="136" spans="1:3" x14ac:dyDescent="0.2">
      <c r="A136" s="11" t="s">
        <v>129</v>
      </c>
      <c r="B136" s="19">
        <v>1.37330963185018E-45</v>
      </c>
      <c r="C136" s="20">
        <v>0.56722684845729099</v>
      </c>
    </row>
    <row r="137" spans="1:3" x14ac:dyDescent="0.2">
      <c r="A137" s="11" t="s">
        <v>184</v>
      </c>
      <c r="B137" s="19">
        <v>6.3913369723054505E-35</v>
      </c>
      <c r="C137" s="20">
        <v>0.56416218129881202</v>
      </c>
    </row>
    <row r="138" spans="1:3" x14ac:dyDescent="0.2">
      <c r="A138" s="11" t="s">
        <v>97</v>
      </c>
      <c r="B138" s="19">
        <v>2.8010153909014599E-52</v>
      </c>
      <c r="C138" s="20">
        <v>0.56223000790983502</v>
      </c>
    </row>
    <row r="139" spans="1:3" x14ac:dyDescent="0.2">
      <c r="A139" s="11" t="s">
        <v>117</v>
      </c>
      <c r="B139" s="19">
        <v>2.14482161190096E-47</v>
      </c>
      <c r="C139" s="20">
        <v>0.56146028870291498</v>
      </c>
    </row>
    <row r="140" spans="1:3" x14ac:dyDescent="0.2">
      <c r="A140" s="11" t="s">
        <v>230</v>
      </c>
      <c r="B140" s="19">
        <v>3.5817105600173698E-23</v>
      </c>
      <c r="C140" s="20">
        <v>0.55892560229982402</v>
      </c>
    </row>
    <row r="141" spans="1:3" x14ac:dyDescent="0.2">
      <c r="A141" s="11" t="s">
        <v>68</v>
      </c>
      <c r="B141" s="19">
        <v>1.48286846380755E-63</v>
      </c>
      <c r="C141" s="20">
        <v>0.55416018466741901</v>
      </c>
    </row>
    <row r="142" spans="1:3" x14ac:dyDescent="0.2">
      <c r="A142" s="25" t="s">
        <v>157</v>
      </c>
      <c r="B142" s="26">
        <v>3.6713807925389899E-40</v>
      </c>
      <c r="C142" s="27">
        <v>0.55306928785581499</v>
      </c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</sheetData>
  <phoneticPr fontId="1" type="noConversion"/>
  <conditionalFormatting sqref="A1:A142 A948:A1048576">
    <cfRule type="duplicateValues" dxfId="1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F8EF-CA1E-45C6-BFAB-933641926A78}">
  <dimension ref="A1:C1259"/>
  <sheetViews>
    <sheetView topLeftCell="A491" workbookViewId="0">
      <selection activeCell="A204" sqref="A204:C204"/>
    </sheetView>
  </sheetViews>
  <sheetFormatPr defaultRowHeight="15.75" x14ac:dyDescent="0.2"/>
  <cols>
    <col min="1" max="1" width="14.875" style="11" customWidth="1"/>
    <col min="2" max="3" width="13.375" style="18" customWidth="1"/>
  </cols>
  <sheetData>
    <row r="1" spans="1:3" s="24" customFormat="1" x14ac:dyDescent="0.2">
      <c r="A1" s="9" t="s">
        <v>641</v>
      </c>
      <c r="B1" s="23"/>
      <c r="C1" s="23"/>
    </row>
    <row r="2" spans="1:3" x14ac:dyDescent="0.2">
      <c r="A2" s="10" t="s">
        <v>290</v>
      </c>
      <c r="B2" s="3" t="s">
        <v>291</v>
      </c>
      <c r="C2" s="3" t="s">
        <v>652</v>
      </c>
    </row>
    <row r="3" spans="1:3" x14ac:dyDescent="0.2">
      <c r="A3" s="11" t="s">
        <v>45</v>
      </c>
      <c r="B3" s="18">
        <v>2.2900000000000001E-240</v>
      </c>
      <c r="C3" s="20">
        <v>2.0658959650000002</v>
      </c>
    </row>
    <row r="4" spans="1:3" x14ac:dyDescent="0.2">
      <c r="A4" s="11" t="s">
        <v>3</v>
      </c>
      <c r="B4" s="18">
        <v>0</v>
      </c>
      <c r="C4" s="20">
        <v>2.058550619</v>
      </c>
    </row>
    <row r="5" spans="1:3" x14ac:dyDescent="0.2">
      <c r="A5" s="11" t="s">
        <v>203</v>
      </c>
      <c r="B5" s="18">
        <v>0</v>
      </c>
      <c r="C5" s="20">
        <v>1.8524554230000001</v>
      </c>
    </row>
    <row r="6" spans="1:3" x14ac:dyDescent="0.2">
      <c r="A6" s="11" t="s">
        <v>82</v>
      </c>
      <c r="B6" s="19">
        <v>4.8499999999999998E-137</v>
      </c>
      <c r="C6" s="20">
        <v>1.8509285630000001</v>
      </c>
    </row>
    <row r="7" spans="1:3" x14ac:dyDescent="0.2">
      <c r="A7" s="11" t="s">
        <v>72</v>
      </c>
      <c r="B7" s="18">
        <v>0</v>
      </c>
      <c r="C7" s="20">
        <v>1.840463655</v>
      </c>
    </row>
    <row r="8" spans="1:3" x14ac:dyDescent="0.2">
      <c r="A8" s="11" t="s">
        <v>242</v>
      </c>
      <c r="B8" s="19">
        <v>1.7599999999999999E-219</v>
      </c>
      <c r="C8" s="20">
        <v>1.646112993</v>
      </c>
    </row>
    <row r="9" spans="1:3" x14ac:dyDescent="0.2">
      <c r="A9" s="11" t="s">
        <v>4</v>
      </c>
      <c r="B9" s="18">
        <v>0</v>
      </c>
      <c r="C9" s="20">
        <v>1.4204324580000001</v>
      </c>
    </row>
    <row r="10" spans="1:3" x14ac:dyDescent="0.2">
      <c r="A10" s="11" t="s">
        <v>17</v>
      </c>
      <c r="B10" s="18">
        <v>0</v>
      </c>
      <c r="C10" s="20">
        <v>1.4057729269999999</v>
      </c>
    </row>
    <row r="11" spans="1:3" x14ac:dyDescent="0.2">
      <c r="A11" s="11" t="s">
        <v>210</v>
      </c>
      <c r="B11" s="18">
        <v>0</v>
      </c>
      <c r="C11" s="20">
        <v>1.3931516960000001</v>
      </c>
    </row>
    <row r="12" spans="1:3" x14ac:dyDescent="0.2">
      <c r="A12" s="11" t="s">
        <v>71</v>
      </c>
      <c r="B12" s="18">
        <v>0</v>
      </c>
      <c r="C12" s="20">
        <v>1.326943521</v>
      </c>
    </row>
    <row r="13" spans="1:3" x14ac:dyDescent="0.2">
      <c r="A13" s="11" t="s">
        <v>243</v>
      </c>
      <c r="B13" s="18">
        <v>0</v>
      </c>
      <c r="C13" s="20">
        <v>1.251969568</v>
      </c>
    </row>
    <row r="14" spans="1:3" x14ac:dyDescent="0.2">
      <c r="A14" s="11" t="s">
        <v>33</v>
      </c>
      <c r="B14" s="18">
        <v>0</v>
      </c>
      <c r="C14" s="20">
        <v>1.249518253</v>
      </c>
    </row>
    <row r="15" spans="1:3" x14ac:dyDescent="0.2">
      <c r="A15" s="11" t="s">
        <v>38</v>
      </c>
      <c r="B15" s="18">
        <v>0</v>
      </c>
      <c r="C15" s="20">
        <v>1.222926476</v>
      </c>
    </row>
    <row r="16" spans="1:3" x14ac:dyDescent="0.2">
      <c r="A16" s="11" t="s">
        <v>244</v>
      </c>
      <c r="B16" s="19">
        <v>7.5100000000000004E-258</v>
      </c>
      <c r="C16" s="20">
        <v>1.211527494</v>
      </c>
    </row>
    <row r="17" spans="1:3" x14ac:dyDescent="0.2">
      <c r="A17" s="11" t="s">
        <v>9</v>
      </c>
      <c r="B17" s="18">
        <v>0</v>
      </c>
      <c r="C17" s="20">
        <v>1.1987277329999999</v>
      </c>
    </row>
    <row r="18" spans="1:3" x14ac:dyDescent="0.2">
      <c r="A18" s="11" t="s">
        <v>245</v>
      </c>
      <c r="B18" s="19">
        <v>0</v>
      </c>
      <c r="C18" s="20">
        <v>1.195220492</v>
      </c>
    </row>
    <row r="19" spans="1:3" x14ac:dyDescent="0.2">
      <c r="A19" s="11" t="s">
        <v>5</v>
      </c>
      <c r="B19" s="18">
        <v>0</v>
      </c>
      <c r="C19" s="20">
        <v>1.187572015</v>
      </c>
    </row>
    <row r="20" spans="1:3" x14ac:dyDescent="0.2">
      <c r="A20" s="11" t="s">
        <v>2</v>
      </c>
      <c r="B20" s="18">
        <v>0</v>
      </c>
      <c r="C20" s="20">
        <v>1.1723451300000001</v>
      </c>
    </row>
    <row r="21" spans="1:3" x14ac:dyDescent="0.2">
      <c r="A21" s="11" t="s">
        <v>246</v>
      </c>
      <c r="B21" s="19">
        <v>6.8400000000000003E-259</v>
      </c>
      <c r="C21" s="20">
        <v>1.1711581449999999</v>
      </c>
    </row>
    <row r="22" spans="1:3" x14ac:dyDescent="0.2">
      <c r="A22" s="11" t="s">
        <v>1</v>
      </c>
      <c r="B22" s="18">
        <v>0</v>
      </c>
      <c r="C22" s="20">
        <v>1.145129412</v>
      </c>
    </row>
    <row r="23" spans="1:3" x14ac:dyDescent="0.2">
      <c r="A23" s="11" t="s">
        <v>158</v>
      </c>
      <c r="B23" s="19">
        <v>1.03E-263</v>
      </c>
      <c r="C23" s="20">
        <v>1.1285364170000001</v>
      </c>
    </row>
    <row r="24" spans="1:3" x14ac:dyDescent="0.2">
      <c r="A24" s="11" t="s">
        <v>52</v>
      </c>
      <c r="B24" s="19">
        <v>1.26E-183</v>
      </c>
      <c r="C24" s="20">
        <v>1.102648724</v>
      </c>
    </row>
    <row r="25" spans="1:3" x14ac:dyDescent="0.2">
      <c r="A25" s="11" t="s">
        <v>14</v>
      </c>
      <c r="B25" s="18">
        <v>0</v>
      </c>
      <c r="C25" s="20">
        <v>1.0852725430000001</v>
      </c>
    </row>
    <row r="26" spans="1:3" x14ac:dyDescent="0.2">
      <c r="A26" s="11" t="s">
        <v>85</v>
      </c>
      <c r="B26" s="18">
        <v>0</v>
      </c>
      <c r="C26" s="20">
        <v>1.0771347769999999</v>
      </c>
    </row>
    <row r="27" spans="1:3" x14ac:dyDescent="0.2">
      <c r="A27" s="11" t="s">
        <v>11</v>
      </c>
      <c r="B27" s="18">
        <v>0</v>
      </c>
      <c r="C27" s="20">
        <v>1.069728947</v>
      </c>
    </row>
    <row r="28" spans="1:3" x14ac:dyDescent="0.2">
      <c r="A28" s="11" t="s">
        <v>0</v>
      </c>
      <c r="B28" s="18">
        <v>0</v>
      </c>
      <c r="C28" s="20">
        <v>1.057347101</v>
      </c>
    </row>
    <row r="29" spans="1:3" x14ac:dyDescent="0.2">
      <c r="A29" s="11" t="s">
        <v>160</v>
      </c>
      <c r="B29" s="18">
        <v>0</v>
      </c>
      <c r="C29" s="20">
        <v>1.033129068</v>
      </c>
    </row>
    <row r="30" spans="1:3" x14ac:dyDescent="0.2">
      <c r="A30" s="11" t="s">
        <v>147</v>
      </c>
      <c r="B30" s="18">
        <v>0</v>
      </c>
      <c r="C30" s="20">
        <v>1.0303701510000001</v>
      </c>
    </row>
    <row r="31" spans="1:3" x14ac:dyDescent="0.2">
      <c r="A31" s="11" t="s">
        <v>10</v>
      </c>
      <c r="B31" s="19">
        <v>1.98E-247</v>
      </c>
      <c r="C31" s="20">
        <v>1.0296760199999999</v>
      </c>
    </row>
    <row r="32" spans="1:3" x14ac:dyDescent="0.2">
      <c r="A32" s="11" t="s">
        <v>229</v>
      </c>
      <c r="B32" s="19">
        <v>9.1099999999999996E-123</v>
      </c>
      <c r="C32" s="20">
        <v>1.0193794899999999</v>
      </c>
    </row>
    <row r="33" spans="1:3" x14ac:dyDescent="0.2">
      <c r="A33" s="11" t="s">
        <v>21</v>
      </c>
      <c r="B33" s="19">
        <v>2.4400000000000003E-209</v>
      </c>
      <c r="C33" s="20">
        <v>1.001218478</v>
      </c>
    </row>
    <row r="34" spans="1:3" x14ac:dyDescent="0.2">
      <c r="A34" s="11" t="s">
        <v>8</v>
      </c>
      <c r="B34" s="19">
        <v>3.6699999999999999E-292</v>
      </c>
      <c r="C34" s="20">
        <v>0.99957490999999998</v>
      </c>
    </row>
    <row r="35" spans="1:3" x14ac:dyDescent="0.2">
      <c r="A35" s="11" t="s">
        <v>414</v>
      </c>
      <c r="B35" s="18">
        <v>0</v>
      </c>
      <c r="C35" s="20">
        <v>0.987247973</v>
      </c>
    </row>
    <row r="36" spans="1:3" x14ac:dyDescent="0.2">
      <c r="A36" s="11" t="s">
        <v>643</v>
      </c>
      <c r="B36" s="18">
        <v>0</v>
      </c>
      <c r="C36" s="20">
        <v>0.98460572199999996</v>
      </c>
    </row>
    <row r="37" spans="1:3" x14ac:dyDescent="0.2">
      <c r="A37" s="11" t="s">
        <v>134</v>
      </c>
      <c r="B37" s="19">
        <v>1.7200000000000001E-192</v>
      </c>
      <c r="C37" s="20">
        <v>0.98150283500000002</v>
      </c>
    </row>
    <row r="38" spans="1:3" x14ac:dyDescent="0.2">
      <c r="A38" s="11" t="s">
        <v>111</v>
      </c>
      <c r="B38" s="19">
        <v>2.06E-228</v>
      </c>
      <c r="C38" s="20">
        <v>0.98024468499999995</v>
      </c>
    </row>
    <row r="39" spans="1:3" x14ac:dyDescent="0.2">
      <c r="A39" s="11" t="s">
        <v>108</v>
      </c>
      <c r="B39" s="19">
        <v>2.6499999999999999E-230</v>
      </c>
      <c r="C39" s="20">
        <v>0.97781359199999995</v>
      </c>
    </row>
    <row r="40" spans="1:3" x14ac:dyDescent="0.2">
      <c r="A40" s="11" t="s">
        <v>308</v>
      </c>
      <c r="B40" s="19">
        <v>9.7900000000000002E-227</v>
      </c>
      <c r="C40" s="20">
        <v>0.968210244</v>
      </c>
    </row>
    <row r="41" spans="1:3" x14ac:dyDescent="0.2">
      <c r="A41" s="11" t="s">
        <v>103</v>
      </c>
      <c r="B41" s="19">
        <v>2.2900000000000001E-100</v>
      </c>
      <c r="C41" s="20">
        <v>0.96488122799999998</v>
      </c>
    </row>
    <row r="42" spans="1:3" x14ac:dyDescent="0.2">
      <c r="A42" s="11" t="s">
        <v>130</v>
      </c>
      <c r="B42" s="19">
        <v>4.1400000000000003E-191</v>
      </c>
      <c r="C42" s="20">
        <v>0.96358645399999998</v>
      </c>
    </row>
    <row r="43" spans="1:3" x14ac:dyDescent="0.2">
      <c r="A43" s="11" t="s">
        <v>247</v>
      </c>
      <c r="B43" s="19">
        <v>4.8200000000000003E-167</v>
      </c>
      <c r="C43" s="20">
        <v>0.95496643599999997</v>
      </c>
    </row>
    <row r="44" spans="1:3" x14ac:dyDescent="0.2">
      <c r="A44" s="11" t="s">
        <v>248</v>
      </c>
      <c r="B44" s="19">
        <v>1.5199999999999999E-190</v>
      </c>
      <c r="C44" s="20">
        <v>0.93529491399999998</v>
      </c>
    </row>
    <row r="45" spans="1:3" x14ac:dyDescent="0.2">
      <c r="A45" s="11" t="s">
        <v>249</v>
      </c>
      <c r="B45" s="19">
        <v>1.54E-137</v>
      </c>
      <c r="C45" s="20">
        <v>0.93505460399999996</v>
      </c>
    </row>
    <row r="46" spans="1:3" x14ac:dyDescent="0.2">
      <c r="A46" s="11" t="s">
        <v>61</v>
      </c>
      <c r="B46" s="19">
        <v>3.1299999999999998E-184</v>
      </c>
      <c r="C46" s="20">
        <v>0.92222770499999995</v>
      </c>
    </row>
    <row r="47" spans="1:3" x14ac:dyDescent="0.2">
      <c r="A47" s="11" t="s">
        <v>250</v>
      </c>
      <c r="B47" s="19">
        <v>9.1299999999999993E-223</v>
      </c>
      <c r="C47" s="20">
        <v>0.91976167600000003</v>
      </c>
    </row>
    <row r="48" spans="1:3" x14ac:dyDescent="0.2">
      <c r="A48" s="11" t="s">
        <v>156</v>
      </c>
      <c r="B48" s="19">
        <v>1.49E-269</v>
      </c>
      <c r="C48" s="20">
        <v>0.91949298999999995</v>
      </c>
    </row>
    <row r="49" spans="1:3" x14ac:dyDescent="0.2">
      <c r="A49" s="11" t="s">
        <v>153</v>
      </c>
      <c r="B49" s="19">
        <v>1.8099999999999999E-138</v>
      </c>
      <c r="C49" s="20">
        <v>0.89920501500000005</v>
      </c>
    </row>
    <row r="50" spans="1:3" x14ac:dyDescent="0.2">
      <c r="A50" s="11" t="s">
        <v>208</v>
      </c>
      <c r="B50" s="19">
        <v>1.6299999999999999E-218</v>
      </c>
      <c r="C50" s="20">
        <v>0.89684720600000001</v>
      </c>
    </row>
    <row r="51" spans="1:3" x14ac:dyDescent="0.2">
      <c r="A51" s="11" t="s">
        <v>60</v>
      </c>
      <c r="B51" s="19">
        <v>5.3000000000000005E-274</v>
      </c>
      <c r="C51" s="20">
        <v>0.89079748299999995</v>
      </c>
    </row>
    <row r="52" spans="1:3" x14ac:dyDescent="0.2">
      <c r="A52" s="11" t="s">
        <v>56</v>
      </c>
      <c r="B52" s="19">
        <v>2.7999999999999998E-277</v>
      </c>
      <c r="C52" s="20">
        <v>0.88944277000000005</v>
      </c>
    </row>
    <row r="53" spans="1:3" x14ac:dyDescent="0.2">
      <c r="A53" s="11" t="s">
        <v>211</v>
      </c>
      <c r="B53" s="19">
        <v>1.52E-161</v>
      </c>
      <c r="C53" s="20">
        <v>0.87620085999999997</v>
      </c>
    </row>
    <row r="54" spans="1:3" x14ac:dyDescent="0.2">
      <c r="A54" s="11" t="s">
        <v>15</v>
      </c>
      <c r="B54" s="19">
        <v>2.7100000000000001E-266</v>
      </c>
      <c r="C54" s="20">
        <v>0.87385405800000004</v>
      </c>
    </row>
    <row r="55" spans="1:3" x14ac:dyDescent="0.2">
      <c r="A55" s="11" t="s">
        <v>41</v>
      </c>
      <c r="B55" s="18" t="s">
        <v>251</v>
      </c>
      <c r="C55" s="20">
        <v>0.87058500599999999</v>
      </c>
    </row>
    <row r="56" spans="1:3" x14ac:dyDescent="0.2">
      <c r="A56" s="11" t="s">
        <v>252</v>
      </c>
      <c r="B56" s="19">
        <v>1.0100000000000001E-220</v>
      </c>
      <c r="C56" s="20">
        <v>0.867654127</v>
      </c>
    </row>
    <row r="57" spans="1:3" x14ac:dyDescent="0.2">
      <c r="A57" s="11" t="s">
        <v>240</v>
      </c>
      <c r="B57" s="19">
        <v>4.8399999999999999E-150</v>
      </c>
      <c r="C57" s="20">
        <v>0.85441993699999996</v>
      </c>
    </row>
    <row r="58" spans="1:3" x14ac:dyDescent="0.2">
      <c r="A58" s="11" t="s">
        <v>28</v>
      </c>
      <c r="B58" s="19">
        <v>3.1500000000000003E-275</v>
      </c>
      <c r="C58" s="20">
        <v>0.85040308799999997</v>
      </c>
    </row>
    <row r="59" spans="1:3" x14ac:dyDescent="0.2">
      <c r="A59" s="11" t="s">
        <v>46</v>
      </c>
      <c r="B59" s="19">
        <v>1.7299999999999999E-274</v>
      </c>
      <c r="C59" s="20">
        <v>0.85012688800000002</v>
      </c>
    </row>
    <row r="60" spans="1:3" x14ac:dyDescent="0.2">
      <c r="A60" s="11" t="s">
        <v>62</v>
      </c>
      <c r="B60" s="19">
        <v>1.3499999999999999E-237</v>
      </c>
      <c r="C60" s="20">
        <v>0.846455505</v>
      </c>
    </row>
    <row r="61" spans="1:3" x14ac:dyDescent="0.2">
      <c r="A61" s="11" t="s">
        <v>253</v>
      </c>
      <c r="B61" s="19">
        <v>9.8799999999999999E-163</v>
      </c>
      <c r="C61" s="20">
        <v>0.84529006399999995</v>
      </c>
    </row>
    <row r="62" spans="1:3" x14ac:dyDescent="0.2">
      <c r="A62" s="11" t="s">
        <v>50</v>
      </c>
      <c r="B62" s="19">
        <v>6.7400000000000001E-202</v>
      </c>
      <c r="C62" s="20">
        <v>0.84370142699999995</v>
      </c>
    </row>
    <row r="63" spans="1:3" x14ac:dyDescent="0.2">
      <c r="A63" s="11" t="s">
        <v>237</v>
      </c>
      <c r="B63" s="19">
        <v>6.7899999999999998E-168</v>
      </c>
      <c r="C63" s="20">
        <v>0.842050191</v>
      </c>
    </row>
    <row r="64" spans="1:3" x14ac:dyDescent="0.2">
      <c r="A64" s="11" t="s">
        <v>254</v>
      </c>
      <c r="B64" s="19">
        <v>3.1899999999999998E-240</v>
      </c>
      <c r="C64" s="20">
        <v>0.84067886300000005</v>
      </c>
    </row>
    <row r="65" spans="1:3" x14ac:dyDescent="0.2">
      <c r="A65" s="11" t="s">
        <v>107</v>
      </c>
      <c r="B65" s="19">
        <v>1.06E-220</v>
      </c>
      <c r="C65" s="20">
        <v>0.83433938100000005</v>
      </c>
    </row>
    <row r="66" spans="1:3" x14ac:dyDescent="0.2">
      <c r="A66" s="11" t="s">
        <v>214</v>
      </c>
      <c r="B66" s="19">
        <v>8.2599999999999995E-146</v>
      </c>
      <c r="C66" s="20">
        <v>0.83117072599999997</v>
      </c>
    </row>
    <row r="67" spans="1:3" x14ac:dyDescent="0.2">
      <c r="A67" s="11" t="s">
        <v>98</v>
      </c>
      <c r="B67" s="19">
        <v>1.7000000000000001E-246</v>
      </c>
      <c r="C67" s="20">
        <v>0.82841074800000003</v>
      </c>
    </row>
    <row r="68" spans="1:3" x14ac:dyDescent="0.2">
      <c r="A68" s="11" t="s">
        <v>48</v>
      </c>
      <c r="B68" s="19">
        <v>1.4E-225</v>
      </c>
      <c r="C68" s="20">
        <v>0.81524872699999995</v>
      </c>
    </row>
    <row r="69" spans="1:3" x14ac:dyDescent="0.2">
      <c r="A69" s="11" t="s">
        <v>110</v>
      </c>
      <c r="B69" s="19">
        <v>1.6699999999999999E-278</v>
      </c>
      <c r="C69" s="20">
        <v>0.81451419400000002</v>
      </c>
    </row>
    <row r="70" spans="1:3" x14ac:dyDescent="0.2">
      <c r="A70" s="11" t="s">
        <v>116</v>
      </c>
      <c r="B70" s="19">
        <v>3.3799999999999999E-218</v>
      </c>
      <c r="C70" s="20">
        <v>0.81188808400000001</v>
      </c>
    </row>
    <row r="71" spans="1:3" x14ac:dyDescent="0.2">
      <c r="A71" s="11" t="s">
        <v>142</v>
      </c>
      <c r="B71" s="19">
        <v>8.7400000000000002E-234</v>
      </c>
      <c r="C71" s="20">
        <v>0.81072524599999995</v>
      </c>
    </row>
    <row r="72" spans="1:3" x14ac:dyDescent="0.2">
      <c r="A72" s="11" t="s">
        <v>129</v>
      </c>
      <c r="B72" s="19">
        <v>1.47E-238</v>
      </c>
      <c r="C72" s="20">
        <v>0.80989366100000004</v>
      </c>
    </row>
    <row r="73" spans="1:3" x14ac:dyDescent="0.2">
      <c r="A73" s="11" t="s">
        <v>213</v>
      </c>
      <c r="B73" s="19">
        <v>1.8300000000000001E-160</v>
      </c>
      <c r="C73" s="20">
        <v>0.80917896199999995</v>
      </c>
    </row>
    <row r="74" spans="1:3" x14ac:dyDescent="0.2">
      <c r="A74" s="11" t="s">
        <v>136</v>
      </c>
      <c r="B74" s="19">
        <v>1.5000000000000001E-237</v>
      </c>
      <c r="C74" s="20">
        <v>0.80232416600000001</v>
      </c>
    </row>
    <row r="75" spans="1:3" x14ac:dyDescent="0.2">
      <c r="A75" s="11" t="s">
        <v>168</v>
      </c>
      <c r="B75" s="19">
        <v>1.28E-202</v>
      </c>
      <c r="C75" s="20">
        <v>0.79311268999999995</v>
      </c>
    </row>
    <row r="76" spans="1:3" x14ac:dyDescent="0.2">
      <c r="A76" s="11" t="s">
        <v>212</v>
      </c>
      <c r="B76" s="19">
        <v>1.4100000000000001E-240</v>
      </c>
      <c r="C76" s="20">
        <v>0.79209517900000004</v>
      </c>
    </row>
    <row r="77" spans="1:3" x14ac:dyDescent="0.2">
      <c r="A77" s="11" t="s">
        <v>217</v>
      </c>
      <c r="B77" s="19">
        <v>2.04E-209</v>
      </c>
      <c r="C77" s="20">
        <v>0.79067103100000002</v>
      </c>
    </row>
    <row r="78" spans="1:3" x14ac:dyDescent="0.2">
      <c r="A78" s="11" t="s">
        <v>167</v>
      </c>
      <c r="B78" s="19">
        <v>3.0899999999999999E-188</v>
      </c>
      <c r="C78" s="20">
        <v>0.79031712799999998</v>
      </c>
    </row>
    <row r="79" spans="1:3" x14ac:dyDescent="0.2">
      <c r="A79" s="11" t="s">
        <v>7</v>
      </c>
      <c r="B79" s="18">
        <v>0</v>
      </c>
      <c r="C79" s="20">
        <v>0.78628838599999995</v>
      </c>
    </row>
    <row r="80" spans="1:3" x14ac:dyDescent="0.2">
      <c r="A80" s="11" t="s">
        <v>179</v>
      </c>
      <c r="B80" s="19">
        <v>1.2699999999999999E-178</v>
      </c>
      <c r="C80" s="20">
        <v>0.78566028399999999</v>
      </c>
    </row>
    <row r="81" spans="1:3" x14ac:dyDescent="0.2">
      <c r="A81" s="11" t="s">
        <v>12</v>
      </c>
      <c r="B81" s="19">
        <v>5.5300000000000002E-165</v>
      </c>
      <c r="C81" s="20">
        <v>0.78552740799999998</v>
      </c>
    </row>
    <row r="82" spans="1:3" x14ac:dyDescent="0.2">
      <c r="A82" s="11" t="s">
        <v>236</v>
      </c>
      <c r="B82" s="19">
        <v>6.4599999999999998E-150</v>
      </c>
      <c r="C82" s="20">
        <v>0.78223342699999998</v>
      </c>
    </row>
    <row r="83" spans="1:3" x14ac:dyDescent="0.2">
      <c r="A83" s="11" t="s">
        <v>126</v>
      </c>
      <c r="B83" s="19">
        <v>3.1900000000000001E-165</v>
      </c>
      <c r="C83" s="20">
        <v>0.78031942300000001</v>
      </c>
    </row>
    <row r="84" spans="1:3" x14ac:dyDescent="0.2">
      <c r="A84" s="11" t="s">
        <v>255</v>
      </c>
      <c r="B84" s="19">
        <v>5.6700000000000003E-235</v>
      </c>
      <c r="C84" s="20">
        <v>0.77950343799999999</v>
      </c>
    </row>
    <row r="85" spans="1:3" x14ac:dyDescent="0.2">
      <c r="A85" s="11" t="s">
        <v>194</v>
      </c>
      <c r="B85" s="19">
        <v>6.7300000000000004E-171</v>
      </c>
      <c r="C85" s="20">
        <v>0.77784150100000005</v>
      </c>
    </row>
    <row r="86" spans="1:3" x14ac:dyDescent="0.2">
      <c r="A86" s="11" t="s">
        <v>230</v>
      </c>
      <c r="B86" s="19">
        <v>4.4900000000000002E-150</v>
      </c>
      <c r="C86" s="20">
        <v>0.77511650399999998</v>
      </c>
    </row>
    <row r="87" spans="1:3" x14ac:dyDescent="0.2">
      <c r="A87" s="11" t="s">
        <v>58</v>
      </c>
      <c r="B87" s="19">
        <v>2.6600000000000002E-177</v>
      </c>
      <c r="C87" s="20">
        <v>0.77415688599999999</v>
      </c>
    </row>
    <row r="88" spans="1:3" x14ac:dyDescent="0.2">
      <c r="A88" s="11" t="s">
        <v>49</v>
      </c>
      <c r="B88" s="19">
        <v>4.1599999999999996E-232</v>
      </c>
      <c r="C88" s="20">
        <v>0.77129380800000003</v>
      </c>
    </row>
    <row r="89" spans="1:3" x14ac:dyDescent="0.2">
      <c r="A89" s="11" t="s">
        <v>198</v>
      </c>
      <c r="B89" s="19">
        <v>1.0000000000000001E-249</v>
      </c>
      <c r="C89" s="20">
        <v>0.76480113000000005</v>
      </c>
    </row>
    <row r="90" spans="1:3" x14ac:dyDescent="0.2">
      <c r="A90" s="11" t="s">
        <v>226</v>
      </c>
      <c r="B90" s="19">
        <v>1.3900000000000001E-208</v>
      </c>
      <c r="C90" s="20">
        <v>0.75837116800000004</v>
      </c>
    </row>
    <row r="91" spans="1:3" x14ac:dyDescent="0.2">
      <c r="A91" s="11" t="s">
        <v>30</v>
      </c>
      <c r="B91" s="19">
        <v>1.6299999999999999E-114</v>
      </c>
      <c r="C91" s="20">
        <v>0.75726644499999995</v>
      </c>
    </row>
    <row r="92" spans="1:3" x14ac:dyDescent="0.2">
      <c r="A92" s="11" t="s">
        <v>182</v>
      </c>
      <c r="B92" s="19">
        <v>5.0399999999999996E-265</v>
      </c>
      <c r="C92" s="20">
        <v>0.75415423500000001</v>
      </c>
    </row>
    <row r="93" spans="1:3" x14ac:dyDescent="0.2">
      <c r="A93" s="11" t="s">
        <v>227</v>
      </c>
      <c r="B93" s="19">
        <v>2.2600000000000002E-177</v>
      </c>
      <c r="C93" s="20">
        <v>0.750753004</v>
      </c>
    </row>
    <row r="94" spans="1:3" x14ac:dyDescent="0.2">
      <c r="A94" s="11" t="s">
        <v>70</v>
      </c>
      <c r="B94" s="19">
        <v>3.2800000000000001E-222</v>
      </c>
      <c r="C94" s="20">
        <v>0.74487479899999998</v>
      </c>
    </row>
    <row r="95" spans="1:3" x14ac:dyDescent="0.2">
      <c r="A95" s="11" t="s">
        <v>36</v>
      </c>
      <c r="B95" s="19">
        <v>3.85E-82</v>
      </c>
      <c r="C95" s="20">
        <v>0.741327654</v>
      </c>
    </row>
    <row r="96" spans="1:3" x14ac:dyDescent="0.2">
      <c r="A96" s="11" t="s">
        <v>238</v>
      </c>
      <c r="B96" s="19">
        <v>7.3799999999999998E-178</v>
      </c>
      <c r="C96" s="20">
        <v>0.73997202699999998</v>
      </c>
    </row>
    <row r="97" spans="1:3" x14ac:dyDescent="0.2">
      <c r="A97" s="11" t="s">
        <v>256</v>
      </c>
      <c r="B97" s="19">
        <v>1.6299999999999999E-173</v>
      </c>
      <c r="C97" s="20">
        <v>0.73817395799999996</v>
      </c>
    </row>
    <row r="98" spans="1:3" x14ac:dyDescent="0.2">
      <c r="A98" s="11" t="s">
        <v>37</v>
      </c>
      <c r="B98" s="19">
        <v>2.0100000000000001E-141</v>
      </c>
      <c r="C98" s="20">
        <v>0.73528511299999999</v>
      </c>
    </row>
    <row r="99" spans="1:3" x14ac:dyDescent="0.2">
      <c r="A99" s="11" t="s">
        <v>144</v>
      </c>
      <c r="B99" s="19">
        <v>7.9100000000000006E-235</v>
      </c>
      <c r="C99" s="20">
        <v>0.73266729900000005</v>
      </c>
    </row>
    <row r="100" spans="1:3" x14ac:dyDescent="0.2">
      <c r="A100" s="11" t="s">
        <v>23</v>
      </c>
      <c r="B100" s="19">
        <v>3.0200000000000002E-183</v>
      </c>
      <c r="C100" s="20">
        <v>0.732526334</v>
      </c>
    </row>
    <row r="101" spans="1:3" x14ac:dyDescent="0.2">
      <c r="A101" s="11" t="s">
        <v>100</v>
      </c>
      <c r="B101" s="19">
        <v>3.3300000000000003E-266</v>
      </c>
      <c r="C101" s="20">
        <v>0.72932334200000004</v>
      </c>
    </row>
    <row r="102" spans="1:3" x14ac:dyDescent="0.2">
      <c r="A102" s="11" t="s">
        <v>39</v>
      </c>
      <c r="B102" s="19">
        <v>1.95E-166</v>
      </c>
      <c r="C102" s="20">
        <v>0.72107458400000002</v>
      </c>
    </row>
    <row r="103" spans="1:3" x14ac:dyDescent="0.2">
      <c r="A103" s="11" t="s">
        <v>78</v>
      </c>
      <c r="B103" s="19">
        <v>5.66E-178</v>
      </c>
      <c r="C103" s="20">
        <v>0.720162097</v>
      </c>
    </row>
    <row r="104" spans="1:3" x14ac:dyDescent="0.2">
      <c r="A104" s="11" t="s">
        <v>155</v>
      </c>
      <c r="B104" s="19">
        <v>2.4899999999999999E-186</v>
      </c>
      <c r="C104" s="20">
        <v>0.71670522800000003</v>
      </c>
    </row>
    <row r="105" spans="1:3" x14ac:dyDescent="0.2">
      <c r="A105" s="11" t="s">
        <v>25</v>
      </c>
      <c r="B105" s="19">
        <v>9.6700000000000005E-157</v>
      </c>
      <c r="C105" s="20">
        <v>0.71428531399999995</v>
      </c>
    </row>
    <row r="106" spans="1:3" x14ac:dyDescent="0.2">
      <c r="A106" s="11" t="s">
        <v>135</v>
      </c>
      <c r="B106" s="19">
        <v>7.6900000000000004E-206</v>
      </c>
      <c r="C106" s="20">
        <v>0.70999957000000002</v>
      </c>
    </row>
    <row r="107" spans="1:3" x14ac:dyDescent="0.2">
      <c r="A107" s="11" t="s">
        <v>257</v>
      </c>
      <c r="B107" s="19">
        <v>7.84E-216</v>
      </c>
      <c r="C107" s="20">
        <v>0.708097219</v>
      </c>
    </row>
    <row r="108" spans="1:3" x14ac:dyDescent="0.2">
      <c r="A108" s="11" t="s">
        <v>120</v>
      </c>
      <c r="B108" s="19">
        <v>1.18E-169</v>
      </c>
      <c r="C108" s="20">
        <v>0.70584778299999995</v>
      </c>
    </row>
    <row r="109" spans="1:3" x14ac:dyDescent="0.2">
      <c r="A109" s="11" t="s">
        <v>196</v>
      </c>
      <c r="B109" s="19">
        <v>1.4899999999999999E-131</v>
      </c>
      <c r="C109" s="20">
        <v>0.70493142600000003</v>
      </c>
    </row>
    <row r="110" spans="1:3" x14ac:dyDescent="0.2">
      <c r="A110" s="11" t="s">
        <v>104</v>
      </c>
      <c r="B110" s="19">
        <v>2.4500000000000001E-244</v>
      </c>
      <c r="C110" s="20">
        <v>0.70357882999999999</v>
      </c>
    </row>
    <row r="111" spans="1:3" x14ac:dyDescent="0.2">
      <c r="A111" s="11" t="s">
        <v>172</v>
      </c>
      <c r="B111" s="19">
        <v>5.3499999999999999E-225</v>
      </c>
      <c r="C111" s="20">
        <v>0.70321588999999995</v>
      </c>
    </row>
    <row r="112" spans="1:3" x14ac:dyDescent="0.2">
      <c r="A112" s="11" t="s">
        <v>169</v>
      </c>
      <c r="B112" s="19">
        <v>1.6600000000000001E-188</v>
      </c>
      <c r="C112" s="20">
        <v>0.70283579399999996</v>
      </c>
    </row>
    <row r="113" spans="1:3" x14ac:dyDescent="0.2">
      <c r="A113" s="11" t="s">
        <v>125</v>
      </c>
      <c r="B113" s="19">
        <v>6.8100000000000003E-202</v>
      </c>
      <c r="C113" s="20">
        <v>0.69943822700000002</v>
      </c>
    </row>
    <row r="114" spans="1:3" x14ac:dyDescent="0.2">
      <c r="A114" s="11" t="s">
        <v>187</v>
      </c>
      <c r="B114" s="19">
        <v>3.0999999999999998E-151</v>
      </c>
      <c r="C114" s="20">
        <v>0.69941537099999995</v>
      </c>
    </row>
    <row r="115" spans="1:3" x14ac:dyDescent="0.2">
      <c r="A115" s="11" t="s">
        <v>143</v>
      </c>
      <c r="B115" s="19">
        <v>1.0399999999999999E-200</v>
      </c>
      <c r="C115" s="20">
        <v>0.69483394799999998</v>
      </c>
    </row>
    <row r="116" spans="1:3" x14ac:dyDescent="0.2">
      <c r="A116" s="11" t="s">
        <v>206</v>
      </c>
      <c r="B116" s="19">
        <v>3.3899999999999997E-135</v>
      </c>
      <c r="C116" s="20">
        <v>0.69200759599999995</v>
      </c>
    </row>
    <row r="117" spans="1:3" x14ac:dyDescent="0.2">
      <c r="A117" s="11" t="s">
        <v>258</v>
      </c>
      <c r="B117" s="19">
        <v>1.3200000000000001E-105</v>
      </c>
      <c r="C117" s="20">
        <v>0.69165895799999999</v>
      </c>
    </row>
    <row r="118" spans="1:3" x14ac:dyDescent="0.2">
      <c r="A118" s="11" t="s">
        <v>145</v>
      </c>
      <c r="B118" s="19">
        <v>1.9700000000000001E-183</v>
      </c>
      <c r="C118" s="20">
        <v>0.68985158199999996</v>
      </c>
    </row>
    <row r="119" spans="1:3" x14ac:dyDescent="0.2">
      <c r="A119" s="11" t="s">
        <v>63</v>
      </c>
      <c r="B119" s="19">
        <v>1.9099999999999998E-198</v>
      </c>
      <c r="C119" s="20">
        <v>0.68963036899999997</v>
      </c>
    </row>
    <row r="120" spans="1:3" x14ac:dyDescent="0.2">
      <c r="A120" s="11" t="s">
        <v>186</v>
      </c>
      <c r="B120" s="19">
        <v>1.3999999999999999E-184</v>
      </c>
      <c r="C120" s="20">
        <v>0.68797065400000001</v>
      </c>
    </row>
    <row r="121" spans="1:3" x14ac:dyDescent="0.2">
      <c r="A121" s="11" t="s">
        <v>235</v>
      </c>
      <c r="B121" s="19">
        <v>5.0900000000000004E-93</v>
      </c>
      <c r="C121" s="20">
        <v>0.68519412400000002</v>
      </c>
    </row>
    <row r="122" spans="1:3" x14ac:dyDescent="0.2">
      <c r="A122" s="11" t="s">
        <v>127</v>
      </c>
      <c r="B122" s="19">
        <v>8.88E-220</v>
      </c>
      <c r="C122" s="20">
        <v>0.67485330499999996</v>
      </c>
    </row>
    <row r="123" spans="1:3" x14ac:dyDescent="0.2">
      <c r="A123" s="11" t="s">
        <v>164</v>
      </c>
      <c r="B123" s="19">
        <v>8.3200000000000003E-201</v>
      </c>
      <c r="C123" s="20">
        <v>0.67189521299999999</v>
      </c>
    </row>
    <row r="124" spans="1:3" x14ac:dyDescent="0.2">
      <c r="A124" s="11" t="s">
        <v>191</v>
      </c>
      <c r="B124" s="19">
        <v>5.1799999999999997E-192</v>
      </c>
      <c r="C124" s="20">
        <v>0.67011594399999996</v>
      </c>
    </row>
    <row r="125" spans="1:3" x14ac:dyDescent="0.2">
      <c r="A125" s="11" t="s">
        <v>43</v>
      </c>
      <c r="B125" s="19">
        <v>4.4700000000000003E-92</v>
      </c>
      <c r="C125" s="20">
        <v>0.66931267699999997</v>
      </c>
    </row>
    <row r="126" spans="1:3" x14ac:dyDescent="0.2">
      <c r="A126" s="11" t="s">
        <v>259</v>
      </c>
      <c r="B126" s="19">
        <v>1.06E-125</v>
      </c>
      <c r="C126" s="20">
        <v>0.66566075000000002</v>
      </c>
    </row>
    <row r="127" spans="1:3" x14ac:dyDescent="0.2">
      <c r="A127" s="11" t="s">
        <v>91</v>
      </c>
      <c r="B127" s="19">
        <v>5.3499999999999996E-187</v>
      </c>
      <c r="C127" s="20">
        <v>0.66541643699999997</v>
      </c>
    </row>
    <row r="128" spans="1:3" x14ac:dyDescent="0.2">
      <c r="A128" s="11" t="s">
        <v>176</v>
      </c>
      <c r="B128" s="19">
        <v>1.5199999999999999E-159</v>
      </c>
      <c r="C128" s="20">
        <v>0.66234496399999998</v>
      </c>
    </row>
    <row r="129" spans="1:3" x14ac:dyDescent="0.2">
      <c r="A129" s="11" t="s">
        <v>73</v>
      </c>
      <c r="B129" s="19">
        <v>1.31E-303</v>
      </c>
      <c r="C129" s="20">
        <v>0.65835858800000002</v>
      </c>
    </row>
    <row r="130" spans="1:3" x14ac:dyDescent="0.2">
      <c r="A130" s="11" t="s">
        <v>22</v>
      </c>
      <c r="B130" s="19">
        <v>3.7800000000000001E-215</v>
      </c>
      <c r="C130" s="20">
        <v>0.65467013100000004</v>
      </c>
    </row>
    <row r="131" spans="1:3" x14ac:dyDescent="0.2">
      <c r="A131" s="11" t="s">
        <v>219</v>
      </c>
      <c r="B131" s="19">
        <v>1.65E-163</v>
      </c>
      <c r="C131" s="20">
        <v>0.64843271400000002</v>
      </c>
    </row>
    <row r="132" spans="1:3" x14ac:dyDescent="0.2">
      <c r="A132" s="11" t="s">
        <v>161</v>
      </c>
      <c r="B132" s="19">
        <v>5.4900000000000001E-230</v>
      </c>
      <c r="C132" s="20">
        <v>0.64602861</v>
      </c>
    </row>
    <row r="133" spans="1:3" x14ac:dyDescent="0.2">
      <c r="A133" s="11" t="s">
        <v>131</v>
      </c>
      <c r="B133" s="19">
        <v>2.7900000000000002E-163</v>
      </c>
      <c r="C133" s="20">
        <v>0.64521915600000002</v>
      </c>
    </row>
    <row r="134" spans="1:3" x14ac:dyDescent="0.2">
      <c r="A134" s="11" t="s">
        <v>19</v>
      </c>
      <c r="B134" s="19">
        <v>2.18E-152</v>
      </c>
      <c r="C134" s="20">
        <v>0.64476628999999996</v>
      </c>
    </row>
    <row r="135" spans="1:3" x14ac:dyDescent="0.2">
      <c r="A135" s="11" t="s">
        <v>260</v>
      </c>
      <c r="B135" s="19">
        <v>4.92E-122</v>
      </c>
      <c r="C135" s="20">
        <v>0.64290135800000003</v>
      </c>
    </row>
    <row r="136" spans="1:3" x14ac:dyDescent="0.2">
      <c r="A136" s="11" t="s">
        <v>218</v>
      </c>
      <c r="B136" s="19">
        <v>1.5099999999999999E-163</v>
      </c>
      <c r="C136" s="20">
        <v>0.64056165600000003</v>
      </c>
    </row>
    <row r="137" spans="1:3" x14ac:dyDescent="0.2">
      <c r="A137" s="11" t="s">
        <v>121</v>
      </c>
      <c r="B137" s="19">
        <v>3.7499999999999999E-227</v>
      </c>
      <c r="C137" s="20">
        <v>0.63977036399999998</v>
      </c>
    </row>
    <row r="138" spans="1:3" x14ac:dyDescent="0.2">
      <c r="A138" s="11" t="s">
        <v>261</v>
      </c>
      <c r="B138" s="19">
        <v>1.1600000000000001E-185</v>
      </c>
      <c r="C138" s="20">
        <v>0.63905710199999999</v>
      </c>
    </row>
    <row r="139" spans="1:3" x14ac:dyDescent="0.2">
      <c r="A139" s="11" t="s">
        <v>44</v>
      </c>
      <c r="B139" s="19">
        <v>2.73E-152</v>
      </c>
      <c r="C139" s="20">
        <v>0.63532103699999998</v>
      </c>
    </row>
    <row r="140" spans="1:3" x14ac:dyDescent="0.2">
      <c r="A140" s="11" t="s">
        <v>181</v>
      </c>
      <c r="B140" s="19">
        <v>1.9599999999999999E-217</v>
      </c>
      <c r="C140" s="20">
        <v>0.63398451600000005</v>
      </c>
    </row>
    <row r="141" spans="1:3" x14ac:dyDescent="0.2">
      <c r="A141" s="11" t="s">
        <v>262</v>
      </c>
      <c r="B141" s="19">
        <v>3.3699999999999999E-264</v>
      </c>
      <c r="C141" s="20">
        <v>0.62981356799999999</v>
      </c>
    </row>
    <row r="142" spans="1:3" x14ac:dyDescent="0.2">
      <c r="A142" s="11" t="s">
        <v>139</v>
      </c>
      <c r="B142" s="19">
        <v>4.3999999999999997E-199</v>
      </c>
      <c r="C142" s="20">
        <v>0.62798408299999997</v>
      </c>
    </row>
    <row r="143" spans="1:3" x14ac:dyDescent="0.2">
      <c r="A143" s="11" t="s">
        <v>207</v>
      </c>
      <c r="B143" s="19">
        <v>3.7899999999999999E-286</v>
      </c>
      <c r="C143" s="20">
        <v>0.62728154000000003</v>
      </c>
    </row>
    <row r="144" spans="1:3" x14ac:dyDescent="0.2">
      <c r="A144" s="11" t="s">
        <v>53</v>
      </c>
      <c r="B144" s="19">
        <v>3.2899999999999999E-251</v>
      </c>
      <c r="C144" s="20">
        <v>0.624748466</v>
      </c>
    </row>
    <row r="145" spans="1:3" x14ac:dyDescent="0.2">
      <c r="A145" s="11" t="s">
        <v>140</v>
      </c>
      <c r="B145" s="19">
        <v>5.52E-160</v>
      </c>
      <c r="C145" s="20">
        <v>0.62256446499999996</v>
      </c>
    </row>
    <row r="146" spans="1:3" x14ac:dyDescent="0.2">
      <c r="A146" s="11" t="s">
        <v>163</v>
      </c>
      <c r="B146" s="19">
        <v>5.4E-209</v>
      </c>
      <c r="C146" s="20">
        <v>0.62213802100000004</v>
      </c>
    </row>
    <row r="147" spans="1:3" x14ac:dyDescent="0.2">
      <c r="A147" s="11" t="s">
        <v>67</v>
      </c>
      <c r="B147" s="19">
        <v>1.12E-247</v>
      </c>
      <c r="C147" s="20">
        <v>0.62166616200000002</v>
      </c>
    </row>
    <row r="148" spans="1:3" x14ac:dyDescent="0.2">
      <c r="A148" s="11" t="s">
        <v>232</v>
      </c>
      <c r="B148" s="19">
        <v>8.7300000000000005E-139</v>
      </c>
      <c r="C148" s="20">
        <v>0.61618457400000004</v>
      </c>
    </row>
    <row r="149" spans="1:3" x14ac:dyDescent="0.2">
      <c r="A149" s="11" t="s">
        <v>189</v>
      </c>
      <c r="B149" s="19">
        <v>1.0300000000000001E-213</v>
      </c>
      <c r="C149" s="20">
        <v>0.61466925500000003</v>
      </c>
    </row>
    <row r="150" spans="1:3" x14ac:dyDescent="0.2">
      <c r="A150" s="11" t="s">
        <v>113</v>
      </c>
      <c r="B150" s="19">
        <v>1.7700000000000001E-245</v>
      </c>
      <c r="C150" s="20">
        <v>0.61353777300000001</v>
      </c>
    </row>
    <row r="151" spans="1:3" x14ac:dyDescent="0.2">
      <c r="A151" s="11" t="s">
        <v>94</v>
      </c>
      <c r="B151" s="19">
        <v>4.1299999999999998E-166</v>
      </c>
      <c r="C151" s="20">
        <v>0.61350592199999998</v>
      </c>
    </row>
    <row r="152" spans="1:3" x14ac:dyDescent="0.2">
      <c r="A152" s="11" t="s">
        <v>195</v>
      </c>
      <c r="B152" s="19">
        <v>4.1799999999999998E-213</v>
      </c>
      <c r="C152" s="20">
        <v>0.61338425900000004</v>
      </c>
    </row>
    <row r="153" spans="1:3" x14ac:dyDescent="0.2">
      <c r="A153" s="11" t="s">
        <v>171</v>
      </c>
      <c r="B153" s="19">
        <v>3.12E-199</v>
      </c>
      <c r="C153" s="20">
        <v>0.61334741000000004</v>
      </c>
    </row>
    <row r="154" spans="1:3" x14ac:dyDescent="0.2">
      <c r="A154" s="11" t="s">
        <v>109</v>
      </c>
      <c r="B154" s="19">
        <v>7.3600000000000004E-151</v>
      </c>
      <c r="C154" s="20">
        <v>0.61295096599999999</v>
      </c>
    </row>
    <row r="155" spans="1:3" x14ac:dyDescent="0.2">
      <c r="A155" s="11" t="s">
        <v>185</v>
      </c>
      <c r="B155" s="19">
        <v>3.0200000000000001E-243</v>
      </c>
      <c r="C155" s="20">
        <v>0.61265887900000005</v>
      </c>
    </row>
    <row r="156" spans="1:3" x14ac:dyDescent="0.2">
      <c r="A156" s="11" t="s">
        <v>95</v>
      </c>
      <c r="B156" s="19">
        <v>5.41E-255</v>
      </c>
      <c r="C156" s="20">
        <v>0.611657534</v>
      </c>
    </row>
    <row r="157" spans="1:3" x14ac:dyDescent="0.2">
      <c r="A157" s="11" t="s">
        <v>154</v>
      </c>
      <c r="B157" s="19">
        <v>1.8100000000000001E-236</v>
      </c>
      <c r="C157" s="20">
        <v>0.61126027299999997</v>
      </c>
    </row>
    <row r="158" spans="1:3" x14ac:dyDescent="0.2">
      <c r="A158" s="11" t="s">
        <v>178</v>
      </c>
      <c r="B158" s="19">
        <v>8.1899999999999997E-230</v>
      </c>
      <c r="C158" s="20">
        <v>0.60944815299999999</v>
      </c>
    </row>
    <row r="159" spans="1:3" x14ac:dyDescent="0.2">
      <c r="A159" s="11" t="s">
        <v>263</v>
      </c>
      <c r="B159" s="19">
        <v>1.5699999999999999E-258</v>
      </c>
      <c r="C159" s="20">
        <v>0.60943128199999996</v>
      </c>
    </row>
    <row r="160" spans="1:3" x14ac:dyDescent="0.2">
      <c r="A160" s="11" t="s">
        <v>40</v>
      </c>
      <c r="B160" s="19">
        <v>3.1200000000000001E-185</v>
      </c>
      <c r="C160" s="20">
        <v>0.60833296599999998</v>
      </c>
    </row>
    <row r="161" spans="1:3" x14ac:dyDescent="0.2">
      <c r="A161" s="11" t="s">
        <v>105</v>
      </c>
      <c r="B161" s="19">
        <v>4.2700000000000002E-130</v>
      </c>
      <c r="C161" s="20">
        <v>0.60748115499999999</v>
      </c>
    </row>
    <row r="162" spans="1:3" x14ac:dyDescent="0.2">
      <c r="A162" s="11" t="s">
        <v>225</v>
      </c>
      <c r="B162" s="19">
        <v>5.4999999999999996E-150</v>
      </c>
      <c r="C162" s="20">
        <v>0.60501639699999998</v>
      </c>
    </row>
    <row r="163" spans="1:3" x14ac:dyDescent="0.2">
      <c r="A163" s="11" t="s">
        <v>132</v>
      </c>
      <c r="B163" s="19">
        <v>1.2599999999999999E-224</v>
      </c>
      <c r="C163" s="20">
        <v>0.604461637</v>
      </c>
    </row>
    <row r="164" spans="1:3" x14ac:dyDescent="0.2">
      <c r="A164" s="11" t="s">
        <v>239</v>
      </c>
      <c r="B164" s="19">
        <v>4.9200000000000003E-114</v>
      </c>
      <c r="C164" s="20">
        <v>0.60043068700000002</v>
      </c>
    </row>
    <row r="165" spans="1:3" x14ac:dyDescent="0.2">
      <c r="A165" s="11" t="s">
        <v>264</v>
      </c>
      <c r="B165" s="19">
        <v>9.6900000000000001E-196</v>
      </c>
      <c r="C165" s="20">
        <v>0.59805551300000004</v>
      </c>
    </row>
    <row r="166" spans="1:3" x14ac:dyDescent="0.2">
      <c r="A166" s="11" t="s">
        <v>35</v>
      </c>
      <c r="B166" s="19">
        <v>3.81E-111</v>
      </c>
      <c r="C166" s="20">
        <v>0.59780036599999997</v>
      </c>
    </row>
    <row r="167" spans="1:3" x14ac:dyDescent="0.2">
      <c r="A167" s="11" t="s">
        <v>221</v>
      </c>
      <c r="B167" s="19">
        <v>1.1499999999999999E-158</v>
      </c>
      <c r="C167" s="20">
        <v>0.59552354100000005</v>
      </c>
    </row>
    <row r="168" spans="1:3" x14ac:dyDescent="0.2">
      <c r="A168" s="11" t="s">
        <v>119</v>
      </c>
      <c r="B168" s="19">
        <v>2.7999999999999999E-220</v>
      </c>
      <c r="C168" s="20">
        <v>0.59543257900000002</v>
      </c>
    </row>
    <row r="169" spans="1:3" x14ac:dyDescent="0.2">
      <c r="A169" s="11" t="s">
        <v>220</v>
      </c>
      <c r="B169" s="19">
        <v>2.0500000000000001E-159</v>
      </c>
      <c r="C169" s="20">
        <v>0.59369013900000001</v>
      </c>
    </row>
    <row r="170" spans="1:3" x14ac:dyDescent="0.2">
      <c r="A170" s="11" t="s">
        <v>222</v>
      </c>
      <c r="B170" s="19">
        <v>1.1E-212</v>
      </c>
      <c r="C170" s="20">
        <v>0.59257483600000005</v>
      </c>
    </row>
    <row r="171" spans="1:3" x14ac:dyDescent="0.2">
      <c r="A171" s="11" t="s">
        <v>201</v>
      </c>
      <c r="B171" s="19">
        <v>3.1099999999999999E-166</v>
      </c>
      <c r="C171" s="20">
        <v>0.59071743700000001</v>
      </c>
    </row>
    <row r="172" spans="1:3" x14ac:dyDescent="0.2">
      <c r="A172" s="11" t="s">
        <v>114</v>
      </c>
      <c r="B172" s="19">
        <v>5.2099999999999998E-196</v>
      </c>
      <c r="C172" s="20">
        <v>0.58718435999999996</v>
      </c>
    </row>
    <row r="173" spans="1:3" x14ac:dyDescent="0.2">
      <c r="A173" s="11" t="s">
        <v>93</v>
      </c>
      <c r="B173" s="19">
        <v>6.5400000000000001E-236</v>
      </c>
      <c r="C173" s="20">
        <v>0.58591005799999996</v>
      </c>
    </row>
    <row r="174" spans="1:3" x14ac:dyDescent="0.2">
      <c r="A174" s="11" t="s">
        <v>118</v>
      </c>
      <c r="B174" s="19">
        <v>6.9699999999999999E-214</v>
      </c>
      <c r="C174" s="20">
        <v>0.585328921</v>
      </c>
    </row>
    <row r="175" spans="1:3" x14ac:dyDescent="0.2">
      <c r="A175" s="11" t="s">
        <v>80</v>
      </c>
      <c r="B175" s="19">
        <v>8.9800000000000002E-265</v>
      </c>
      <c r="C175" s="20">
        <v>0.58503229300000004</v>
      </c>
    </row>
    <row r="176" spans="1:3" x14ac:dyDescent="0.2">
      <c r="A176" s="11" t="s">
        <v>177</v>
      </c>
      <c r="B176" s="19">
        <v>3.1800000000000003E-154</v>
      </c>
      <c r="C176" s="20">
        <v>0.58434818099999997</v>
      </c>
    </row>
    <row r="177" spans="1:3" x14ac:dyDescent="0.2">
      <c r="A177" s="11" t="s">
        <v>146</v>
      </c>
      <c r="B177" s="19">
        <v>6.9300000000000001E-205</v>
      </c>
      <c r="C177" s="20">
        <v>0.58303940099999996</v>
      </c>
    </row>
    <row r="178" spans="1:3" x14ac:dyDescent="0.2">
      <c r="A178" s="11" t="s">
        <v>29</v>
      </c>
      <c r="B178" s="19">
        <v>5.2399999999999999E-138</v>
      </c>
      <c r="C178" s="20">
        <v>0.58111039099999995</v>
      </c>
    </row>
    <row r="179" spans="1:3" x14ac:dyDescent="0.2">
      <c r="A179" s="11" t="s">
        <v>265</v>
      </c>
      <c r="B179" s="19">
        <v>1.7500000000000001E-204</v>
      </c>
      <c r="C179" s="20">
        <v>0.57920148199999999</v>
      </c>
    </row>
    <row r="180" spans="1:3" x14ac:dyDescent="0.2">
      <c r="A180" s="11" t="s">
        <v>266</v>
      </c>
      <c r="B180" s="19">
        <v>4.9499999999999999E-119</v>
      </c>
      <c r="C180" s="20">
        <v>0.57682900000000004</v>
      </c>
    </row>
    <row r="181" spans="1:3" x14ac:dyDescent="0.2">
      <c r="A181" s="11" t="s">
        <v>89</v>
      </c>
      <c r="B181" s="19">
        <v>8.9299999999999996E-303</v>
      </c>
      <c r="C181" s="20">
        <v>0.57542671400000001</v>
      </c>
    </row>
    <row r="182" spans="1:3" x14ac:dyDescent="0.2">
      <c r="A182" s="11" t="s">
        <v>267</v>
      </c>
      <c r="B182" s="19">
        <v>6.3599999999999999E-172</v>
      </c>
      <c r="C182" s="20">
        <v>0.57521886899999997</v>
      </c>
    </row>
    <row r="183" spans="1:3" x14ac:dyDescent="0.2">
      <c r="A183" s="11" t="s">
        <v>47</v>
      </c>
      <c r="B183" s="19">
        <v>2.3899999999999998E-184</v>
      </c>
      <c r="C183" s="20">
        <v>0.57366194100000001</v>
      </c>
    </row>
    <row r="184" spans="1:3" x14ac:dyDescent="0.2">
      <c r="A184" s="11" t="s">
        <v>157</v>
      </c>
      <c r="B184" s="19">
        <v>1.57E-172</v>
      </c>
      <c r="C184" s="20">
        <v>0.573492216</v>
      </c>
    </row>
    <row r="185" spans="1:3" x14ac:dyDescent="0.2">
      <c r="A185" s="11" t="s">
        <v>150</v>
      </c>
      <c r="B185" s="19">
        <v>6.1500000000000005E-222</v>
      </c>
      <c r="C185" s="20">
        <v>0.57302774599999995</v>
      </c>
    </row>
    <row r="186" spans="1:3" x14ac:dyDescent="0.2">
      <c r="A186" s="11" t="s">
        <v>123</v>
      </c>
      <c r="B186" s="19">
        <v>2.1099999999999999E-160</v>
      </c>
      <c r="C186" s="20">
        <v>0.57263472400000004</v>
      </c>
    </row>
    <row r="187" spans="1:3" x14ac:dyDescent="0.2">
      <c r="A187" s="11" t="s">
        <v>99</v>
      </c>
      <c r="B187" s="19">
        <v>2.3799999999999999E-226</v>
      </c>
      <c r="C187" s="20">
        <v>0.57074571200000002</v>
      </c>
    </row>
    <row r="188" spans="1:3" x14ac:dyDescent="0.2">
      <c r="A188" s="11" t="s">
        <v>268</v>
      </c>
      <c r="B188" s="19">
        <v>4.4299999999999999E-97</v>
      </c>
      <c r="C188" s="20">
        <v>0.56906801399999996</v>
      </c>
    </row>
    <row r="189" spans="1:3" x14ac:dyDescent="0.2">
      <c r="A189" s="11" t="s">
        <v>162</v>
      </c>
      <c r="B189" s="19">
        <v>1.4299999999999999E-140</v>
      </c>
      <c r="C189" s="20">
        <v>0.56879569399999996</v>
      </c>
    </row>
    <row r="190" spans="1:3" x14ac:dyDescent="0.2">
      <c r="A190" s="11" t="s">
        <v>269</v>
      </c>
      <c r="B190" s="19">
        <v>1.9400000000000001E-167</v>
      </c>
      <c r="C190" s="20">
        <v>0.56683113699999998</v>
      </c>
    </row>
    <row r="191" spans="1:3" x14ac:dyDescent="0.2">
      <c r="A191" s="11" t="s">
        <v>228</v>
      </c>
      <c r="B191" s="19">
        <v>3.1299999999999999E-180</v>
      </c>
      <c r="C191" s="20">
        <v>0.56542060800000005</v>
      </c>
    </row>
    <row r="192" spans="1:3" x14ac:dyDescent="0.2">
      <c r="A192" s="11" t="s">
        <v>197</v>
      </c>
      <c r="B192" s="19">
        <v>7.6599999999999999E-146</v>
      </c>
      <c r="C192" s="20">
        <v>0.56413532300000002</v>
      </c>
    </row>
    <row r="193" spans="1:3" x14ac:dyDescent="0.2">
      <c r="A193" s="11" t="s">
        <v>42</v>
      </c>
      <c r="B193" s="19">
        <v>1.34E-10</v>
      </c>
      <c r="C193" s="20">
        <v>0.56311902899999999</v>
      </c>
    </row>
    <row r="194" spans="1:3" x14ac:dyDescent="0.2">
      <c r="A194" s="11" t="s">
        <v>27</v>
      </c>
      <c r="B194" s="19">
        <v>2.0899999999999999E-238</v>
      </c>
      <c r="C194" s="20">
        <v>0.56246770999999995</v>
      </c>
    </row>
    <row r="195" spans="1:3" x14ac:dyDescent="0.2">
      <c r="A195" s="11" t="s">
        <v>166</v>
      </c>
      <c r="B195" s="19">
        <v>2.33E-164</v>
      </c>
      <c r="C195" s="20">
        <v>0.56159471599999999</v>
      </c>
    </row>
    <row r="196" spans="1:3" x14ac:dyDescent="0.2">
      <c r="A196" s="11" t="s">
        <v>137</v>
      </c>
      <c r="B196" s="19">
        <v>6.2799999999999999E-216</v>
      </c>
      <c r="C196" s="20">
        <v>0.56131486900000005</v>
      </c>
    </row>
    <row r="197" spans="1:3" x14ac:dyDescent="0.2">
      <c r="A197" s="11" t="s">
        <v>81</v>
      </c>
      <c r="B197" s="19">
        <v>5.0599999999999999E-266</v>
      </c>
      <c r="C197" s="20">
        <v>0.56110563800000002</v>
      </c>
    </row>
    <row r="198" spans="1:3" x14ac:dyDescent="0.2">
      <c r="A198" s="11" t="s">
        <v>205</v>
      </c>
      <c r="B198" s="19">
        <v>2.2300000000000002E-180</v>
      </c>
      <c r="C198" s="20">
        <v>0.55991093599999997</v>
      </c>
    </row>
    <row r="199" spans="1:3" x14ac:dyDescent="0.2">
      <c r="A199" s="11" t="s">
        <v>31</v>
      </c>
      <c r="B199" s="19">
        <v>5.0599999999999999E-160</v>
      </c>
      <c r="C199" s="20">
        <v>0.55966395300000005</v>
      </c>
    </row>
    <row r="200" spans="1:3" x14ac:dyDescent="0.2">
      <c r="A200" s="11" t="s">
        <v>270</v>
      </c>
      <c r="B200" s="19">
        <v>1.56E-252</v>
      </c>
      <c r="C200" s="20">
        <v>0.55801198500000004</v>
      </c>
    </row>
    <row r="201" spans="1:3" x14ac:dyDescent="0.2">
      <c r="A201" s="11" t="s">
        <v>183</v>
      </c>
      <c r="B201" s="19">
        <v>3.3899999999999998E-234</v>
      </c>
      <c r="C201" s="20">
        <v>0.55481598499999996</v>
      </c>
    </row>
    <row r="202" spans="1:3" x14ac:dyDescent="0.2">
      <c r="A202" s="11" t="s">
        <v>152</v>
      </c>
      <c r="B202" s="19">
        <v>2.8200000000000001E-145</v>
      </c>
      <c r="C202" s="20">
        <v>0.55462230999999995</v>
      </c>
    </row>
    <row r="203" spans="1:3" x14ac:dyDescent="0.2">
      <c r="A203" s="11" t="s">
        <v>175</v>
      </c>
      <c r="B203" s="19">
        <v>1.25E-192</v>
      </c>
      <c r="C203" s="20">
        <v>0.55450329399999998</v>
      </c>
    </row>
    <row r="204" spans="1:3" x14ac:dyDescent="0.2">
      <c r="A204" s="25" t="s">
        <v>59</v>
      </c>
      <c r="B204" s="26">
        <v>2.5499999999999999E-260</v>
      </c>
      <c r="C204" s="27">
        <v>0.55080003700000002</v>
      </c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</sheetData>
  <phoneticPr fontId="1" type="noConversion"/>
  <conditionalFormatting sqref="A3:A204 A1260:A1048576 A1">
    <cfRule type="duplicateValues" dxfId="9" priority="2"/>
  </conditionalFormatting>
  <conditionalFormatting sqref="A2">
    <cfRule type="duplicateValues" dxfId="8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6543-C653-49A0-8CC4-1BA682D33B78}">
  <dimension ref="A1:E1963"/>
  <sheetViews>
    <sheetView topLeftCell="A324" workbookViewId="0">
      <selection activeCell="F336" sqref="F336"/>
    </sheetView>
  </sheetViews>
  <sheetFormatPr defaultRowHeight="15.75" x14ac:dyDescent="0.2"/>
  <cols>
    <col min="1" max="3" width="11.875" style="18" customWidth="1"/>
  </cols>
  <sheetData>
    <row r="1" spans="1:5" s="24" customFormat="1" x14ac:dyDescent="0.2">
      <c r="A1" s="23" t="s">
        <v>644</v>
      </c>
      <c r="B1" s="23"/>
      <c r="C1" s="23"/>
    </row>
    <row r="2" spans="1:5" x14ac:dyDescent="0.2">
      <c r="A2" s="3" t="s">
        <v>290</v>
      </c>
      <c r="B2" s="3" t="s">
        <v>291</v>
      </c>
      <c r="C2" s="3" t="s">
        <v>652</v>
      </c>
    </row>
    <row r="3" spans="1:5" x14ac:dyDescent="0.2">
      <c r="A3" s="18" t="s">
        <v>292</v>
      </c>
      <c r="B3" s="18">
        <v>5.8515297880405903E-92</v>
      </c>
      <c r="C3" s="20">
        <v>2.82618825595338</v>
      </c>
      <c r="E3" s="8"/>
    </row>
    <row r="4" spans="1:5" x14ac:dyDescent="0.2">
      <c r="A4" s="18" t="s">
        <v>293</v>
      </c>
      <c r="B4" s="18">
        <v>4.9658345423125302E-67</v>
      </c>
      <c r="C4" s="20">
        <v>2.6793404423615601</v>
      </c>
      <c r="E4" s="8"/>
    </row>
    <row r="5" spans="1:5" x14ac:dyDescent="0.2">
      <c r="A5" s="18" t="s">
        <v>294</v>
      </c>
      <c r="B5" s="18">
        <v>8.7260055169309403E-72</v>
      </c>
      <c r="C5" s="20">
        <v>2.6415578383471101</v>
      </c>
      <c r="E5" s="8"/>
    </row>
    <row r="6" spans="1:5" x14ac:dyDescent="0.2">
      <c r="A6" s="18" t="s">
        <v>295</v>
      </c>
      <c r="B6" s="18">
        <v>9.3124070400154601E-45</v>
      </c>
      <c r="C6" s="20">
        <v>2.0786162055324802</v>
      </c>
      <c r="E6" s="8"/>
    </row>
    <row r="7" spans="1:5" x14ac:dyDescent="0.2">
      <c r="A7" s="18" t="s">
        <v>296</v>
      </c>
      <c r="B7" s="18">
        <v>9.4706070376708891E-56</v>
      </c>
      <c r="C7" s="20">
        <v>2.0709991001671999</v>
      </c>
      <c r="E7" s="8"/>
    </row>
    <row r="8" spans="1:5" x14ac:dyDescent="0.2">
      <c r="A8" s="18" t="s">
        <v>297</v>
      </c>
      <c r="B8" s="18">
        <v>4.41373914658777E-52</v>
      </c>
      <c r="C8" s="20">
        <v>1.9273332028252399</v>
      </c>
      <c r="E8" s="8"/>
    </row>
    <row r="9" spans="1:5" x14ac:dyDescent="0.2">
      <c r="A9" s="18" t="s">
        <v>298</v>
      </c>
      <c r="B9" s="18">
        <v>2.46479386677073E-50</v>
      </c>
      <c r="C9" s="20">
        <v>1.87690067277237</v>
      </c>
      <c r="E9" s="8"/>
    </row>
    <row r="10" spans="1:5" x14ac:dyDescent="0.2">
      <c r="A10" s="18" t="s">
        <v>299</v>
      </c>
      <c r="B10" s="18">
        <v>1.5120748380909299E-28</v>
      </c>
      <c r="C10" s="20">
        <v>1.79473450399089</v>
      </c>
      <c r="E10" s="8"/>
    </row>
    <row r="11" spans="1:5" x14ac:dyDescent="0.2">
      <c r="A11" s="18" t="s">
        <v>300</v>
      </c>
      <c r="B11" s="18">
        <v>2.0419524160597399E-76</v>
      </c>
      <c r="C11" s="20">
        <v>1.7869703655689</v>
      </c>
      <c r="E11" s="8"/>
    </row>
    <row r="12" spans="1:5" x14ac:dyDescent="0.2">
      <c r="A12" s="18" t="s">
        <v>301</v>
      </c>
      <c r="B12" s="18">
        <v>1.8401930284428201E-53</v>
      </c>
      <c r="C12" s="20">
        <v>1.7805980956059999</v>
      </c>
      <c r="E12" s="8"/>
    </row>
    <row r="13" spans="1:5" x14ac:dyDescent="0.2">
      <c r="A13" s="18" t="s">
        <v>302</v>
      </c>
      <c r="B13" s="18">
        <v>4.4675381044023002E-52</v>
      </c>
      <c r="C13" s="20">
        <v>1.7644691674183099</v>
      </c>
      <c r="E13" s="8"/>
    </row>
    <row r="14" spans="1:5" x14ac:dyDescent="0.2">
      <c r="A14" s="18" t="s">
        <v>303</v>
      </c>
      <c r="B14" s="18">
        <v>5.1484737543184102E-79</v>
      </c>
      <c r="C14" s="20">
        <v>1.7399971147404001</v>
      </c>
      <c r="E14" s="8"/>
    </row>
    <row r="15" spans="1:5" x14ac:dyDescent="0.2">
      <c r="A15" s="18" t="s">
        <v>304</v>
      </c>
      <c r="B15" s="18">
        <v>4.3992554641209804E-50</v>
      </c>
      <c r="C15" s="20">
        <v>1.72264733339875</v>
      </c>
      <c r="E15" s="8"/>
    </row>
    <row r="16" spans="1:5" x14ac:dyDescent="0.2">
      <c r="A16" s="18" t="s">
        <v>305</v>
      </c>
      <c r="B16" s="18">
        <v>8.0156096682617896E-51</v>
      </c>
      <c r="C16" s="20">
        <v>1.66607652368514</v>
      </c>
      <c r="E16" s="8"/>
    </row>
    <row r="17" spans="1:5" x14ac:dyDescent="0.2">
      <c r="A17" s="18" t="s">
        <v>306</v>
      </c>
      <c r="B17" s="18">
        <v>2.54378760505305E-45</v>
      </c>
      <c r="C17" s="20">
        <v>1.63815053064989</v>
      </c>
      <c r="E17" s="8"/>
    </row>
    <row r="18" spans="1:5" x14ac:dyDescent="0.2">
      <c r="A18" s="18" t="s">
        <v>307</v>
      </c>
      <c r="B18" s="18">
        <v>1.6596617655432701E-35</v>
      </c>
      <c r="C18" s="20">
        <v>1.56164338722242</v>
      </c>
      <c r="E18" s="8"/>
    </row>
    <row r="19" spans="1:5" x14ac:dyDescent="0.2">
      <c r="A19" s="18" t="s">
        <v>308</v>
      </c>
      <c r="B19" s="18">
        <v>1.4337669969913799E-44</v>
      </c>
      <c r="C19" s="20">
        <v>1.5404435777873</v>
      </c>
      <c r="E19" s="8"/>
    </row>
    <row r="20" spans="1:5" x14ac:dyDescent="0.2">
      <c r="A20" s="18" t="s">
        <v>309</v>
      </c>
      <c r="B20" s="18">
        <v>1.1351835426986801E-41</v>
      </c>
      <c r="C20" s="20">
        <v>1.52975104678963</v>
      </c>
      <c r="E20" s="8"/>
    </row>
    <row r="21" spans="1:5" x14ac:dyDescent="0.2">
      <c r="A21" s="18" t="s">
        <v>310</v>
      </c>
      <c r="B21" s="18">
        <v>7.0069907326414301E-47</v>
      </c>
      <c r="C21" s="20">
        <v>1.52664281659457</v>
      </c>
      <c r="E21" s="8"/>
    </row>
    <row r="22" spans="1:5" x14ac:dyDescent="0.2">
      <c r="A22" s="18" t="s">
        <v>311</v>
      </c>
      <c r="B22" s="18">
        <v>4.4792102096913601E-45</v>
      </c>
      <c r="C22" s="20">
        <v>1.4947474456541401</v>
      </c>
      <c r="E22" s="8"/>
    </row>
    <row r="23" spans="1:5" x14ac:dyDescent="0.2">
      <c r="A23" s="18" t="s">
        <v>312</v>
      </c>
      <c r="B23" s="18">
        <v>8.1884238312043195E-46</v>
      </c>
      <c r="C23" s="20">
        <v>1.48844917233607</v>
      </c>
      <c r="E23" s="8"/>
    </row>
    <row r="24" spans="1:5" x14ac:dyDescent="0.2">
      <c r="A24" s="18" t="s">
        <v>313</v>
      </c>
      <c r="B24" s="18">
        <v>4.6626137167803203E-34</v>
      </c>
      <c r="C24" s="20">
        <v>1.4778324599572701</v>
      </c>
      <c r="E24" s="8"/>
    </row>
    <row r="25" spans="1:5" x14ac:dyDescent="0.2">
      <c r="A25" s="18" t="s">
        <v>314</v>
      </c>
      <c r="B25" s="18">
        <v>1.3300453935880099E-37</v>
      </c>
      <c r="C25" s="20">
        <v>1.47681646267216</v>
      </c>
      <c r="E25" s="8"/>
    </row>
    <row r="26" spans="1:5" x14ac:dyDescent="0.2">
      <c r="A26" s="18" t="s">
        <v>315</v>
      </c>
      <c r="B26" s="18">
        <v>3.93453789862548E-28</v>
      </c>
      <c r="C26" s="20">
        <v>1.47319920555399</v>
      </c>
      <c r="E26" s="8"/>
    </row>
    <row r="27" spans="1:5" x14ac:dyDescent="0.2">
      <c r="A27" s="18" t="s">
        <v>316</v>
      </c>
      <c r="B27" s="18">
        <v>1.7524811736453599E-45</v>
      </c>
      <c r="C27" s="20">
        <v>1.41350962234986</v>
      </c>
      <c r="E27" s="8"/>
    </row>
    <row r="28" spans="1:5" x14ac:dyDescent="0.2">
      <c r="A28" s="18" t="s">
        <v>317</v>
      </c>
      <c r="B28" s="18">
        <v>4.0693106065517702E-48</v>
      </c>
      <c r="C28" s="20">
        <v>1.4111906600814801</v>
      </c>
      <c r="E28" s="8"/>
    </row>
    <row r="29" spans="1:5" x14ac:dyDescent="0.2">
      <c r="A29" s="18" t="s">
        <v>318</v>
      </c>
      <c r="B29" s="18">
        <v>1.43523369119781E-46</v>
      </c>
      <c r="C29" s="20">
        <v>1.40067740947978</v>
      </c>
      <c r="E29" s="8"/>
    </row>
    <row r="30" spans="1:5" x14ac:dyDescent="0.2">
      <c r="A30" s="18" t="s">
        <v>319</v>
      </c>
      <c r="B30" s="18">
        <v>6.6366966185285901E-34</v>
      </c>
      <c r="C30" s="20">
        <v>1.39500979613877</v>
      </c>
      <c r="E30" s="8"/>
    </row>
    <row r="31" spans="1:5" x14ac:dyDescent="0.2">
      <c r="A31" s="18" t="s">
        <v>320</v>
      </c>
      <c r="B31" s="18">
        <v>1.4222923761281E-42</v>
      </c>
      <c r="C31" s="20">
        <v>1.3910409051632</v>
      </c>
      <c r="E31" s="8"/>
    </row>
    <row r="32" spans="1:5" x14ac:dyDescent="0.2">
      <c r="A32" s="18" t="s">
        <v>321</v>
      </c>
      <c r="B32" s="18">
        <v>4.2009142095633596E-37</v>
      </c>
      <c r="C32" s="20">
        <v>1.3770782171153599</v>
      </c>
      <c r="E32" s="8"/>
    </row>
    <row r="33" spans="1:5" x14ac:dyDescent="0.2">
      <c r="A33" s="18" t="s">
        <v>322</v>
      </c>
      <c r="B33" s="18">
        <v>1.6336216594869501E-42</v>
      </c>
      <c r="C33" s="20">
        <v>1.36808681632383</v>
      </c>
      <c r="E33" s="8"/>
    </row>
    <row r="34" spans="1:5" x14ac:dyDescent="0.2">
      <c r="A34" s="18" t="s">
        <v>323</v>
      </c>
      <c r="B34" s="18">
        <v>2.2205778807502999E-24</v>
      </c>
      <c r="C34" s="20">
        <v>1.35504809373997</v>
      </c>
      <c r="E34" s="8"/>
    </row>
    <row r="35" spans="1:5" x14ac:dyDescent="0.2">
      <c r="A35" s="18" t="s">
        <v>324</v>
      </c>
      <c r="B35" s="18">
        <v>6.1629567529816598E-43</v>
      </c>
      <c r="C35" s="20">
        <v>1.33772172383484</v>
      </c>
      <c r="E35" s="8"/>
    </row>
    <row r="36" spans="1:5" x14ac:dyDescent="0.2">
      <c r="A36" s="18" t="s">
        <v>325</v>
      </c>
      <c r="B36" s="18">
        <v>8.19383699060403E-41</v>
      </c>
      <c r="C36" s="20">
        <v>1.3313613795988599</v>
      </c>
      <c r="E36" s="8"/>
    </row>
    <row r="37" spans="1:5" x14ac:dyDescent="0.2">
      <c r="A37" s="18" t="s">
        <v>326</v>
      </c>
      <c r="B37" s="18">
        <v>1.25018259159327E-44</v>
      </c>
      <c r="C37" s="20">
        <v>1.3151290785785801</v>
      </c>
      <c r="E37" s="8"/>
    </row>
    <row r="38" spans="1:5" x14ac:dyDescent="0.2">
      <c r="A38" s="18" t="s">
        <v>327</v>
      </c>
      <c r="B38" s="18">
        <v>1.57563534339488E-37</v>
      </c>
      <c r="C38" s="20">
        <v>1.28994770649392</v>
      </c>
      <c r="E38" s="8"/>
    </row>
    <row r="39" spans="1:5" x14ac:dyDescent="0.2">
      <c r="A39" s="18" t="s">
        <v>328</v>
      </c>
      <c r="B39" s="18">
        <v>2.6046407909996301E-45</v>
      </c>
      <c r="C39" s="20">
        <v>1.27651866800867</v>
      </c>
    </row>
    <row r="40" spans="1:5" x14ac:dyDescent="0.2">
      <c r="A40" s="18" t="s">
        <v>329</v>
      </c>
      <c r="B40" s="18">
        <v>2.15353580631614E-35</v>
      </c>
      <c r="C40" s="20">
        <v>1.26847421485268</v>
      </c>
    </row>
    <row r="41" spans="1:5" x14ac:dyDescent="0.2">
      <c r="A41" s="18" t="s">
        <v>330</v>
      </c>
      <c r="B41" s="18">
        <v>1.7918414040382E-25</v>
      </c>
      <c r="C41" s="20">
        <v>1.2680513152166899</v>
      </c>
    </row>
    <row r="42" spans="1:5" x14ac:dyDescent="0.2">
      <c r="A42" s="18" t="s">
        <v>331</v>
      </c>
      <c r="B42" s="18">
        <v>2.71625086104254E-47</v>
      </c>
      <c r="C42" s="20">
        <v>1.25410989228424</v>
      </c>
    </row>
    <row r="43" spans="1:5" x14ac:dyDescent="0.2">
      <c r="A43" s="18" t="s">
        <v>332</v>
      </c>
      <c r="B43" s="18">
        <v>1.8415587427634899E-33</v>
      </c>
      <c r="C43" s="20">
        <v>1.22755282757954</v>
      </c>
    </row>
    <row r="44" spans="1:5" x14ac:dyDescent="0.2">
      <c r="A44" s="18" t="s">
        <v>333</v>
      </c>
      <c r="B44" s="18">
        <v>8.2948640084263502E-38</v>
      </c>
      <c r="C44" s="20">
        <v>1.21362310953786</v>
      </c>
    </row>
    <row r="45" spans="1:5" x14ac:dyDescent="0.2">
      <c r="A45" s="18" t="s">
        <v>334</v>
      </c>
      <c r="B45" s="18">
        <v>3.8539146412292099E-39</v>
      </c>
      <c r="C45" s="20">
        <v>1.1905985529193399</v>
      </c>
    </row>
    <row r="46" spans="1:5" x14ac:dyDescent="0.2">
      <c r="A46" s="18" t="s">
        <v>335</v>
      </c>
      <c r="B46" s="18">
        <v>5.0910913011610497E-47</v>
      </c>
      <c r="C46" s="20">
        <v>1.17047820674984</v>
      </c>
    </row>
    <row r="47" spans="1:5" x14ac:dyDescent="0.2">
      <c r="A47" s="18" t="s">
        <v>336</v>
      </c>
      <c r="B47" s="18">
        <v>5.5390805227228101E-36</v>
      </c>
      <c r="C47" s="20">
        <v>1.16841566125316</v>
      </c>
    </row>
    <row r="48" spans="1:5" x14ac:dyDescent="0.2">
      <c r="A48" s="18" t="s">
        <v>337</v>
      </c>
      <c r="B48" s="18">
        <v>1.02983122814905E-32</v>
      </c>
      <c r="C48" s="20">
        <v>1.1623245695117601</v>
      </c>
    </row>
    <row r="49" spans="1:3" x14ac:dyDescent="0.2">
      <c r="A49" s="18" t="s">
        <v>338</v>
      </c>
      <c r="B49" s="18">
        <v>4.6574585559527698E-28</v>
      </c>
      <c r="C49" s="20">
        <v>1.16064592596745</v>
      </c>
    </row>
    <row r="50" spans="1:3" x14ac:dyDescent="0.2">
      <c r="A50" s="18" t="s">
        <v>339</v>
      </c>
      <c r="B50" s="18">
        <v>1.36710077541905E-30</v>
      </c>
      <c r="C50" s="20">
        <v>1.1476975329911201</v>
      </c>
    </row>
    <row r="51" spans="1:3" x14ac:dyDescent="0.2">
      <c r="A51" s="18" t="s">
        <v>340</v>
      </c>
      <c r="B51" s="18">
        <v>2.9077633808423199E-29</v>
      </c>
      <c r="C51" s="20">
        <v>1.1461929109412301</v>
      </c>
    </row>
    <row r="52" spans="1:3" x14ac:dyDescent="0.2">
      <c r="A52" s="18" t="s">
        <v>341</v>
      </c>
      <c r="B52" s="18">
        <v>3.5594662416547097E-30</v>
      </c>
      <c r="C52" s="20">
        <v>1.1461807344963899</v>
      </c>
    </row>
    <row r="53" spans="1:3" x14ac:dyDescent="0.2">
      <c r="A53" s="18" t="s">
        <v>342</v>
      </c>
      <c r="B53" s="18">
        <v>7.5324519302880397E-39</v>
      </c>
      <c r="C53" s="20">
        <v>1.1384289936529699</v>
      </c>
    </row>
    <row r="54" spans="1:3" x14ac:dyDescent="0.2">
      <c r="A54" s="18" t="s">
        <v>343</v>
      </c>
      <c r="B54" s="18">
        <v>2.0991681910892799E-23</v>
      </c>
      <c r="C54" s="20">
        <v>1.13831479628744</v>
      </c>
    </row>
    <row r="55" spans="1:3" x14ac:dyDescent="0.2">
      <c r="A55" s="18" t="s">
        <v>344</v>
      </c>
      <c r="B55" s="18">
        <v>1.7907854341682601E-32</v>
      </c>
      <c r="C55" s="20">
        <v>1.13788794605253</v>
      </c>
    </row>
    <row r="56" spans="1:3" x14ac:dyDescent="0.2">
      <c r="A56" s="18" t="s">
        <v>345</v>
      </c>
      <c r="B56" s="18">
        <v>7.2044419441759903E-30</v>
      </c>
      <c r="C56" s="20">
        <v>1.1180435901771699</v>
      </c>
    </row>
    <row r="57" spans="1:3" x14ac:dyDescent="0.2">
      <c r="A57" s="18" t="s">
        <v>346</v>
      </c>
      <c r="B57" s="18">
        <v>8.2978476940376492E-37</v>
      </c>
      <c r="C57" s="20">
        <v>1.11803831083592</v>
      </c>
    </row>
    <row r="58" spans="1:3" x14ac:dyDescent="0.2">
      <c r="A58" s="18" t="s">
        <v>347</v>
      </c>
      <c r="B58" s="18">
        <v>6.6056145175554004E-34</v>
      </c>
      <c r="C58" s="20">
        <v>1.1114956383801999</v>
      </c>
    </row>
    <row r="59" spans="1:3" x14ac:dyDescent="0.2">
      <c r="A59" s="18" t="s">
        <v>348</v>
      </c>
      <c r="B59" s="18">
        <v>1.28842056755377E-30</v>
      </c>
      <c r="C59" s="20">
        <v>1.1100430504524901</v>
      </c>
    </row>
    <row r="60" spans="1:3" x14ac:dyDescent="0.2">
      <c r="A60" s="18" t="s">
        <v>349</v>
      </c>
      <c r="B60" s="18">
        <v>2.6199183485483599E-22</v>
      </c>
      <c r="C60" s="20">
        <v>1.1073422006094999</v>
      </c>
    </row>
    <row r="61" spans="1:3" x14ac:dyDescent="0.2">
      <c r="A61" s="18" t="s">
        <v>350</v>
      </c>
      <c r="B61" s="18">
        <v>2.5287108118725099E-33</v>
      </c>
      <c r="C61" s="20">
        <v>1.10455617794687</v>
      </c>
    </row>
    <row r="62" spans="1:3" x14ac:dyDescent="0.2">
      <c r="A62" s="18" t="s">
        <v>351</v>
      </c>
      <c r="B62" s="18">
        <v>1.27553220985044E-37</v>
      </c>
      <c r="C62" s="20">
        <v>1.0947776541627301</v>
      </c>
    </row>
    <row r="63" spans="1:3" x14ac:dyDescent="0.2">
      <c r="A63" s="18" t="s">
        <v>352</v>
      </c>
      <c r="B63" s="18">
        <v>4.6360581703520896E-31</v>
      </c>
      <c r="C63" s="20">
        <v>1.09111930210452</v>
      </c>
    </row>
    <row r="64" spans="1:3" x14ac:dyDescent="0.2">
      <c r="A64" s="18" t="s">
        <v>353</v>
      </c>
      <c r="B64" s="18">
        <v>3.9496976460706598E-32</v>
      </c>
      <c r="C64" s="20">
        <v>1.08865170296949</v>
      </c>
    </row>
    <row r="65" spans="1:3" x14ac:dyDescent="0.2">
      <c r="A65" s="18" t="s">
        <v>354</v>
      </c>
      <c r="B65" s="18">
        <v>1.2780638341210301E-27</v>
      </c>
      <c r="C65" s="20">
        <v>1.0859896641617099</v>
      </c>
    </row>
    <row r="66" spans="1:3" x14ac:dyDescent="0.2">
      <c r="A66" s="18" t="s">
        <v>355</v>
      </c>
      <c r="B66" s="18">
        <v>3.1405616230646401E-29</v>
      </c>
      <c r="C66" s="20">
        <v>1.08566979735257</v>
      </c>
    </row>
    <row r="67" spans="1:3" x14ac:dyDescent="0.2">
      <c r="A67" s="18" t="s">
        <v>356</v>
      </c>
      <c r="B67" s="18">
        <v>4.8927131312023302E-27</v>
      </c>
      <c r="C67" s="20">
        <v>1.0740715195102599</v>
      </c>
    </row>
    <row r="68" spans="1:3" x14ac:dyDescent="0.2">
      <c r="A68" s="18" t="s">
        <v>357</v>
      </c>
      <c r="B68" s="18">
        <v>1.25665216685061E-29</v>
      </c>
      <c r="C68" s="20">
        <v>1.0735116182259099</v>
      </c>
    </row>
    <row r="69" spans="1:3" x14ac:dyDescent="0.2">
      <c r="A69" s="18" t="s">
        <v>358</v>
      </c>
      <c r="B69" s="18">
        <v>1.8227974705937501E-16</v>
      </c>
      <c r="C69" s="20">
        <v>1.06470094088204</v>
      </c>
    </row>
    <row r="70" spans="1:3" x14ac:dyDescent="0.2">
      <c r="A70" s="18" t="s">
        <v>359</v>
      </c>
      <c r="B70" s="18">
        <v>1.9963345207203202E-34</v>
      </c>
      <c r="C70" s="20">
        <v>1.0642837584326901</v>
      </c>
    </row>
    <row r="71" spans="1:3" x14ac:dyDescent="0.2">
      <c r="A71" s="18" t="s">
        <v>360</v>
      </c>
      <c r="B71" s="18">
        <v>8.1559956831286004E-38</v>
      </c>
      <c r="C71" s="20">
        <v>1.06216046828816</v>
      </c>
    </row>
    <row r="72" spans="1:3" x14ac:dyDescent="0.2">
      <c r="A72" s="18" t="s">
        <v>361</v>
      </c>
      <c r="B72" s="18">
        <v>2.7058680073745299E-30</v>
      </c>
      <c r="C72" s="20">
        <v>1.0591750419669801</v>
      </c>
    </row>
    <row r="73" spans="1:3" x14ac:dyDescent="0.2">
      <c r="A73" s="18" t="s">
        <v>362</v>
      </c>
      <c r="B73" s="18">
        <v>3.41310594530282E-29</v>
      </c>
      <c r="C73" s="20">
        <v>1.05843227514967</v>
      </c>
    </row>
    <row r="74" spans="1:3" x14ac:dyDescent="0.2">
      <c r="A74" s="18" t="s">
        <v>363</v>
      </c>
      <c r="B74" s="18">
        <v>1.2575940189428601E-26</v>
      </c>
      <c r="C74" s="20">
        <v>1.05795267675779</v>
      </c>
    </row>
    <row r="75" spans="1:3" x14ac:dyDescent="0.2">
      <c r="A75" s="18" t="s">
        <v>364</v>
      </c>
      <c r="B75" s="18">
        <v>3.4013402182546999E-22</v>
      </c>
      <c r="C75" s="20">
        <v>1.0564456096741099</v>
      </c>
    </row>
    <row r="76" spans="1:3" x14ac:dyDescent="0.2">
      <c r="A76" s="18" t="s">
        <v>365</v>
      </c>
      <c r="B76" s="18">
        <v>2.3125749559302701E-29</v>
      </c>
      <c r="C76" s="20">
        <v>1.0472685213136199</v>
      </c>
    </row>
    <row r="77" spans="1:3" x14ac:dyDescent="0.2">
      <c r="A77" s="18" t="s">
        <v>366</v>
      </c>
      <c r="B77" s="18">
        <v>3.4016919877449198E-29</v>
      </c>
      <c r="C77" s="20">
        <v>1.0378365462974699</v>
      </c>
    </row>
    <row r="78" spans="1:3" x14ac:dyDescent="0.2">
      <c r="A78" s="18" t="s">
        <v>367</v>
      </c>
      <c r="B78" s="18">
        <v>1.7792725301383201E-18</v>
      </c>
      <c r="C78" s="20">
        <v>1.0294547598447099</v>
      </c>
    </row>
    <row r="79" spans="1:3" x14ac:dyDescent="0.2">
      <c r="A79" s="18" t="s">
        <v>368</v>
      </c>
      <c r="B79" s="18">
        <v>1.5982371515077001E-20</v>
      </c>
      <c r="C79" s="20">
        <v>1.0278534171529901</v>
      </c>
    </row>
    <row r="80" spans="1:3" x14ac:dyDescent="0.2">
      <c r="A80" s="18" t="s">
        <v>369</v>
      </c>
      <c r="B80" s="18">
        <v>2.82900378028515E-28</v>
      </c>
      <c r="C80" s="20">
        <v>1.02768919862395</v>
      </c>
    </row>
    <row r="81" spans="1:3" x14ac:dyDescent="0.2">
      <c r="A81" s="18" t="s">
        <v>370</v>
      </c>
      <c r="B81" s="18">
        <v>7.65714448091376E-31</v>
      </c>
      <c r="C81" s="20">
        <v>1.0270203482185301</v>
      </c>
    </row>
    <row r="82" spans="1:3" x14ac:dyDescent="0.2">
      <c r="A82" s="18" t="s">
        <v>371</v>
      </c>
      <c r="B82" s="18">
        <v>2.52218922773578E-31</v>
      </c>
      <c r="C82" s="20">
        <v>1.0206320492977801</v>
      </c>
    </row>
    <row r="83" spans="1:3" x14ac:dyDescent="0.2">
      <c r="A83" s="18" t="s">
        <v>372</v>
      </c>
      <c r="B83" s="18">
        <v>3.3979422093288797E-27</v>
      </c>
      <c r="C83" s="20">
        <v>1.0170209835891499</v>
      </c>
    </row>
    <row r="84" spans="1:3" x14ac:dyDescent="0.2">
      <c r="A84" s="18" t="s">
        <v>373</v>
      </c>
      <c r="B84" s="18">
        <v>1.1024912954911501E-24</v>
      </c>
      <c r="C84" s="20">
        <v>1.01692316997706</v>
      </c>
    </row>
    <row r="85" spans="1:3" x14ac:dyDescent="0.2">
      <c r="A85" s="18" t="s">
        <v>374</v>
      </c>
      <c r="B85" s="18">
        <v>1.8056477728514899E-27</v>
      </c>
      <c r="C85" s="20">
        <v>1.0120766457005499</v>
      </c>
    </row>
    <row r="86" spans="1:3" x14ac:dyDescent="0.2">
      <c r="A86" s="18" t="s">
        <v>375</v>
      </c>
      <c r="B86" s="18">
        <v>1.4732228894570899E-33</v>
      </c>
      <c r="C86" s="20">
        <v>1.0073391504651401</v>
      </c>
    </row>
    <row r="87" spans="1:3" x14ac:dyDescent="0.2">
      <c r="A87" s="18" t="s">
        <v>376</v>
      </c>
      <c r="B87" s="18">
        <v>7.1701447516853398E-23</v>
      </c>
      <c r="C87" s="20">
        <v>1.0064926549258799</v>
      </c>
    </row>
    <row r="88" spans="1:3" x14ac:dyDescent="0.2">
      <c r="A88" s="18" t="s">
        <v>377</v>
      </c>
      <c r="B88" s="18">
        <v>1.27688745139978E-14</v>
      </c>
      <c r="C88" s="20">
        <v>1.00431487099032</v>
      </c>
    </row>
    <row r="89" spans="1:3" x14ac:dyDescent="0.2">
      <c r="A89" s="18" t="s">
        <v>378</v>
      </c>
      <c r="B89" s="18">
        <v>3.4204670739290901E-12</v>
      </c>
      <c r="C89" s="20">
        <v>1.00329475690823</v>
      </c>
    </row>
    <row r="90" spans="1:3" x14ac:dyDescent="0.2">
      <c r="A90" s="18" t="s">
        <v>379</v>
      </c>
      <c r="B90" s="18">
        <v>4.9478420283277901E-30</v>
      </c>
      <c r="C90" s="20">
        <v>1.00325925003856</v>
      </c>
    </row>
    <row r="91" spans="1:3" x14ac:dyDescent="0.2">
      <c r="A91" s="18" t="s">
        <v>380</v>
      </c>
      <c r="B91" s="18">
        <v>9.1688785102637995E-28</v>
      </c>
      <c r="C91" s="20">
        <v>0.985294395230772</v>
      </c>
    </row>
    <row r="92" spans="1:3" x14ac:dyDescent="0.2">
      <c r="A92" s="18" t="s">
        <v>381</v>
      </c>
      <c r="B92" s="18">
        <v>2.8870046388596002E-22</v>
      </c>
      <c r="C92" s="20">
        <v>0.98037047308968395</v>
      </c>
    </row>
    <row r="93" spans="1:3" x14ac:dyDescent="0.2">
      <c r="A93" s="18" t="s">
        <v>382</v>
      </c>
      <c r="B93" s="18">
        <v>1.4762378043103499E-29</v>
      </c>
      <c r="C93" s="20">
        <v>0.97962267244122103</v>
      </c>
    </row>
    <row r="94" spans="1:3" x14ac:dyDescent="0.2">
      <c r="A94" s="18" t="s">
        <v>383</v>
      </c>
      <c r="B94" s="18">
        <v>1.64784263837928E-29</v>
      </c>
      <c r="C94" s="20">
        <v>0.97893009316343005</v>
      </c>
    </row>
    <row r="95" spans="1:3" x14ac:dyDescent="0.2">
      <c r="A95" s="18" t="s">
        <v>384</v>
      </c>
      <c r="B95" s="18">
        <v>4.25565983713169E-29</v>
      </c>
      <c r="C95" s="20">
        <v>0.97744373550652597</v>
      </c>
    </row>
    <row r="96" spans="1:3" x14ac:dyDescent="0.2">
      <c r="A96" s="18" t="s">
        <v>385</v>
      </c>
      <c r="B96" s="18">
        <v>5.2125620077468303E-49</v>
      </c>
      <c r="C96" s="20">
        <v>0.97717567568992003</v>
      </c>
    </row>
    <row r="97" spans="1:3" x14ac:dyDescent="0.2">
      <c r="A97" s="18" t="s">
        <v>386</v>
      </c>
      <c r="B97" s="18">
        <v>4.67925239872198E-24</v>
      </c>
      <c r="C97" s="20">
        <v>0.97075981009756696</v>
      </c>
    </row>
    <row r="98" spans="1:3" x14ac:dyDescent="0.2">
      <c r="A98" s="18" t="s">
        <v>387</v>
      </c>
      <c r="B98" s="18">
        <v>2.3900215508414298E-28</v>
      </c>
      <c r="C98" s="20">
        <v>0.96690548592380998</v>
      </c>
    </row>
    <row r="99" spans="1:3" x14ac:dyDescent="0.2">
      <c r="A99" s="18" t="s">
        <v>388</v>
      </c>
      <c r="B99" s="18">
        <v>7.6952109431937894E-23</v>
      </c>
      <c r="C99" s="20">
        <v>0.96144000449005695</v>
      </c>
    </row>
    <row r="100" spans="1:3" x14ac:dyDescent="0.2">
      <c r="A100" s="18" t="s">
        <v>389</v>
      </c>
      <c r="B100" s="18">
        <v>1.4111350148063901E-30</v>
      </c>
      <c r="C100" s="20">
        <v>0.96105024050901899</v>
      </c>
    </row>
    <row r="101" spans="1:3" x14ac:dyDescent="0.2">
      <c r="A101" s="18" t="s">
        <v>390</v>
      </c>
      <c r="B101" s="18">
        <v>1.2042922294533801E-28</v>
      </c>
      <c r="C101" s="20">
        <v>0.95878391249254702</v>
      </c>
    </row>
    <row r="102" spans="1:3" x14ac:dyDescent="0.2">
      <c r="A102" s="18" t="s">
        <v>391</v>
      </c>
      <c r="B102" s="18">
        <v>2.04254393467138E-27</v>
      </c>
      <c r="C102" s="20">
        <v>0.95399889510841795</v>
      </c>
    </row>
    <row r="103" spans="1:3" x14ac:dyDescent="0.2">
      <c r="A103" s="18" t="s">
        <v>392</v>
      </c>
      <c r="B103" s="18">
        <v>2.3503233241280299E-25</v>
      </c>
      <c r="C103" s="20">
        <v>0.95186112044707405</v>
      </c>
    </row>
    <row r="104" spans="1:3" x14ac:dyDescent="0.2">
      <c r="A104" s="18" t="s">
        <v>393</v>
      </c>
      <c r="B104" s="18">
        <v>2.741607734222E-16</v>
      </c>
      <c r="C104" s="20">
        <v>0.94873821070132802</v>
      </c>
    </row>
    <row r="105" spans="1:3" x14ac:dyDescent="0.2">
      <c r="A105" s="18" t="s">
        <v>394</v>
      </c>
      <c r="B105" s="18">
        <v>9.41135728080956E-23</v>
      </c>
      <c r="C105" s="20">
        <v>0.94683830601667496</v>
      </c>
    </row>
    <row r="106" spans="1:3" x14ac:dyDescent="0.2">
      <c r="A106" s="18" t="s">
        <v>395</v>
      </c>
      <c r="B106" s="18">
        <v>3.0591947613950002E-21</v>
      </c>
      <c r="C106" s="20">
        <v>0.94372005271133896</v>
      </c>
    </row>
    <row r="107" spans="1:3" x14ac:dyDescent="0.2">
      <c r="A107" s="18" t="s">
        <v>396</v>
      </c>
      <c r="B107" s="18">
        <v>1.2530969760219699E-23</v>
      </c>
      <c r="C107" s="20">
        <v>0.93343980628312895</v>
      </c>
    </row>
    <row r="108" spans="1:3" x14ac:dyDescent="0.2">
      <c r="A108" s="18" t="s">
        <v>397</v>
      </c>
      <c r="B108" s="18">
        <v>1.4919015183693801E-25</v>
      </c>
      <c r="C108" s="20">
        <v>0.93328980576141696</v>
      </c>
    </row>
    <row r="109" spans="1:3" x14ac:dyDescent="0.2">
      <c r="A109" s="18" t="s">
        <v>398</v>
      </c>
      <c r="B109" s="18">
        <v>4.0174205478077901E-26</v>
      </c>
      <c r="C109" s="20">
        <v>0.93219177205055903</v>
      </c>
    </row>
    <row r="110" spans="1:3" x14ac:dyDescent="0.2">
      <c r="A110" s="18" t="s">
        <v>399</v>
      </c>
      <c r="B110" s="18">
        <v>3.1436062849068898E-26</v>
      </c>
      <c r="C110" s="20">
        <v>0.93186672822396799</v>
      </c>
    </row>
    <row r="111" spans="1:3" x14ac:dyDescent="0.2">
      <c r="A111" s="18" t="s">
        <v>400</v>
      </c>
      <c r="B111" s="18">
        <v>2.89644618931175E-30</v>
      </c>
      <c r="C111" s="20">
        <v>0.92286241784110201</v>
      </c>
    </row>
    <row r="112" spans="1:3" x14ac:dyDescent="0.2">
      <c r="A112" s="18" t="s">
        <v>401</v>
      </c>
      <c r="B112" s="18">
        <v>1.4258833893076799E-18</v>
      </c>
      <c r="C112" s="20">
        <v>0.92284376328394602</v>
      </c>
    </row>
    <row r="113" spans="1:3" x14ac:dyDescent="0.2">
      <c r="A113" s="18" t="s">
        <v>402</v>
      </c>
      <c r="B113" s="18">
        <v>8.7266861120040405E-23</v>
      </c>
      <c r="C113" s="20">
        <v>0.91636571373961095</v>
      </c>
    </row>
    <row r="114" spans="1:3" x14ac:dyDescent="0.2">
      <c r="A114" s="18" t="s">
        <v>403</v>
      </c>
      <c r="B114" s="18">
        <v>1.21022471894715E-26</v>
      </c>
      <c r="C114" s="20">
        <v>0.91621769307829604</v>
      </c>
    </row>
    <row r="115" spans="1:3" x14ac:dyDescent="0.2">
      <c r="A115" s="18" t="s">
        <v>404</v>
      </c>
      <c r="B115" s="18">
        <v>1.05074948385675E-25</v>
      </c>
      <c r="C115" s="20">
        <v>0.91512948985934395</v>
      </c>
    </row>
    <row r="116" spans="1:3" x14ac:dyDescent="0.2">
      <c r="A116" s="18" t="s">
        <v>405</v>
      </c>
      <c r="B116" s="18">
        <v>1.34426482717671E-31</v>
      </c>
      <c r="C116" s="20">
        <v>0.91443764837811703</v>
      </c>
    </row>
    <row r="117" spans="1:3" x14ac:dyDescent="0.2">
      <c r="A117" s="18" t="s">
        <v>406</v>
      </c>
      <c r="B117" s="18">
        <v>5.4524701698926199E-18</v>
      </c>
      <c r="C117" s="20">
        <v>0.91413229011703601</v>
      </c>
    </row>
    <row r="118" spans="1:3" x14ac:dyDescent="0.2">
      <c r="A118" s="18" t="s">
        <v>407</v>
      </c>
      <c r="B118" s="18">
        <v>1.5943464437624599E-19</v>
      </c>
      <c r="C118" s="20">
        <v>0.90727110239247299</v>
      </c>
    </row>
    <row r="119" spans="1:3" x14ac:dyDescent="0.2">
      <c r="A119" s="18" t="s">
        <v>408</v>
      </c>
      <c r="B119" s="18">
        <v>2.0594193332818799E-22</v>
      </c>
      <c r="C119" s="20">
        <v>0.90674613650470104</v>
      </c>
    </row>
    <row r="120" spans="1:3" x14ac:dyDescent="0.2">
      <c r="A120" s="18" t="s">
        <v>409</v>
      </c>
      <c r="B120" s="18">
        <v>2.56697819272789E-20</v>
      </c>
      <c r="C120" s="20">
        <v>0.89869772699492301</v>
      </c>
    </row>
    <row r="121" spans="1:3" x14ac:dyDescent="0.2">
      <c r="A121" s="18" t="s">
        <v>410</v>
      </c>
      <c r="B121" s="18">
        <v>7.9931848401323299E-19</v>
      </c>
      <c r="C121" s="20">
        <v>0.89688000142579904</v>
      </c>
    </row>
    <row r="122" spans="1:3" x14ac:dyDescent="0.2">
      <c r="A122" s="18" t="s">
        <v>411</v>
      </c>
      <c r="B122" s="18">
        <v>8.26400524453673E-22</v>
      </c>
      <c r="C122" s="20">
        <v>0.89346255589880397</v>
      </c>
    </row>
    <row r="123" spans="1:3" x14ac:dyDescent="0.2">
      <c r="A123" s="18" t="s">
        <v>412</v>
      </c>
      <c r="B123" s="18">
        <v>7.4215455746297498E-23</v>
      </c>
      <c r="C123" s="20">
        <v>0.89103141438159095</v>
      </c>
    </row>
    <row r="124" spans="1:3" x14ac:dyDescent="0.2">
      <c r="A124" s="18" t="s">
        <v>413</v>
      </c>
      <c r="B124" s="18">
        <v>3.7658731648842602E-14</v>
      </c>
      <c r="C124" s="20">
        <v>0.88700006385668695</v>
      </c>
    </row>
    <row r="125" spans="1:3" x14ac:dyDescent="0.2">
      <c r="A125" s="18" t="s">
        <v>414</v>
      </c>
      <c r="B125" s="18">
        <v>4.18624333972618E-27</v>
      </c>
      <c r="C125" s="20">
        <v>0.88578742792387599</v>
      </c>
    </row>
    <row r="126" spans="1:3" x14ac:dyDescent="0.2">
      <c r="A126" s="18" t="s">
        <v>415</v>
      </c>
      <c r="B126" s="18">
        <v>7.8611350998454393E-24</v>
      </c>
      <c r="C126" s="20">
        <v>0.88523875163978805</v>
      </c>
    </row>
    <row r="127" spans="1:3" x14ac:dyDescent="0.2">
      <c r="A127" s="18" t="s">
        <v>416</v>
      </c>
      <c r="B127" s="18">
        <v>6.0547128703506501E-25</v>
      </c>
      <c r="C127" s="20">
        <v>0.88324566957326001</v>
      </c>
    </row>
    <row r="128" spans="1:3" x14ac:dyDescent="0.2">
      <c r="A128" s="18" t="s">
        <v>417</v>
      </c>
      <c r="B128" s="18">
        <v>6.1672223570453701E-23</v>
      </c>
      <c r="C128" s="20">
        <v>0.88142779222017598</v>
      </c>
    </row>
    <row r="129" spans="1:3" x14ac:dyDescent="0.2">
      <c r="A129" s="18" t="s">
        <v>418</v>
      </c>
      <c r="B129" s="18">
        <v>7.7614622227660698E-23</v>
      </c>
      <c r="C129" s="20">
        <v>0.88114680314243998</v>
      </c>
    </row>
    <row r="130" spans="1:3" x14ac:dyDescent="0.2">
      <c r="A130" s="18" t="s">
        <v>419</v>
      </c>
      <c r="B130" s="18">
        <v>4.2789706452222804E-25</v>
      </c>
      <c r="C130" s="20">
        <v>0.87819539334367502</v>
      </c>
    </row>
    <row r="131" spans="1:3" x14ac:dyDescent="0.2">
      <c r="A131" s="18" t="s">
        <v>420</v>
      </c>
      <c r="B131" s="18">
        <v>1.44359365834887E-11</v>
      </c>
      <c r="C131" s="20">
        <v>0.87819157408848003</v>
      </c>
    </row>
    <row r="132" spans="1:3" x14ac:dyDescent="0.2">
      <c r="A132" s="18" t="s">
        <v>421</v>
      </c>
      <c r="B132" s="18">
        <v>1.8948871375423E-20</v>
      </c>
      <c r="C132" s="20">
        <v>0.87688225355693805</v>
      </c>
    </row>
    <row r="133" spans="1:3" x14ac:dyDescent="0.2">
      <c r="A133" s="18" t="s">
        <v>422</v>
      </c>
      <c r="B133" s="18">
        <v>9.9121181921695197E-17</v>
      </c>
      <c r="C133" s="20">
        <v>0.87507420802260205</v>
      </c>
    </row>
    <row r="134" spans="1:3" x14ac:dyDescent="0.2">
      <c r="A134" s="18" t="s">
        <v>423</v>
      </c>
      <c r="B134" s="18">
        <v>5.1640674435705402E-24</v>
      </c>
      <c r="C134" s="20">
        <v>0.87209370381084805</v>
      </c>
    </row>
    <row r="135" spans="1:3" x14ac:dyDescent="0.2">
      <c r="A135" s="18" t="s">
        <v>424</v>
      </c>
      <c r="B135" s="18">
        <v>1.74800033183221E-20</v>
      </c>
      <c r="C135" s="20">
        <v>0.86696679269773502</v>
      </c>
    </row>
    <row r="136" spans="1:3" x14ac:dyDescent="0.2">
      <c r="A136" s="18" t="s">
        <v>425</v>
      </c>
      <c r="B136" s="18">
        <v>2.5228076959891799E-24</v>
      </c>
      <c r="C136" s="20">
        <v>0.86300551395701397</v>
      </c>
    </row>
    <row r="137" spans="1:3" x14ac:dyDescent="0.2">
      <c r="A137" s="18" t="s">
        <v>426</v>
      </c>
      <c r="B137" s="18">
        <v>1.6715492798028902E-24</v>
      </c>
      <c r="C137" s="20">
        <v>0.86179718416201001</v>
      </c>
    </row>
    <row r="138" spans="1:3" x14ac:dyDescent="0.2">
      <c r="A138" s="18" t="s">
        <v>427</v>
      </c>
      <c r="B138" s="18">
        <v>4.2666305197694E-27</v>
      </c>
      <c r="C138" s="20">
        <v>0.861719672254318</v>
      </c>
    </row>
    <row r="139" spans="1:3" x14ac:dyDescent="0.2">
      <c r="A139" s="18" t="s">
        <v>428</v>
      </c>
      <c r="B139" s="18">
        <v>5.5927361081853796E-24</v>
      </c>
      <c r="C139" s="20">
        <v>0.86165734963805996</v>
      </c>
    </row>
    <row r="140" spans="1:3" x14ac:dyDescent="0.2">
      <c r="A140" s="18" t="s">
        <v>429</v>
      </c>
      <c r="B140" s="18">
        <v>4.60924892863989E-25</v>
      </c>
      <c r="C140" s="20">
        <v>0.85843748887832705</v>
      </c>
    </row>
    <row r="141" spans="1:3" x14ac:dyDescent="0.2">
      <c r="A141" s="18" t="s">
        <v>430</v>
      </c>
      <c r="B141" s="18">
        <v>3.12187116472577E-15</v>
      </c>
      <c r="C141" s="20">
        <v>0.85623138915049601</v>
      </c>
    </row>
    <row r="142" spans="1:3" x14ac:dyDescent="0.2">
      <c r="A142" s="18" t="s">
        <v>431</v>
      </c>
      <c r="B142" s="18">
        <v>2.2963260427366599E-22</v>
      </c>
      <c r="C142" s="20">
        <v>0.85520196004606297</v>
      </c>
    </row>
    <row r="143" spans="1:3" x14ac:dyDescent="0.2">
      <c r="A143" s="18" t="s">
        <v>432</v>
      </c>
      <c r="B143" s="18">
        <v>1.4485361202240399E-26</v>
      </c>
      <c r="C143" s="20">
        <v>0.850222345591236</v>
      </c>
    </row>
    <row r="144" spans="1:3" x14ac:dyDescent="0.2">
      <c r="A144" s="18" t="s">
        <v>433</v>
      </c>
      <c r="B144" s="18">
        <v>1.34926492639397E-24</v>
      </c>
      <c r="C144" s="20">
        <v>0.84882856042735999</v>
      </c>
    </row>
    <row r="145" spans="1:3" x14ac:dyDescent="0.2">
      <c r="A145" s="18" t="s">
        <v>434</v>
      </c>
      <c r="B145" s="18">
        <v>7.2689547662857101E-21</v>
      </c>
      <c r="C145" s="20">
        <v>0.84776602025616599</v>
      </c>
    </row>
    <row r="146" spans="1:3" x14ac:dyDescent="0.2">
      <c r="A146" s="18" t="s">
        <v>435</v>
      </c>
      <c r="B146" s="18">
        <v>1.0542463733474499E-25</v>
      </c>
      <c r="C146" s="20">
        <v>0.84494176160628898</v>
      </c>
    </row>
    <row r="147" spans="1:3" x14ac:dyDescent="0.2">
      <c r="A147" s="18" t="s">
        <v>436</v>
      </c>
      <c r="B147" s="18">
        <v>1.07785295676809E-24</v>
      </c>
      <c r="C147" s="20">
        <v>0.84381563892387002</v>
      </c>
    </row>
    <row r="148" spans="1:3" x14ac:dyDescent="0.2">
      <c r="A148" s="18" t="s">
        <v>437</v>
      </c>
      <c r="B148" s="18">
        <v>3.52656365287537E-14</v>
      </c>
      <c r="C148" s="20">
        <v>0.84018499715661499</v>
      </c>
    </row>
    <row r="149" spans="1:3" x14ac:dyDescent="0.2">
      <c r="A149" s="18" t="s">
        <v>438</v>
      </c>
      <c r="B149" s="18">
        <v>1.5320234254094801E-20</v>
      </c>
      <c r="C149" s="20">
        <v>0.83616906366942201</v>
      </c>
    </row>
    <row r="150" spans="1:3" x14ac:dyDescent="0.2">
      <c r="A150" s="18" t="s">
        <v>439</v>
      </c>
      <c r="B150" s="18">
        <v>4.3475480618442303E-24</v>
      </c>
      <c r="C150" s="20">
        <v>0.83507284008221805</v>
      </c>
    </row>
    <row r="151" spans="1:3" x14ac:dyDescent="0.2">
      <c r="A151" s="18" t="s">
        <v>440</v>
      </c>
      <c r="B151" s="18">
        <v>3.47051627821548E-21</v>
      </c>
      <c r="C151" s="20">
        <v>0.83481689919083102</v>
      </c>
    </row>
    <row r="152" spans="1:3" x14ac:dyDescent="0.2">
      <c r="A152" s="18" t="s">
        <v>441</v>
      </c>
      <c r="B152" s="18">
        <v>1.6100540823241801E-18</v>
      </c>
      <c r="C152" s="20">
        <v>0.83464209884252305</v>
      </c>
    </row>
    <row r="153" spans="1:3" x14ac:dyDescent="0.2">
      <c r="A153" s="18" t="s">
        <v>442</v>
      </c>
      <c r="B153" s="18">
        <v>1.1632563501262101E-19</v>
      </c>
      <c r="C153" s="20">
        <v>0.83368065281050097</v>
      </c>
    </row>
    <row r="154" spans="1:3" x14ac:dyDescent="0.2">
      <c r="A154" s="18" t="s">
        <v>443</v>
      </c>
      <c r="B154" s="18">
        <v>2.6538745121357899E-18</v>
      </c>
      <c r="C154" s="20">
        <v>0.82116416718404395</v>
      </c>
    </row>
    <row r="155" spans="1:3" x14ac:dyDescent="0.2">
      <c r="A155" s="18" t="s">
        <v>444</v>
      </c>
      <c r="B155" s="18">
        <v>9.1682588201301003E-16</v>
      </c>
      <c r="C155" s="20">
        <v>0.81909330869934804</v>
      </c>
    </row>
    <row r="156" spans="1:3" x14ac:dyDescent="0.2">
      <c r="A156" s="18" t="s">
        <v>445</v>
      </c>
      <c r="B156" s="18">
        <v>3.0331157741118599E-30</v>
      </c>
      <c r="C156" s="20">
        <v>0.81856543483134103</v>
      </c>
    </row>
    <row r="157" spans="1:3" x14ac:dyDescent="0.2">
      <c r="A157" s="18" t="s">
        <v>446</v>
      </c>
      <c r="B157" s="18">
        <v>1.7393816183314501E-31</v>
      </c>
      <c r="C157" s="20">
        <v>0.81778229109793799</v>
      </c>
    </row>
    <row r="158" spans="1:3" x14ac:dyDescent="0.2">
      <c r="A158" s="18" t="s">
        <v>447</v>
      </c>
      <c r="B158" s="18">
        <v>6.2692605299904299E-15</v>
      </c>
      <c r="C158" s="20">
        <v>0.81683365216933701</v>
      </c>
    </row>
    <row r="159" spans="1:3" x14ac:dyDescent="0.2">
      <c r="A159" s="18" t="s">
        <v>448</v>
      </c>
      <c r="B159" s="18">
        <v>1.08649880923329E-23</v>
      </c>
      <c r="C159" s="20">
        <v>0.81672567736812396</v>
      </c>
    </row>
    <row r="160" spans="1:3" x14ac:dyDescent="0.2">
      <c r="A160" s="18" t="s">
        <v>449</v>
      </c>
      <c r="B160" s="18">
        <v>1.7211752553140601E-21</v>
      </c>
      <c r="C160" s="20">
        <v>0.81569730237503901</v>
      </c>
    </row>
    <row r="161" spans="1:3" x14ac:dyDescent="0.2">
      <c r="A161" s="18" t="s">
        <v>450</v>
      </c>
      <c r="B161" s="18">
        <v>1.67818786860803E-28</v>
      </c>
      <c r="C161" s="20">
        <v>0.81460656465912795</v>
      </c>
    </row>
    <row r="162" spans="1:3" x14ac:dyDescent="0.2">
      <c r="A162" s="18" t="s">
        <v>451</v>
      </c>
      <c r="B162" s="18">
        <v>9.8507261338742201E-22</v>
      </c>
      <c r="C162" s="20">
        <v>0.81098955148318597</v>
      </c>
    </row>
    <row r="163" spans="1:3" x14ac:dyDescent="0.2">
      <c r="A163" s="18" t="s">
        <v>452</v>
      </c>
      <c r="B163" s="18">
        <v>2.50524692001214E-23</v>
      </c>
      <c r="C163" s="20">
        <v>0.80726293574337005</v>
      </c>
    </row>
    <row r="164" spans="1:3" x14ac:dyDescent="0.2">
      <c r="A164" s="18" t="s">
        <v>453</v>
      </c>
      <c r="B164" s="18">
        <v>1.2192032419220199E-21</v>
      </c>
      <c r="C164" s="20">
        <v>0.80690393895474</v>
      </c>
    </row>
    <row r="165" spans="1:3" x14ac:dyDescent="0.2">
      <c r="A165" s="18" t="s">
        <v>454</v>
      </c>
      <c r="B165" s="18">
        <v>1.6320734315157201E-20</v>
      </c>
      <c r="C165" s="20">
        <v>0.80640623946179701</v>
      </c>
    </row>
    <row r="166" spans="1:3" x14ac:dyDescent="0.2">
      <c r="A166" s="18" t="s">
        <v>455</v>
      </c>
      <c r="B166" s="18">
        <v>4.5780629881794002E-20</v>
      </c>
      <c r="C166" s="20">
        <v>0.806267665739548</v>
      </c>
    </row>
    <row r="167" spans="1:3" x14ac:dyDescent="0.2">
      <c r="A167" s="18" t="s">
        <v>456</v>
      </c>
      <c r="B167" s="18">
        <v>2.7326839933658001E-27</v>
      </c>
      <c r="C167" s="20">
        <v>0.80476352939642004</v>
      </c>
    </row>
    <row r="168" spans="1:3" x14ac:dyDescent="0.2">
      <c r="A168" s="18" t="s">
        <v>457</v>
      </c>
      <c r="B168" s="18">
        <v>2.2752455233289901E-22</v>
      </c>
      <c r="C168" s="20">
        <v>0.80402063581779604</v>
      </c>
    </row>
    <row r="169" spans="1:3" x14ac:dyDescent="0.2">
      <c r="A169" s="18" t="s">
        <v>458</v>
      </c>
      <c r="B169" s="18">
        <v>1.7563286480326099E-19</v>
      </c>
      <c r="C169" s="20">
        <v>0.80009549875526897</v>
      </c>
    </row>
    <row r="170" spans="1:3" x14ac:dyDescent="0.2">
      <c r="A170" s="18" t="s">
        <v>459</v>
      </c>
      <c r="B170" s="18">
        <v>2.5696418617231899E-15</v>
      </c>
      <c r="C170" s="20">
        <v>0.79879757625395398</v>
      </c>
    </row>
    <row r="171" spans="1:3" x14ac:dyDescent="0.2">
      <c r="A171" s="18" t="s">
        <v>460</v>
      </c>
      <c r="B171" s="18">
        <v>5.3781428616860503E-15</v>
      </c>
      <c r="C171" s="20">
        <v>0.79613838588744101</v>
      </c>
    </row>
    <row r="172" spans="1:3" x14ac:dyDescent="0.2">
      <c r="A172" s="18" t="s">
        <v>461</v>
      </c>
      <c r="B172" s="18">
        <v>2.6068548264275398E-28</v>
      </c>
      <c r="C172" s="20">
        <v>0.79582927055449304</v>
      </c>
    </row>
    <row r="173" spans="1:3" x14ac:dyDescent="0.2">
      <c r="A173" s="18" t="s">
        <v>462</v>
      </c>
      <c r="B173" s="18">
        <v>3.4377979652959597E-39</v>
      </c>
      <c r="C173" s="20">
        <v>0.79328738189933601</v>
      </c>
    </row>
    <row r="174" spans="1:3" x14ac:dyDescent="0.2">
      <c r="A174" s="18" t="s">
        <v>463</v>
      </c>
      <c r="B174" s="18">
        <v>3.67804865683434E-26</v>
      </c>
      <c r="C174" s="20">
        <v>0.78905399425519196</v>
      </c>
    </row>
    <row r="175" spans="1:3" x14ac:dyDescent="0.2">
      <c r="A175" s="18" t="s">
        <v>464</v>
      </c>
      <c r="B175" s="18">
        <v>6.27482834294257E-16</v>
      </c>
      <c r="C175" s="20">
        <v>0.78900338040109397</v>
      </c>
    </row>
    <row r="176" spans="1:3" x14ac:dyDescent="0.2">
      <c r="A176" s="18" t="s">
        <v>465</v>
      </c>
      <c r="B176" s="18">
        <v>1.4752181436209101E-15</v>
      </c>
      <c r="C176" s="20">
        <v>0.77833976143550798</v>
      </c>
    </row>
    <row r="177" spans="1:3" x14ac:dyDescent="0.2">
      <c r="A177" s="18" t="s">
        <v>466</v>
      </c>
      <c r="B177" s="18">
        <v>1.55226983871363E-21</v>
      </c>
      <c r="C177" s="20">
        <v>0.77743834414760704</v>
      </c>
    </row>
    <row r="178" spans="1:3" x14ac:dyDescent="0.2">
      <c r="A178" s="18" t="s">
        <v>467</v>
      </c>
      <c r="B178" s="18">
        <v>6.5468131793393497E-20</v>
      </c>
      <c r="C178" s="20">
        <v>0.77699300836242802</v>
      </c>
    </row>
    <row r="179" spans="1:3" x14ac:dyDescent="0.2">
      <c r="A179" s="18" t="s">
        <v>468</v>
      </c>
      <c r="B179" s="18">
        <v>6.5328167227445898E-16</v>
      </c>
      <c r="C179" s="20">
        <v>0.77449817162082002</v>
      </c>
    </row>
    <row r="180" spans="1:3" x14ac:dyDescent="0.2">
      <c r="A180" s="18" t="s">
        <v>469</v>
      </c>
      <c r="B180" s="18">
        <v>6.8084097849258399E-16</v>
      </c>
      <c r="C180" s="20">
        <v>0.77275093835866204</v>
      </c>
    </row>
    <row r="181" spans="1:3" x14ac:dyDescent="0.2">
      <c r="A181" s="18" t="s">
        <v>470</v>
      </c>
      <c r="B181" s="18">
        <v>1.7972094767356801E-21</v>
      </c>
      <c r="C181" s="20">
        <v>0.77236657732417902</v>
      </c>
    </row>
    <row r="182" spans="1:3" x14ac:dyDescent="0.2">
      <c r="A182" s="18" t="s">
        <v>471</v>
      </c>
      <c r="B182" s="18">
        <v>8.0619651582875696E-24</v>
      </c>
      <c r="C182" s="20">
        <v>0.77154059205567505</v>
      </c>
    </row>
    <row r="183" spans="1:3" x14ac:dyDescent="0.2">
      <c r="A183" s="18" t="s">
        <v>472</v>
      </c>
      <c r="B183" s="18">
        <v>1.69569171344121E-18</v>
      </c>
      <c r="C183" s="20">
        <v>0.77135375412929297</v>
      </c>
    </row>
    <row r="184" spans="1:3" x14ac:dyDescent="0.2">
      <c r="A184" s="18" t="s">
        <v>473</v>
      </c>
      <c r="B184" s="18">
        <v>3.5588978610769301E-24</v>
      </c>
      <c r="C184" s="20">
        <v>0.77003805421539995</v>
      </c>
    </row>
    <row r="185" spans="1:3" x14ac:dyDescent="0.2">
      <c r="A185" s="18" t="s">
        <v>474</v>
      </c>
      <c r="B185" s="18">
        <v>6.25368260221327E-18</v>
      </c>
      <c r="C185" s="20">
        <v>0.76494942866129201</v>
      </c>
    </row>
    <row r="186" spans="1:3" x14ac:dyDescent="0.2">
      <c r="A186" s="18" t="s">
        <v>475</v>
      </c>
      <c r="B186" s="18">
        <v>3.0561852720322402E-21</v>
      </c>
      <c r="C186" s="20">
        <v>0.764349349408876</v>
      </c>
    </row>
    <row r="187" spans="1:3" x14ac:dyDescent="0.2">
      <c r="A187" s="18" t="s">
        <v>476</v>
      </c>
      <c r="B187" s="18">
        <v>3.3917656415858698E-15</v>
      </c>
      <c r="C187" s="20">
        <v>0.76280645785116097</v>
      </c>
    </row>
    <row r="188" spans="1:3" x14ac:dyDescent="0.2">
      <c r="A188" s="18" t="s">
        <v>477</v>
      </c>
      <c r="B188" s="18">
        <v>1.50204397088988E-15</v>
      </c>
      <c r="C188" s="20">
        <v>0.76067926580877299</v>
      </c>
    </row>
    <row r="189" spans="1:3" x14ac:dyDescent="0.2">
      <c r="A189" s="18" t="s">
        <v>478</v>
      </c>
      <c r="B189" s="18">
        <v>5.09361173811845E-15</v>
      </c>
      <c r="C189" s="20">
        <v>0.76011908658841898</v>
      </c>
    </row>
    <row r="190" spans="1:3" x14ac:dyDescent="0.2">
      <c r="A190" s="18" t="s">
        <v>479</v>
      </c>
      <c r="B190" s="18">
        <v>1.2565307437047101E-22</v>
      </c>
      <c r="C190" s="20">
        <v>0.75717625753073003</v>
      </c>
    </row>
    <row r="191" spans="1:3" x14ac:dyDescent="0.2">
      <c r="A191" s="18" t="s">
        <v>480</v>
      </c>
      <c r="B191" s="18">
        <v>5.4363846669270101E-18</v>
      </c>
      <c r="C191" s="20">
        <v>0.75706087638470898</v>
      </c>
    </row>
    <row r="192" spans="1:3" x14ac:dyDescent="0.2">
      <c r="A192" s="18" t="s">
        <v>481</v>
      </c>
      <c r="B192" s="18">
        <v>7.5043252108376306E-12</v>
      </c>
      <c r="C192" s="20">
        <v>0.75614370978518697</v>
      </c>
    </row>
    <row r="193" spans="1:3" x14ac:dyDescent="0.2">
      <c r="A193" s="18" t="s">
        <v>482</v>
      </c>
      <c r="B193" s="18">
        <v>4.5868869050508002E-18</v>
      </c>
      <c r="C193" s="20">
        <v>0.75610626859777397</v>
      </c>
    </row>
    <row r="194" spans="1:3" x14ac:dyDescent="0.2">
      <c r="A194" s="18" t="s">
        <v>483</v>
      </c>
      <c r="B194" s="18">
        <v>1.26829239718086E-19</v>
      </c>
      <c r="C194" s="20">
        <v>0.75586226191600203</v>
      </c>
    </row>
    <row r="195" spans="1:3" x14ac:dyDescent="0.2">
      <c r="A195" s="18" t="s">
        <v>484</v>
      </c>
      <c r="B195" s="18">
        <v>1.7499213178626801E-26</v>
      </c>
      <c r="C195" s="20">
        <v>0.75489468333919996</v>
      </c>
    </row>
    <row r="196" spans="1:3" x14ac:dyDescent="0.2">
      <c r="A196" s="18" t="s">
        <v>485</v>
      </c>
      <c r="B196" s="18">
        <v>6.12699171802146E-22</v>
      </c>
      <c r="C196" s="20">
        <v>0.754423003539342</v>
      </c>
    </row>
    <row r="197" spans="1:3" x14ac:dyDescent="0.2">
      <c r="A197" s="18" t="s">
        <v>486</v>
      </c>
      <c r="B197" s="18">
        <v>6.5620669863096501E-20</v>
      </c>
      <c r="C197" s="20">
        <v>0.753584731330182</v>
      </c>
    </row>
    <row r="198" spans="1:3" x14ac:dyDescent="0.2">
      <c r="A198" s="18" t="s">
        <v>487</v>
      </c>
      <c r="B198" s="18">
        <v>3.4859112344443001E-19</v>
      </c>
      <c r="C198" s="20">
        <v>0.75052100041376901</v>
      </c>
    </row>
    <row r="199" spans="1:3" x14ac:dyDescent="0.2">
      <c r="A199" s="18" t="s">
        <v>488</v>
      </c>
      <c r="B199" s="18">
        <v>8.7833793042823497E-18</v>
      </c>
      <c r="C199" s="20">
        <v>0.74756255675115701</v>
      </c>
    </row>
    <row r="200" spans="1:3" x14ac:dyDescent="0.2">
      <c r="A200" s="18" t="s">
        <v>489</v>
      </c>
      <c r="B200" s="18">
        <v>1.18529155678994E-23</v>
      </c>
      <c r="C200" s="20">
        <v>0.74720147662388403</v>
      </c>
    </row>
    <row r="201" spans="1:3" x14ac:dyDescent="0.2">
      <c r="A201" s="18" t="s">
        <v>490</v>
      </c>
      <c r="B201" s="18">
        <v>1.02783080817085E-39</v>
      </c>
      <c r="C201" s="20">
        <v>0.74668242604582602</v>
      </c>
    </row>
    <row r="202" spans="1:3" x14ac:dyDescent="0.2">
      <c r="A202" s="18" t="s">
        <v>491</v>
      </c>
      <c r="B202" s="18">
        <v>4.0741862372044901E-18</v>
      </c>
      <c r="C202" s="20">
        <v>0.74392439020826295</v>
      </c>
    </row>
    <row r="203" spans="1:3" x14ac:dyDescent="0.2">
      <c r="A203" s="18" t="s">
        <v>492</v>
      </c>
      <c r="B203" s="18">
        <v>2.13489728801924E-16</v>
      </c>
      <c r="C203" s="20">
        <v>0.74339019148591501</v>
      </c>
    </row>
    <row r="204" spans="1:3" x14ac:dyDescent="0.2">
      <c r="A204" s="18" t="s">
        <v>493</v>
      </c>
      <c r="B204" s="18">
        <v>5.7205483668189799E-18</v>
      </c>
      <c r="C204" s="20">
        <v>0.74258686041389899</v>
      </c>
    </row>
    <row r="205" spans="1:3" x14ac:dyDescent="0.2">
      <c r="A205" s="18" t="s">
        <v>494</v>
      </c>
      <c r="B205" s="18">
        <v>4.6479793685693599E-21</v>
      </c>
      <c r="C205" s="20">
        <v>0.74013338422221597</v>
      </c>
    </row>
    <row r="206" spans="1:3" x14ac:dyDescent="0.2">
      <c r="A206" s="18" t="s">
        <v>495</v>
      </c>
      <c r="B206" s="18">
        <v>3.0503346160472101E-20</v>
      </c>
      <c r="C206" s="20">
        <v>0.73974428423396399</v>
      </c>
    </row>
    <row r="207" spans="1:3" x14ac:dyDescent="0.2">
      <c r="A207" s="18" t="s">
        <v>496</v>
      </c>
      <c r="B207" s="18">
        <v>8.2319637833484393E-18</v>
      </c>
      <c r="C207" s="20">
        <v>0.73170876966059395</v>
      </c>
    </row>
    <row r="208" spans="1:3" x14ac:dyDescent="0.2">
      <c r="A208" s="18" t="s">
        <v>497</v>
      </c>
      <c r="B208" s="18">
        <v>3.1190396282223499E-17</v>
      </c>
      <c r="C208" s="20">
        <v>0.72760696525573398</v>
      </c>
    </row>
    <row r="209" spans="1:3" x14ac:dyDescent="0.2">
      <c r="A209" s="18" t="s">
        <v>498</v>
      </c>
      <c r="B209" s="18">
        <v>6.4723548172651004E-17</v>
      </c>
      <c r="C209" s="20">
        <v>0.72518986022595999</v>
      </c>
    </row>
    <row r="210" spans="1:3" x14ac:dyDescent="0.2">
      <c r="A210" s="18" t="s">
        <v>499</v>
      </c>
      <c r="B210" s="18">
        <v>2.5685639527803901E-15</v>
      </c>
      <c r="C210" s="20">
        <v>0.72495562044339801</v>
      </c>
    </row>
    <row r="211" spans="1:3" x14ac:dyDescent="0.2">
      <c r="A211" s="18" t="s">
        <v>500</v>
      </c>
      <c r="B211" s="18">
        <v>6.0774375476554596E-17</v>
      </c>
      <c r="C211" s="20">
        <v>0.72372426979122095</v>
      </c>
    </row>
    <row r="212" spans="1:3" x14ac:dyDescent="0.2">
      <c r="A212" s="18" t="s">
        <v>501</v>
      </c>
      <c r="B212" s="18">
        <v>1.18643138816728E-19</v>
      </c>
      <c r="C212" s="20">
        <v>0.722825003720175</v>
      </c>
    </row>
    <row r="213" spans="1:3" x14ac:dyDescent="0.2">
      <c r="A213" s="18" t="s">
        <v>502</v>
      </c>
      <c r="B213" s="18">
        <v>6.1453380810424802E-18</v>
      </c>
      <c r="C213" s="20">
        <v>0.72145502391535199</v>
      </c>
    </row>
    <row r="214" spans="1:3" x14ac:dyDescent="0.2">
      <c r="A214" s="18" t="s">
        <v>503</v>
      </c>
      <c r="B214" s="18">
        <v>6.8857398514907899E-12</v>
      </c>
      <c r="C214" s="20">
        <v>0.72124388868815903</v>
      </c>
    </row>
    <row r="215" spans="1:3" x14ac:dyDescent="0.2">
      <c r="A215" s="18" t="s">
        <v>504</v>
      </c>
      <c r="B215" s="18">
        <v>1.2039089911540801E-11</v>
      </c>
      <c r="C215" s="20">
        <v>0.71975098201693</v>
      </c>
    </row>
    <row r="216" spans="1:3" x14ac:dyDescent="0.2">
      <c r="A216" s="18" t="s">
        <v>505</v>
      </c>
      <c r="B216" s="18">
        <v>1.0167005349203199E-17</v>
      </c>
      <c r="C216" s="20">
        <v>0.71962498798904195</v>
      </c>
    </row>
    <row r="217" spans="1:3" x14ac:dyDescent="0.2">
      <c r="A217" s="18" t="s">
        <v>506</v>
      </c>
      <c r="B217" s="18">
        <v>5.1036222291907397E-23</v>
      </c>
      <c r="C217" s="20">
        <v>0.71959483780667</v>
      </c>
    </row>
    <row r="218" spans="1:3" x14ac:dyDescent="0.2">
      <c r="A218" s="18" t="s">
        <v>507</v>
      </c>
      <c r="B218" s="18">
        <v>2.35899937051154E-19</v>
      </c>
      <c r="C218" s="20">
        <v>0.71925203235063295</v>
      </c>
    </row>
    <row r="219" spans="1:3" x14ac:dyDescent="0.2">
      <c r="A219" s="18" t="s">
        <v>508</v>
      </c>
      <c r="B219" s="18">
        <v>2.4834705881442701E-22</v>
      </c>
      <c r="C219" s="20">
        <v>0.716479889845555</v>
      </c>
    </row>
    <row r="220" spans="1:3" x14ac:dyDescent="0.2">
      <c r="A220" s="18" t="s">
        <v>509</v>
      </c>
      <c r="B220" s="18">
        <v>5.1866072807625204E-16</v>
      </c>
      <c r="C220" s="20">
        <v>0.71611840242273295</v>
      </c>
    </row>
    <row r="221" spans="1:3" x14ac:dyDescent="0.2">
      <c r="A221" s="18" t="s">
        <v>510</v>
      </c>
      <c r="B221" s="18">
        <v>3.8688996012747701E-18</v>
      </c>
      <c r="C221" s="20">
        <v>0.71428859507842701</v>
      </c>
    </row>
    <row r="222" spans="1:3" x14ac:dyDescent="0.2">
      <c r="A222" s="18" t="s">
        <v>511</v>
      </c>
      <c r="B222" s="18">
        <v>6.4765130001227702E-20</v>
      </c>
      <c r="C222" s="20">
        <v>0.71258217940588597</v>
      </c>
    </row>
    <row r="223" spans="1:3" x14ac:dyDescent="0.2">
      <c r="A223" s="18" t="s">
        <v>512</v>
      </c>
      <c r="B223" s="18">
        <v>9.9397611287276591E-16</v>
      </c>
      <c r="C223" s="20">
        <v>0.70482899954151801</v>
      </c>
    </row>
    <row r="224" spans="1:3" x14ac:dyDescent="0.2">
      <c r="A224" s="18" t="s">
        <v>513</v>
      </c>
      <c r="B224" s="18">
        <v>4.0194721313871901E-23</v>
      </c>
      <c r="C224" s="20">
        <v>0.70382929662727101</v>
      </c>
    </row>
    <row r="225" spans="1:3" x14ac:dyDescent="0.2">
      <c r="A225" s="18" t="s">
        <v>514</v>
      </c>
      <c r="B225" s="18">
        <v>1.43438805858118E-16</v>
      </c>
      <c r="C225" s="20">
        <v>0.70104379572880604</v>
      </c>
    </row>
    <row r="226" spans="1:3" x14ac:dyDescent="0.2">
      <c r="A226" s="18" t="s">
        <v>515</v>
      </c>
      <c r="B226" s="18">
        <v>9.3831993192506304E-20</v>
      </c>
      <c r="C226" s="20">
        <v>0.69963219867763804</v>
      </c>
    </row>
    <row r="227" spans="1:3" x14ac:dyDescent="0.2">
      <c r="A227" s="18" t="s">
        <v>516</v>
      </c>
      <c r="B227" s="18">
        <v>2.7362077879900401E-19</v>
      </c>
      <c r="C227" s="20">
        <v>0.69679268677065698</v>
      </c>
    </row>
    <row r="228" spans="1:3" x14ac:dyDescent="0.2">
      <c r="A228" s="18" t="s">
        <v>517</v>
      </c>
      <c r="B228" s="18">
        <v>7.7730347357232907E-12</v>
      </c>
      <c r="C228" s="20">
        <v>0.69673767854570201</v>
      </c>
    </row>
    <row r="229" spans="1:3" x14ac:dyDescent="0.2">
      <c r="A229" s="18" t="s">
        <v>518</v>
      </c>
      <c r="B229" s="18">
        <v>9.3262078536277101E-17</v>
      </c>
      <c r="C229" s="20">
        <v>0.69627948814001595</v>
      </c>
    </row>
    <row r="230" spans="1:3" x14ac:dyDescent="0.2">
      <c r="A230" s="18" t="s">
        <v>519</v>
      </c>
      <c r="B230" s="18">
        <v>1.22885785402518E-17</v>
      </c>
      <c r="C230" s="20">
        <v>0.69606718577874205</v>
      </c>
    </row>
    <row r="231" spans="1:3" x14ac:dyDescent="0.2">
      <c r="A231" s="18" t="s">
        <v>520</v>
      </c>
      <c r="B231" s="18">
        <v>2.3020122000711198E-16</v>
      </c>
      <c r="C231" s="20">
        <v>0.69589012997226796</v>
      </c>
    </row>
    <row r="232" spans="1:3" x14ac:dyDescent="0.2">
      <c r="A232" s="18" t="s">
        <v>521</v>
      </c>
      <c r="B232" s="18">
        <v>8.7041828722789009E-19</v>
      </c>
      <c r="C232" s="20">
        <v>0.69563636521648098</v>
      </c>
    </row>
    <row r="233" spans="1:3" x14ac:dyDescent="0.2">
      <c r="A233" s="18" t="s">
        <v>522</v>
      </c>
      <c r="B233" s="18">
        <v>5.9633171807144596E-16</v>
      </c>
      <c r="C233" s="20">
        <v>0.69472404964433498</v>
      </c>
    </row>
    <row r="234" spans="1:3" x14ac:dyDescent="0.2">
      <c r="A234" s="18" t="s">
        <v>523</v>
      </c>
      <c r="B234" s="18">
        <v>2.0133459501685099E-6</v>
      </c>
      <c r="C234" s="20">
        <v>0.69457110366825403</v>
      </c>
    </row>
    <row r="235" spans="1:3" x14ac:dyDescent="0.2">
      <c r="A235" s="18" t="s">
        <v>524</v>
      </c>
      <c r="B235" s="18">
        <v>6.4159106603210706E-20</v>
      </c>
      <c r="C235" s="20">
        <v>0.69022550379555903</v>
      </c>
    </row>
    <row r="236" spans="1:3" x14ac:dyDescent="0.2">
      <c r="A236" s="18" t="s">
        <v>525</v>
      </c>
      <c r="B236" s="18">
        <v>1.07782424513241E-16</v>
      </c>
      <c r="C236" s="20">
        <v>0.68938272885155905</v>
      </c>
    </row>
    <row r="237" spans="1:3" x14ac:dyDescent="0.2">
      <c r="A237" s="18" t="s">
        <v>526</v>
      </c>
      <c r="B237" s="18">
        <v>2.4514274973590801E-18</v>
      </c>
      <c r="C237" s="20">
        <v>0.68842780658467195</v>
      </c>
    </row>
    <row r="238" spans="1:3" x14ac:dyDescent="0.2">
      <c r="A238" s="18" t="s">
        <v>527</v>
      </c>
      <c r="B238" s="18">
        <v>8.21396801942737E-16</v>
      </c>
      <c r="C238" s="20">
        <v>0.68768045418177803</v>
      </c>
    </row>
    <row r="239" spans="1:3" x14ac:dyDescent="0.2">
      <c r="A239" s="18" t="s">
        <v>528</v>
      </c>
      <c r="B239" s="18">
        <v>8.4989652748310406E-20</v>
      </c>
      <c r="C239" s="20">
        <v>0.68710245684774995</v>
      </c>
    </row>
    <row r="240" spans="1:3" x14ac:dyDescent="0.2">
      <c r="A240" s="18" t="s">
        <v>529</v>
      </c>
      <c r="B240" s="18">
        <v>1.54915778402761E-20</v>
      </c>
      <c r="C240" s="20">
        <v>0.68460781825908201</v>
      </c>
    </row>
    <row r="241" spans="1:3" x14ac:dyDescent="0.2">
      <c r="A241" s="18" t="s">
        <v>530</v>
      </c>
      <c r="B241" s="18">
        <v>1.1874283373981801E-19</v>
      </c>
      <c r="C241" s="20">
        <v>0.68376363921589001</v>
      </c>
    </row>
    <row r="242" spans="1:3" x14ac:dyDescent="0.2">
      <c r="A242" s="18" t="s">
        <v>531</v>
      </c>
      <c r="B242" s="18">
        <v>5.1964903318706702E-17</v>
      </c>
      <c r="C242" s="20">
        <v>0.68292582026694204</v>
      </c>
    </row>
    <row r="243" spans="1:3" x14ac:dyDescent="0.2">
      <c r="A243" s="18" t="s">
        <v>532</v>
      </c>
      <c r="B243" s="18">
        <v>6.6418967680627005E-14</v>
      </c>
      <c r="C243" s="20">
        <v>0.68070282995664699</v>
      </c>
    </row>
    <row r="244" spans="1:3" x14ac:dyDescent="0.2">
      <c r="A244" s="18" t="s">
        <v>533</v>
      </c>
      <c r="B244" s="18">
        <v>2.1296340592942201E-16</v>
      </c>
      <c r="C244" s="20">
        <v>0.67432651872374605</v>
      </c>
    </row>
    <row r="245" spans="1:3" x14ac:dyDescent="0.2">
      <c r="A245" s="18" t="s">
        <v>534</v>
      </c>
      <c r="B245" s="18">
        <v>3.2314176654786598E-16</v>
      </c>
      <c r="C245" s="20">
        <v>0.67432542072069301</v>
      </c>
    </row>
    <row r="246" spans="1:3" x14ac:dyDescent="0.2">
      <c r="A246" s="18" t="s">
        <v>535</v>
      </c>
      <c r="B246" s="18">
        <v>3.2035643049386401E-22</v>
      </c>
      <c r="C246" s="20">
        <v>0.67358418635204897</v>
      </c>
    </row>
    <row r="247" spans="1:3" x14ac:dyDescent="0.2">
      <c r="A247" s="18" t="s">
        <v>536</v>
      </c>
      <c r="B247" s="18">
        <v>1.7740750784983099E-18</v>
      </c>
      <c r="C247" s="20">
        <v>0.67131618408947202</v>
      </c>
    </row>
    <row r="248" spans="1:3" x14ac:dyDescent="0.2">
      <c r="A248" s="18" t="s">
        <v>537</v>
      </c>
      <c r="B248" s="18">
        <v>1.26946213974104E-17</v>
      </c>
      <c r="C248" s="20">
        <v>0.66584187130571604</v>
      </c>
    </row>
    <row r="249" spans="1:3" x14ac:dyDescent="0.2">
      <c r="A249" s="18" t="s">
        <v>538</v>
      </c>
      <c r="B249" s="18">
        <v>1.03178285814411E-17</v>
      </c>
      <c r="C249" s="20">
        <v>0.66537637410866501</v>
      </c>
    </row>
    <row r="250" spans="1:3" x14ac:dyDescent="0.2">
      <c r="A250" s="18" t="s">
        <v>539</v>
      </c>
      <c r="B250" s="18">
        <v>1.4650547437760499E-15</v>
      </c>
      <c r="C250" s="20">
        <v>0.66150958930091397</v>
      </c>
    </row>
    <row r="251" spans="1:3" x14ac:dyDescent="0.2">
      <c r="A251" s="18" t="s">
        <v>540</v>
      </c>
      <c r="B251" s="18">
        <v>1.8740418494794399E-16</v>
      </c>
      <c r="C251" s="20">
        <v>0.661467621098211</v>
      </c>
    </row>
    <row r="252" spans="1:3" x14ac:dyDescent="0.2">
      <c r="A252" s="18" t="s">
        <v>541</v>
      </c>
      <c r="B252" s="18">
        <v>1.4801423483955899E-18</v>
      </c>
      <c r="C252" s="20">
        <v>0.66137675540065499</v>
      </c>
    </row>
    <row r="253" spans="1:3" x14ac:dyDescent="0.2">
      <c r="A253" s="18" t="s">
        <v>542</v>
      </c>
      <c r="B253" s="18">
        <v>9.6061044335381994E-15</v>
      </c>
      <c r="C253" s="20">
        <v>0.66123528649343699</v>
      </c>
    </row>
    <row r="254" spans="1:3" x14ac:dyDescent="0.2">
      <c r="A254" s="18" t="s">
        <v>543</v>
      </c>
      <c r="B254" s="18">
        <v>1.2887684796923201E-16</v>
      </c>
      <c r="C254" s="20">
        <v>0.65976435056399596</v>
      </c>
    </row>
    <row r="255" spans="1:3" x14ac:dyDescent="0.2">
      <c r="A255" s="18" t="s">
        <v>544</v>
      </c>
      <c r="B255" s="18">
        <v>6.55402705261187E-18</v>
      </c>
      <c r="C255" s="20">
        <v>0.65747185742269698</v>
      </c>
    </row>
    <row r="256" spans="1:3" x14ac:dyDescent="0.2">
      <c r="A256" s="18" t="s">
        <v>545</v>
      </c>
      <c r="B256" s="18">
        <v>2.1999243253494101E-18</v>
      </c>
      <c r="C256" s="20">
        <v>0.65459941373411001</v>
      </c>
    </row>
    <row r="257" spans="1:3" x14ac:dyDescent="0.2">
      <c r="A257" s="18" t="s">
        <v>546</v>
      </c>
      <c r="B257" s="18">
        <v>3.1338101596190498E-11</v>
      </c>
      <c r="C257" s="20">
        <v>0.65287429311520195</v>
      </c>
    </row>
    <row r="258" spans="1:3" x14ac:dyDescent="0.2">
      <c r="A258" s="18" t="s">
        <v>547</v>
      </c>
      <c r="B258" s="18">
        <v>6.6024322828846204E-14</v>
      </c>
      <c r="C258" s="20">
        <v>0.65194203918784399</v>
      </c>
    </row>
    <row r="259" spans="1:3" x14ac:dyDescent="0.2">
      <c r="A259" s="18" t="s">
        <v>548</v>
      </c>
      <c r="B259" s="18">
        <v>2.19062966330461E-8</v>
      </c>
      <c r="C259" s="20">
        <v>0.65145041084881306</v>
      </c>
    </row>
    <row r="260" spans="1:3" x14ac:dyDescent="0.2">
      <c r="A260" s="18" t="s">
        <v>549</v>
      </c>
      <c r="B260" s="18">
        <v>2.6209393948401099E-14</v>
      </c>
      <c r="C260" s="20">
        <v>0.65098938376832904</v>
      </c>
    </row>
    <row r="261" spans="1:3" x14ac:dyDescent="0.2">
      <c r="A261" s="18" t="s">
        <v>550</v>
      </c>
      <c r="B261" s="18">
        <v>1.1605702340131601E-15</v>
      </c>
      <c r="C261" s="20">
        <v>0.64704557193790802</v>
      </c>
    </row>
    <row r="262" spans="1:3" x14ac:dyDescent="0.2">
      <c r="A262" s="18" t="s">
        <v>551</v>
      </c>
      <c r="B262" s="18">
        <v>1.8330566244973401E-16</v>
      </c>
      <c r="C262" s="20">
        <v>0.64456323887085998</v>
      </c>
    </row>
    <row r="263" spans="1:3" x14ac:dyDescent="0.2">
      <c r="A263" s="18" t="s">
        <v>552</v>
      </c>
      <c r="B263" s="18">
        <v>7.8800065175833904E-19</v>
      </c>
      <c r="C263" s="20">
        <v>0.64342736022001401</v>
      </c>
    </row>
    <row r="264" spans="1:3" x14ac:dyDescent="0.2">
      <c r="A264" s="18" t="s">
        <v>553</v>
      </c>
      <c r="B264" s="18">
        <v>5.5303822238033298E-17</v>
      </c>
      <c r="C264" s="20">
        <v>0.64267974769158298</v>
      </c>
    </row>
    <row r="265" spans="1:3" x14ac:dyDescent="0.2">
      <c r="A265" s="18" t="s">
        <v>554</v>
      </c>
      <c r="B265" s="18">
        <v>1.27986794781722E-20</v>
      </c>
      <c r="C265" s="20">
        <v>0.64189220095349897</v>
      </c>
    </row>
    <row r="266" spans="1:3" x14ac:dyDescent="0.2">
      <c r="A266" s="18" t="s">
        <v>555</v>
      </c>
      <c r="B266" s="18">
        <v>8.0452058007268801E-18</v>
      </c>
      <c r="C266" s="20">
        <v>0.638916286705842</v>
      </c>
    </row>
    <row r="267" spans="1:3" x14ac:dyDescent="0.2">
      <c r="A267" s="18" t="s">
        <v>556</v>
      </c>
      <c r="B267" s="18">
        <v>8.1284176530667605E-12</v>
      </c>
      <c r="C267" s="20">
        <v>0.63785622814567999</v>
      </c>
    </row>
    <row r="268" spans="1:3" x14ac:dyDescent="0.2">
      <c r="A268" s="18" t="s">
        <v>557</v>
      </c>
      <c r="B268" s="18">
        <v>7.4815028271774798E-16</v>
      </c>
      <c r="C268" s="20">
        <v>0.63659061840833198</v>
      </c>
    </row>
    <row r="269" spans="1:3" x14ac:dyDescent="0.2">
      <c r="A269" s="18" t="s">
        <v>558</v>
      </c>
      <c r="B269" s="18">
        <v>1.1384584073531601E-16</v>
      </c>
      <c r="C269" s="20">
        <v>0.636068929669245</v>
      </c>
    </row>
    <row r="270" spans="1:3" x14ac:dyDescent="0.2">
      <c r="A270" s="18" t="s">
        <v>559</v>
      </c>
      <c r="B270" s="18">
        <v>2.07909155775835E-16</v>
      </c>
      <c r="C270" s="20">
        <v>0.63397945962984104</v>
      </c>
    </row>
    <row r="271" spans="1:3" x14ac:dyDescent="0.2">
      <c r="A271" s="18" t="s">
        <v>560</v>
      </c>
      <c r="B271" s="18">
        <v>9.1435539094747403E-15</v>
      </c>
      <c r="C271" s="20">
        <v>0.63203860796831701</v>
      </c>
    </row>
    <row r="272" spans="1:3" x14ac:dyDescent="0.2">
      <c r="A272" s="18" t="s">
        <v>561</v>
      </c>
      <c r="B272" s="18">
        <v>1.6239567779769101E-14</v>
      </c>
      <c r="C272" s="20">
        <v>0.62960242593648297</v>
      </c>
    </row>
    <row r="273" spans="1:3" x14ac:dyDescent="0.2">
      <c r="A273" s="18" t="s">
        <v>562</v>
      </c>
      <c r="B273" s="18">
        <v>5.1016716248306797E-17</v>
      </c>
      <c r="C273" s="20">
        <v>0.62881082589406301</v>
      </c>
    </row>
    <row r="274" spans="1:3" x14ac:dyDescent="0.2">
      <c r="A274" s="18" t="s">
        <v>563</v>
      </c>
      <c r="B274" s="18">
        <v>1.3201842931712701E-13</v>
      </c>
      <c r="C274" s="20">
        <v>0.62785708290344699</v>
      </c>
    </row>
    <row r="275" spans="1:3" x14ac:dyDescent="0.2">
      <c r="A275" s="18" t="s">
        <v>564</v>
      </c>
      <c r="B275" s="18">
        <v>9.2949653930076297E-15</v>
      </c>
      <c r="C275" s="20">
        <v>0.62101123345792897</v>
      </c>
    </row>
    <row r="276" spans="1:3" x14ac:dyDescent="0.2">
      <c r="A276" s="18" t="s">
        <v>565</v>
      </c>
      <c r="B276" s="18">
        <v>1.9643707191442901E-15</v>
      </c>
      <c r="C276" s="20">
        <v>0.61858304499357997</v>
      </c>
    </row>
    <row r="277" spans="1:3" x14ac:dyDescent="0.2">
      <c r="A277" s="18" t="s">
        <v>566</v>
      </c>
      <c r="B277" s="18">
        <v>5.95023411083617E-12</v>
      </c>
      <c r="C277" s="20">
        <v>0.61827829209719898</v>
      </c>
    </row>
    <row r="278" spans="1:3" x14ac:dyDescent="0.2">
      <c r="A278" s="18" t="s">
        <v>567</v>
      </c>
      <c r="B278" s="18">
        <v>6.2680409293223202E-15</v>
      </c>
      <c r="C278" s="20">
        <v>0.61683112058580503</v>
      </c>
    </row>
    <row r="279" spans="1:3" x14ac:dyDescent="0.2">
      <c r="A279" s="18" t="s">
        <v>568</v>
      </c>
      <c r="B279" s="18">
        <v>1.1709511994274599E-16</v>
      </c>
      <c r="C279" s="20">
        <v>0.61623173989914803</v>
      </c>
    </row>
    <row r="280" spans="1:3" x14ac:dyDescent="0.2">
      <c r="A280" s="18" t="s">
        <v>569</v>
      </c>
      <c r="B280" s="18">
        <v>1.21358115035405E-17</v>
      </c>
      <c r="C280" s="20">
        <v>0.61223028891347397</v>
      </c>
    </row>
    <row r="281" spans="1:3" x14ac:dyDescent="0.2">
      <c r="A281" s="18" t="s">
        <v>570</v>
      </c>
      <c r="B281" s="18">
        <v>2.80369811303159E-14</v>
      </c>
      <c r="C281" s="20">
        <v>0.61176343931103405</v>
      </c>
    </row>
    <row r="282" spans="1:3" x14ac:dyDescent="0.2">
      <c r="A282" s="18" t="s">
        <v>571</v>
      </c>
      <c r="B282" s="18">
        <v>1.2259205583517901E-14</v>
      </c>
      <c r="C282" s="20">
        <v>0.60785070354417303</v>
      </c>
    </row>
    <row r="283" spans="1:3" x14ac:dyDescent="0.2">
      <c r="A283" s="18" t="s">
        <v>572</v>
      </c>
      <c r="B283" s="18">
        <v>1.0869314201692E-21</v>
      </c>
      <c r="C283" s="20">
        <v>0.60728571993362601</v>
      </c>
    </row>
    <row r="284" spans="1:3" x14ac:dyDescent="0.2">
      <c r="A284" s="18" t="s">
        <v>573</v>
      </c>
      <c r="B284" s="18">
        <v>2.5734209170686601E-16</v>
      </c>
      <c r="C284" s="20">
        <v>0.60526530959283498</v>
      </c>
    </row>
    <row r="285" spans="1:3" x14ac:dyDescent="0.2">
      <c r="A285" s="18" t="s">
        <v>574</v>
      </c>
      <c r="B285" s="18">
        <v>6.3196285582332303E-14</v>
      </c>
      <c r="C285" s="20">
        <v>0.60352760909749903</v>
      </c>
    </row>
    <row r="286" spans="1:3" x14ac:dyDescent="0.2">
      <c r="A286" s="18" t="s">
        <v>575</v>
      </c>
      <c r="B286" s="18">
        <v>3.3044046961206899E-19</v>
      </c>
      <c r="C286" s="20">
        <v>0.60311982440509304</v>
      </c>
    </row>
    <row r="287" spans="1:3" x14ac:dyDescent="0.2">
      <c r="A287" s="18" t="s">
        <v>576</v>
      </c>
      <c r="B287" s="18">
        <v>3.5519788050337098E-13</v>
      </c>
      <c r="C287" s="20">
        <v>0.59874042519905701</v>
      </c>
    </row>
    <row r="288" spans="1:3" x14ac:dyDescent="0.2">
      <c r="A288" s="18" t="s">
        <v>577</v>
      </c>
      <c r="B288" s="18">
        <v>4.43478687453119E-7</v>
      </c>
      <c r="C288" s="20">
        <v>0.59870362483586104</v>
      </c>
    </row>
    <row r="289" spans="1:3" x14ac:dyDescent="0.2">
      <c r="A289" s="18" t="s">
        <v>578</v>
      </c>
      <c r="B289" s="18">
        <v>3.0152734969274999E-16</v>
      </c>
      <c r="C289" s="20">
        <v>0.59830339136940203</v>
      </c>
    </row>
    <row r="290" spans="1:3" x14ac:dyDescent="0.2">
      <c r="A290" s="18" t="s">
        <v>579</v>
      </c>
      <c r="B290" s="18">
        <v>6.1762174653487002E-9</v>
      </c>
      <c r="C290" s="20">
        <v>0.59690256065552305</v>
      </c>
    </row>
    <row r="291" spans="1:3" x14ac:dyDescent="0.2">
      <c r="A291" s="18" t="s">
        <v>580</v>
      </c>
      <c r="B291" s="18">
        <v>2.4970697579552401E-14</v>
      </c>
      <c r="C291" s="20">
        <v>0.59680802634149499</v>
      </c>
    </row>
    <row r="292" spans="1:3" x14ac:dyDescent="0.2">
      <c r="A292" s="18" t="s">
        <v>581</v>
      </c>
      <c r="B292" s="18">
        <v>2.4843792292255601E-14</v>
      </c>
      <c r="C292" s="20">
        <v>0.59660635346994895</v>
      </c>
    </row>
    <row r="293" spans="1:3" x14ac:dyDescent="0.2">
      <c r="A293" s="18" t="s">
        <v>582</v>
      </c>
      <c r="B293" s="18">
        <v>3.6209963189432702E-16</v>
      </c>
      <c r="C293" s="20">
        <v>0.59620833931540296</v>
      </c>
    </row>
    <row r="294" spans="1:3" x14ac:dyDescent="0.2">
      <c r="A294" s="18" t="s">
        <v>583</v>
      </c>
      <c r="B294" s="18">
        <v>9.3343923422486496E-7</v>
      </c>
      <c r="C294" s="20">
        <v>0.59520624223074403</v>
      </c>
    </row>
    <row r="295" spans="1:3" x14ac:dyDescent="0.2">
      <c r="A295" s="18" t="s">
        <v>584</v>
      </c>
      <c r="B295" s="18">
        <v>1.9250522136343102E-15</v>
      </c>
      <c r="C295" s="20">
        <v>0.59202183855012902</v>
      </c>
    </row>
    <row r="296" spans="1:3" x14ac:dyDescent="0.2">
      <c r="A296" s="18" t="s">
        <v>585</v>
      </c>
      <c r="B296" s="18">
        <v>2.5538402081920199E-14</v>
      </c>
      <c r="C296" s="20">
        <v>0.59098057143794702</v>
      </c>
    </row>
    <row r="297" spans="1:3" x14ac:dyDescent="0.2">
      <c r="A297" s="18" t="s">
        <v>586</v>
      </c>
      <c r="B297" s="18">
        <v>3.1915900904927102E-16</v>
      </c>
      <c r="C297" s="20">
        <v>0.59093012438834003</v>
      </c>
    </row>
    <row r="298" spans="1:3" x14ac:dyDescent="0.2">
      <c r="A298" s="18" t="s">
        <v>587</v>
      </c>
      <c r="B298" s="18">
        <v>3.8243562659068501E-20</v>
      </c>
      <c r="C298" s="20">
        <v>0.58884723606374401</v>
      </c>
    </row>
    <row r="299" spans="1:3" x14ac:dyDescent="0.2">
      <c r="A299" s="18" t="s">
        <v>588</v>
      </c>
      <c r="B299" s="18">
        <v>1.9217083090977999E-18</v>
      </c>
      <c r="C299" s="20">
        <v>0.58756759082001697</v>
      </c>
    </row>
    <row r="300" spans="1:3" x14ac:dyDescent="0.2">
      <c r="A300" s="18" t="s">
        <v>589</v>
      </c>
      <c r="B300" s="18">
        <v>6.5291507824511698E-13</v>
      </c>
      <c r="C300" s="20">
        <v>0.58628705941866399</v>
      </c>
    </row>
    <row r="301" spans="1:3" x14ac:dyDescent="0.2">
      <c r="A301" s="18" t="s">
        <v>590</v>
      </c>
      <c r="B301" s="18">
        <v>2.0353017989435899E-13</v>
      </c>
      <c r="C301" s="20">
        <v>0.58420474701553204</v>
      </c>
    </row>
    <row r="302" spans="1:3" x14ac:dyDescent="0.2">
      <c r="A302" s="18" t="s">
        <v>591</v>
      </c>
      <c r="B302" s="18">
        <v>1.8172398533298001E-18</v>
      </c>
      <c r="C302" s="20">
        <v>0.58299325462202001</v>
      </c>
    </row>
    <row r="303" spans="1:3" x14ac:dyDescent="0.2">
      <c r="A303" s="18" t="s">
        <v>592</v>
      </c>
      <c r="B303" s="18">
        <v>3.2388552401641198E-16</v>
      </c>
      <c r="C303" s="20">
        <v>0.58253100520532197</v>
      </c>
    </row>
    <row r="304" spans="1:3" x14ac:dyDescent="0.2">
      <c r="A304" s="18" t="s">
        <v>593</v>
      </c>
      <c r="B304" s="18">
        <v>4.1731579455470803E-15</v>
      </c>
      <c r="C304" s="20">
        <v>0.580580744173819</v>
      </c>
    </row>
    <row r="305" spans="1:3" x14ac:dyDescent="0.2">
      <c r="A305" s="18" t="s">
        <v>594</v>
      </c>
      <c r="B305" s="18">
        <v>1.24326823937565E-19</v>
      </c>
      <c r="C305" s="20">
        <v>0.58046900341966101</v>
      </c>
    </row>
    <row r="306" spans="1:3" x14ac:dyDescent="0.2">
      <c r="A306" s="18" t="s">
        <v>595</v>
      </c>
      <c r="B306" s="18">
        <v>2.3801456204365399E-12</v>
      </c>
      <c r="C306" s="20">
        <v>0.57973298146839503</v>
      </c>
    </row>
    <row r="307" spans="1:3" x14ac:dyDescent="0.2">
      <c r="A307" s="18" t="s">
        <v>596</v>
      </c>
      <c r="B307" s="18">
        <v>2.4021425485505599E-14</v>
      </c>
      <c r="C307" s="20">
        <v>0.57852834126730501</v>
      </c>
    </row>
    <row r="308" spans="1:3" x14ac:dyDescent="0.2">
      <c r="A308" s="18" t="s">
        <v>597</v>
      </c>
      <c r="B308" s="18">
        <v>2.5792960752429699E-14</v>
      </c>
      <c r="C308" s="20">
        <v>0.57789339928388805</v>
      </c>
    </row>
    <row r="309" spans="1:3" x14ac:dyDescent="0.2">
      <c r="A309" s="18" t="s">
        <v>598</v>
      </c>
      <c r="B309" s="18">
        <v>3.8394938275832699E-39</v>
      </c>
      <c r="C309" s="20">
        <v>0.57765424258768605</v>
      </c>
    </row>
    <row r="310" spans="1:3" x14ac:dyDescent="0.2">
      <c r="A310" s="18" t="s">
        <v>599</v>
      </c>
      <c r="B310" s="18">
        <v>2.9868419233211399E-6</v>
      </c>
      <c r="C310" s="20">
        <v>0.57675196713896104</v>
      </c>
    </row>
    <row r="311" spans="1:3" x14ac:dyDescent="0.2">
      <c r="A311" s="18" t="s">
        <v>600</v>
      </c>
      <c r="B311" s="18">
        <v>5.99929279717E-13</v>
      </c>
      <c r="C311" s="20">
        <v>0.57595777669831905</v>
      </c>
    </row>
    <row r="312" spans="1:3" x14ac:dyDescent="0.2">
      <c r="A312" s="18" t="s">
        <v>601</v>
      </c>
      <c r="B312" s="18">
        <v>6.1262169775947406E-11</v>
      </c>
      <c r="C312" s="20">
        <v>0.57334150890264302</v>
      </c>
    </row>
    <row r="313" spans="1:3" x14ac:dyDescent="0.2">
      <c r="A313" s="18" t="s">
        <v>602</v>
      </c>
      <c r="B313" s="18">
        <v>2.2961629467970398E-12</v>
      </c>
      <c r="C313" s="20">
        <v>0.57186640982146297</v>
      </c>
    </row>
    <row r="314" spans="1:3" x14ac:dyDescent="0.2">
      <c r="A314" s="18" t="s">
        <v>603</v>
      </c>
      <c r="B314" s="18">
        <v>1.11216096152343E-15</v>
      </c>
      <c r="C314" s="20">
        <v>0.57176325801031502</v>
      </c>
    </row>
    <row r="315" spans="1:3" x14ac:dyDescent="0.2">
      <c r="A315" s="18" t="s">
        <v>604</v>
      </c>
      <c r="B315" s="18">
        <v>8.60214935260105E-15</v>
      </c>
      <c r="C315" s="20">
        <v>0.57098498692625499</v>
      </c>
    </row>
    <row r="316" spans="1:3" x14ac:dyDescent="0.2">
      <c r="A316" s="18" t="s">
        <v>605</v>
      </c>
      <c r="B316" s="18">
        <v>1.0333085228798401E-12</v>
      </c>
      <c r="C316" s="20">
        <v>0.57006917742176699</v>
      </c>
    </row>
    <row r="317" spans="1:3" x14ac:dyDescent="0.2">
      <c r="A317" s="18" t="s">
        <v>606</v>
      </c>
      <c r="B317" s="18">
        <v>5.5588592014855098E-11</v>
      </c>
      <c r="C317" s="20">
        <v>0.56943814735953502</v>
      </c>
    </row>
    <row r="318" spans="1:3" x14ac:dyDescent="0.2">
      <c r="A318" s="18" t="s">
        <v>607</v>
      </c>
      <c r="B318" s="18">
        <v>4.5895606934642798E-15</v>
      </c>
      <c r="C318" s="20">
        <v>0.56873247230977997</v>
      </c>
    </row>
    <row r="319" spans="1:3" x14ac:dyDescent="0.2">
      <c r="A319" s="18" t="s">
        <v>608</v>
      </c>
      <c r="B319" s="18">
        <v>3.1041327460277602E-7</v>
      </c>
      <c r="C319" s="20">
        <v>0.56808486784345302</v>
      </c>
    </row>
    <row r="320" spans="1:3" x14ac:dyDescent="0.2">
      <c r="A320" s="18" t="s">
        <v>609</v>
      </c>
      <c r="B320" s="18">
        <v>4.53536547999201E-14</v>
      </c>
      <c r="C320" s="20">
        <v>0.56731078977299798</v>
      </c>
    </row>
    <row r="321" spans="1:3" x14ac:dyDescent="0.2">
      <c r="A321" s="18" t="s">
        <v>610</v>
      </c>
      <c r="B321" s="18">
        <v>1.43700579505967E-12</v>
      </c>
      <c r="C321" s="20">
        <v>0.56657609210620796</v>
      </c>
    </row>
    <row r="322" spans="1:3" x14ac:dyDescent="0.2">
      <c r="A322" s="18" t="s">
        <v>611</v>
      </c>
      <c r="B322" s="18">
        <v>9.9885306300569293E-31</v>
      </c>
      <c r="C322" s="20">
        <v>0.56653323366570096</v>
      </c>
    </row>
    <row r="323" spans="1:3" x14ac:dyDescent="0.2">
      <c r="A323" s="18" t="s">
        <v>612</v>
      </c>
      <c r="B323" s="18">
        <v>2.54802704069768E-16</v>
      </c>
      <c r="C323" s="20">
        <v>0.56611485424139296</v>
      </c>
    </row>
    <row r="324" spans="1:3" x14ac:dyDescent="0.2">
      <c r="A324" s="18" t="s">
        <v>613</v>
      </c>
      <c r="B324" s="18">
        <v>1.5849915917722899E-11</v>
      </c>
      <c r="C324" s="20">
        <v>0.56465843339295496</v>
      </c>
    </row>
    <row r="325" spans="1:3" x14ac:dyDescent="0.2">
      <c r="A325" s="18" t="s">
        <v>614</v>
      </c>
      <c r="B325" s="18">
        <v>9.2973537382235595E-11</v>
      </c>
      <c r="C325" s="20">
        <v>0.56433830438676102</v>
      </c>
    </row>
    <row r="326" spans="1:3" x14ac:dyDescent="0.2">
      <c r="A326" s="18" t="s">
        <v>615</v>
      </c>
      <c r="B326" s="18">
        <v>1.17376686095725E-12</v>
      </c>
      <c r="C326" s="20">
        <v>0.56283189491136898</v>
      </c>
    </row>
    <row r="327" spans="1:3" x14ac:dyDescent="0.2">
      <c r="A327" s="18" t="s">
        <v>616</v>
      </c>
      <c r="B327" s="18">
        <v>1.0127673861732701E-14</v>
      </c>
      <c r="C327" s="20">
        <v>0.56241301989414005</v>
      </c>
    </row>
    <row r="328" spans="1:3" x14ac:dyDescent="0.2">
      <c r="A328" s="18" t="s">
        <v>617</v>
      </c>
      <c r="B328" s="18">
        <v>8.4634222705390294E-14</v>
      </c>
      <c r="C328" s="20">
        <v>0.56225813664100399</v>
      </c>
    </row>
    <row r="329" spans="1:3" x14ac:dyDescent="0.2">
      <c r="A329" s="18" t="s">
        <v>618</v>
      </c>
      <c r="B329" s="18">
        <v>6.7115256611363205E-14</v>
      </c>
      <c r="C329" s="20">
        <v>0.56202769764480698</v>
      </c>
    </row>
    <row r="330" spans="1:3" x14ac:dyDescent="0.2">
      <c r="A330" s="18" t="s">
        <v>619</v>
      </c>
      <c r="B330" s="18">
        <v>4.4420437754877098E-13</v>
      </c>
      <c r="C330" s="20">
        <v>0.56185172125398097</v>
      </c>
    </row>
    <row r="331" spans="1:3" x14ac:dyDescent="0.2">
      <c r="A331" s="18" t="s">
        <v>620</v>
      </c>
      <c r="B331" s="18">
        <v>1.75519645100339E-10</v>
      </c>
      <c r="C331" s="20">
        <v>0.56122048837164495</v>
      </c>
    </row>
    <row r="332" spans="1:3" x14ac:dyDescent="0.2">
      <c r="A332" s="18" t="s">
        <v>621</v>
      </c>
      <c r="B332" s="18">
        <v>3.9428725445702402E-14</v>
      </c>
      <c r="C332" s="20">
        <v>0.56077711170183997</v>
      </c>
    </row>
    <row r="333" spans="1:3" x14ac:dyDescent="0.2">
      <c r="A333" s="18" t="s">
        <v>622</v>
      </c>
      <c r="B333" s="18">
        <v>5.1836224264209102E-39</v>
      </c>
      <c r="C333" s="20">
        <v>0.56069816766910396</v>
      </c>
    </row>
    <row r="334" spans="1:3" x14ac:dyDescent="0.2">
      <c r="A334" s="18" t="s">
        <v>623</v>
      </c>
      <c r="B334" s="18">
        <v>2.2617001645352101E-12</v>
      </c>
      <c r="C334" s="20">
        <v>0.56058709061215595</v>
      </c>
    </row>
    <row r="335" spans="1:3" x14ac:dyDescent="0.2">
      <c r="A335" s="18" t="s">
        <v>624</v>
      </c>
      <c r="B335" s="18">
        <v>2.12697450004216E-10</v>
      </c>
      <c r="C335" s="20">
        <v>0.55985978274270598</v>
      </c>
    </row>
    <row r="336" spans="1:3" x14ac:dyDescent="0.2">
      <c r="A336" s="18" t="s">
        <v>625</v>
      </c>
      <c r="B336" s="18">
        <v>3.47661343136102E-13</v>
      </c>
      <c r="C336" s="20">
        <v>0.55913980713113398</v>
      </c>
    </row>
    <row r="337" spans="1:3" x14ac:dyDescent="0.2">
      <c r="A337" s="18" t="s">
        <v>626</v>
      </c>
      <c r="B337" s="18">
        <v>9.0457200448525804E-11</v>
      </c>
      <c r="C337" s="20">
        <v>0.55758193905475995</v>
      </c>
    </row>
    <row r="338" spans="1:3" x14ac:dyDescent="0.2">
      <c r="A338" s="18" t="s">
        <v>627</v>
      </c>
      <c r="B338" s="18">
        <v>1.5479499258967201E-13</v>
      </c>
      <c r="C338" s="20">
        <v>0.55752106451533101</v>
      </c>
    </row>
    <row r="339" spans="1:3" x14ac:dyDescent="0.2">
      <c r="A339" s="18" t="s">
        <v>628</v>
      </c>
      <c r="B339" s="18">
        <v>1.0073233480738E-10</v>
      </c>
      <c r="C339" s="20">
        <v>0.55405682751014795</v>
      </c>
    </row>
    <row r="340" spans="1:3" x14ac:dyDescent="0.2">
      <c r="A340" s="18" t="s">
        <v>629</v>
      </c>
      <c r="B340" s="18">
        <v>1.0008358034432201E-12</v>
      </c>
      <c r="C340" s="20">
        <v>0.55338338139514598</v>
      </c>
    </row>
    <row r="341" spans="1:3" x14ac:dyDescent="0.2">
      <c r="A341" s="28" t="s">
        <v>630</v>
      </c>
      <c r="B341" s="28">
        <v>2.8248983165054198E-12</v>
      </c>
      <c r="C341" s="27">
        <v>0.55074914787592999</v>
      </c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</sheetData>
  <phoneticPr fontId="1" type="noConversion"/>
  <conditionalFormatting sqref="E4:E38">
    <cfRule type="duplicateValues" dxfId="7" priority="3"/>
  </conditionalFormatting>
  <conditionalFormatting sqref="A1:A3 E1:E341 E1964:E1048576 B342:B1963 A5:A341 A1964:A1048576">
    <cfRule type="duplicateValues" dxfId="6" priority="2"/>
  </conditionalFormatting>
  <conditionalFormatting sqref="A4">
    <cfRule type="duplicateValues" dxfId="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E9236-34F4-404E-BF6D-1B6F7211608D}">
  <dimension ref="A1:I39"/>
  <sheetViews>
    <sheetView tabSelected="1" workbookViewId="0">
      <selection activeCell="L10" sqref="L10"/>
    </sheetView>
  </sheetViews>
  <sheetFormatPr defaultRowHeight="14.25" x14ac:dyDescent="0.2"/>
  <cols>
    <col min="1" max="9" width="12.25" customWidth="1"/>
  </cols>
  <sheetData>
    <row r="1" spans="1:9" ht="15.75" x14ac:dyDescent="0.2">
      <c r="A1" s="9" t="s">
        <v>651</v>
      </c>
    </row>
    <row r="2" spans="1:9" ht="60.6" customHeight="1" x14ac:dyDescent="0.2">
      <c r="A2" s="17"/>
      <c r="B2" s="35" t="s">
        <v>648</v>
      </c>
      <c r="C2" s="35"/>
      <c r="D2" s="35" t="s">
        <v>649</v>
      </c>
      <c r="E2" s="35"/>
      <c r="F2" s="35" t="s">
        <v>641</v>
      </c>
      <c r="G2" s="35"/>
      <c r="H2" s="35" t="s">
        <v>647</v>
      </c>
      <c r="I2" s="35"/>
    </row>
    <row r="3" spans="1:9" ht="15.75" x14ac:dyDescent="0.2">
      <c r="A3" s="16" t="s">
        <v>290</v>
      </c>
      <c r="B3" s="15" t="s">
        <v>291</v>
      </c>
      <c r="C3" s="15" t="s">
        <v>652</v>
      </c>
      <c r="D3" s="15" t="s">
        <v>291</v>
      </c>
      <c r="E3" s="15" t="s">
        <v>652</v>
      </c>
      <c r="F3" s="15" t="s">
        <v>291</v>
      </c>
      <c r="G3" s="15" t="s">
        <v>652</v>
      </c>
      <c r="H3" s="15" t="s">
        <v>291</v>
      </c>
      <c r="I3" s="15" t="s">
        <v>652</v>
      </c>
    </row>
    <row r="4" spans="1:9" ht="15.75" x14ac:dyDescent="0.2">
      <c r="A4" s="8" t="s">
        <v>446</v>
      </c>
      <c r="B4" s="2">
        <v>3.3000000000000002E-41</v>
      </c>
      <c r="C4" s="4">
        <v>0.74077824400000003</v>
      </c>
      <c r="D4" s="8">
        <v>1.95584633910128E-236</v>
      </c>
      <c r="E4" s="4">
        <v>1.01098931015065</v>
      </c>
      <c r="F4" s="5">
        <v>0</v>
      </c>
      <c r="G4" s="7">
        <v>1.057347101</v>
      </c>
      <c r="H4" s="5">
        <v>1.7393816183314501E-31</v>
      </c>
      <c r="I4" s="7">
        <v>0.81778229109793799</v>
      </c>
    </row>
    <row r="5" spans="1:9" ht="15.75" x14ac:dyDescent="0.2">
      <c r="A5" s="8" t="s">
        <v>414</v>
      </c>
      <c r="B5" s="2">
        <v>1.3E-28</v>
      </c>
      <c r="C5" s="4">
        <v>0.60996100499999995</v>
      </c>
      <c r="D5" s="8">
        <v>5.3204556128353103E-115</v>
      </c>
      <c r="E5" s="4">
        <v>0.78607812764789398</v>
      </c>
      <c r="F5" s="5">
        <v>0</v>
      </c>
      <c r="G5" s="7">
        <v>0.987247973</v>
      </c>
      <c r="H5" s="5">
        <v>4.18624333972618E-27</v>
      </c>
      <c r="I5" s="7">
        <v>0.88578742792387599</v>
      </c>
    </row>
    <row r="6" spans="1:9" ht="15.75" x14ac:dyDescent="0.2">
      <c r="A6" s="8" t="s">
        <v>301</v>
      </c>
      <c r="B6" s="2">
        <v>4.8799999999999999E-41</v>
      </c>
      <c r="C6" s="4">
        <v>0.98106359200000004</v>
      </c>
      <c r="D6" s="2">
        <v>6.6332333370554199E-56</v>
      </c>
      <c r="E6" s="4">
        <v>0.77792069364688399</v>
      </c>
      <c r="F6" s="5">
        <v>0</v>
      </c>
      <c r="G6" s="7">
        <v>1.0771347769999999</v>
      </c>
      <c r="H6" s="5">
        <v>1.8401930284428201E-53</v>
      </c>
      <c r="I6" s="7">
        <v>1.7805980956059999</v>
      </c>
    </row>
    <row r="7" spans="1:9" ht="15.75" x14ac:dyDescent="0.2">
      <c r="A7" s="8" t="s">
        <v>110</v>
      </c>
      <c r="B7" s="2">
        <v>2.79E-30</v>
      </c>
      <c r="C7" s="4">
        <v>0.70450139199999995</v>
      </c>
      <c r="D7" s="2">
        <v>5.8714835480571797E-49</v>
      </c>
      <c r="E7" s="4">
        <v>0.620076975313405</v>
      </c>
      <c r="F7" s="6">
        <v>1.6699999999999999E-278</v>
      </c>
      <c r="G7" s="7">
        <v>0.81451419400000002</v>
      </c>
      <c r="H7" s="5">
        <v>2.04254393467138E-27</v>
      </c>
      <c r="I7" s="7">
        <v>0.95399889510841795</v>
      </c>
    </row>
    <row r="8" spans="1:9" ht="15.75" x14ac:dyDescent="0.2">
      <c r="A8" s="8" t="s">
        <v>45</v>
      </c>
      <c r="B8" s="2">
        <v>5.5600000000000006E-17</v>
      </c>
      <c r="C8" s="4">
        <v>1.086619534</v>
      </c>
      <c r="D8" s="2">
        <v>1.88560898450831E-77</v>
      </c>
      <c r="E8" s="4">
        <v>1.4852704756477</v>
      </c>
      <c r="F8" s="6">
        <v>2.2900000000000001E-240</v>
      </c>
      <c r="G8" s="7">
        <v>2.0658959650000002</v>
      </c>
      <c r="H8" s="5">
        <v>1.5120748380909299E-28</v>
      </c>
      <c r="I8" s="7">
        <v>1.79473450399089</v>
      </c>
    </row>
    <row r="9" spans="1:9" ht="15.75" x14ac:dyDescent="0.2">
      <c r="A9" s="8" t="s">
        <v>41</v>
      </c>
      <c r="B9" s="2">
        <v>3.0499999999999999E-41</v>
      </c>
      <c r="C9" s="4">
        <v>0.82424345899999996</v>
      </c>
      <c r="D9" s="2">
        <v>1.01565306861556E-80</v>
      </c>
      <c r="E9" s="4">
        <v>0.83307088679958197</v>
      </c>
      <c r="F9" s="5" t="s">
        <v>251</v>
      </c>
      <c r="G9" s="7">
        <v>0.87058500599999999</v>
      </c>
      <c r="H9" s="5">
        <v>1.27688745139978E-14</v>
      </c>
      <c r="I9" s="7">
        <v>1.00431487099032</v>
      </c>
    </row>
    <row r="10" spans="1:9" ht="15.75" x14ac:dyDescent="0.2">
      <c r="A10" s="8" t="s">
        <v>130</v>
      </c>
      <c r="B10" s="2">
        <v>1.8000000000000001E-26</v>
      </c>
      <c r="C10" s="4">
        <v>0.79485446299999996</v>
      </c>
      <c r="D10" s="2">
        <v>1.38843779101244E-45</v>
      </c>
      <c r="E10" s="4">
        <v>0.56726378478596295</v>
      </c>
      <c r="F10" s="6">
        <v>4.1400000000000003E-191</v>
      </c>
      <c r="G10" s="7">
        <v>0.96358645399999998</v>
      </c>
      <c r="H10" s="5">
        <v>7.0069907326414301E-47</v>
      </c>
      <c r="I10" s="7">
        <v>1.52664281659457</v>
      </c>
    </row>
    <row r="11" spans="1:9" ht="15.75" x14ac:dyDescent="0.2">
      <c r="A11" s="8" t="s">
        <v>71</v>
      </c>
      <c r="B11" s="2">
        <v>7.1700000000000002E-36</v>
      </c>
      <c r="C11" s="4">
        <v>1.065811426</v>
      </c>
      <c r="D11" s="2">
        <v>3.96849919470094E-62</v>
      </c>
      <c r="E11" s="4">
        <v>0.85739861957598795</v>
      </c>
      <c r="F11" s="5">
        <v>0</v>
      </c>
      <c r="G11" s="7">
        <v>1.326943521</v>
      </c>
      <c r="H11" s="5">
        <v>6.2692605299904299E-15</v>
      </c>
      <c r="I11" s="7">
        <v>0.81683365216933701</v>
      </c>
    </row>
    <row r="12" spans="1:9" ht="15.75" x14ac:dyDescent="0.2">
      <c r="A12" s="8" t="s">
        <v>124</v>
      </c>
      <c r="B12" s="2">
        <v>4.7399999999999997E-17</v>
      </c>
      <c r="C12" s="4">
        <v>0.64227595299999996</v>
      </c>
      <c r="D12" s="2">
        <v>1.9167495054205999E-46</v>
      </c>
      <c r="E12" s="4">
        <v>0.76332862118783296</v>
      </c>
      <c r="F12" s="6">
        <v>9.7900000000000002E-227</v>
      </c>
      <c r="G12" s="7">
        <v>0.968210244</v>
      </c>
      <c r="H12" s="5">
        <v>1.4337669969913799E-44</v>
      </c>
      <c r="I12" s="7">
        <v>1.5404435777873</v>
      </c>
    </row>
    <row r="13" spans="1:9" ht="15.75" x14ac:dyDescent="0.2">
      <c r="A13" s="8" t="s">
        <v>108</v>
      </c>
      <c r="B13" s="2">
        <v>9.5899999999999995E-22</v>
      </c>
      <c r="C13" s="4">
        <v>0.73706970400000005</v>
      </c>
      <c r="D13" s="2">
        <v>3.4408992530498101E-49</v>
      </c>
      <c r="E13" s="4">
        <v>0.66379012286787098</v>
      </c>
      <c r="F13" s="6">
        <v>2.6499999999999999E-230</v>
      </c>
      <c r="G13" s="7">
        <v>0.97781359199999995</v>
      </c>
      <c r="H13" s="5">
        <v>8.1884238312043195E-46</v>
      </c>
      <c r="I13" s="7">
        <v>1.48844917233607</v>
      </c>
    </row>
    <row r="14" spans="1:9" ht="15.75" x14ac:dyDescent="0.2">
      <c r="A14" s="8" t="s">
        <v>15</v>
      </c>
      <c r="B14" s="2">
        <v>9.3699999999999993E-40</v>
      </c>
      <c r="C14" s="4">
        <v>0.95848038199999996</v>
      </c>
      <c r="D14" s="2">
        <v>2.0139724512326501E-116</v>
      </c>
      <c r="E14" s="4">
        <v>0.84445403612665904</v>
      </c>
      <c r="F14" s="6">
        <v>2.7100000000000001E-266</v>
      </c>
      <c r="G14" s="7">
        <v>0.87385405800000004</v>
      </c>
      <c r="H14" s="5">
        <v>2.71625086104254E-47</v>
      </c>
      <c r="I14" s="7">
        <v>1.25410989228424</v>
      </c>
    </row>
    <row r="15" spans="1:9" ht="15.75" x14ac:dyDescent="0.2">
      <c r="A15" s="8" t="s">
        <v>38</v>
      </c>
      <c r="B15" s="2">
        <v>4.0899999999999999E-45</v>
      </c>
      <c r="C15" s="4">
        <v>0.743728214</v>
      </c>
      <c r="D15" s="2">
        <v>3.0752545307495802E-82</v>
      </c>
      <c r="E15" s="4">
        <v>0.69182695499185998</v>
      </c>
      <c r="F15" s="5">
        <v>0</v>
      </c>
      <c r="G15" s="7">
        <v>1.222926476</v>
      </c>
      <c r="H15" s="5">
        <v>9.8507261338742201E-22</v>
      </c>
      <c r="I15" s="7">
        <v>0.81098955148318597</v>
      </c>
    </row>
    <row r="16" spans="1:9" ht="15.75" x14ac:dyDescent="0.2">
      <c r="A16" s="8" t="s">
        <v>10</v>
      </c>
      <c r="B16" s="2">
        <v>4.7700000000000001E-24</v>
      </c>
      <c r="C16" s="4">
        <v>0.59013787399999995</v>
      </c>
      <c r="D16" s="2">
        <v>2.7637158682278398E-133</v>
      </c>
      <c r="E16" s="4">
        <v>1.4168207612192401</v>
      </c>
      <c r="F16" s="6">
        <v>1.98E-247</v>
      </c>
      <c r="G16" s="7">
        <v>1.0296760199999999</v>
      </c>
      <c r="H16" s="5">
        <v>1.6596617655432701E-35</v>
      </c>
      <c r="I16" s="7">
        <v>1.56164338722242</v>
      </c>
    </row>
    <row r="17" spans="1:9" ht="15.75" x14ac:dyDescent="0.2">
      <c r="A17" s="8" t="s">
        <v>56</v>
      </c>
      <c r="B17" s="2">
        <v>9.6799999999999998E-34</v>
      </c>
      <c r="C17" s="4">
        <v>0.92375965100000001</v>
      </c>
      <c r="D17" s="2">
        <v>4.7632977111122904E-68</v>
      </c>
      <c r="E17" s="4">
        <v>0.72811396135614104</v>
      </c>
      <c r="F17" s="6">
        <v>2.7999999999999998E-277</v>
      </c>
      <c r="G17" s="7">
        <v>0.88944277000000005</v>
      </c>
      <c r="H17" s="5">
        <v>2.0419524160597399E-76</v>
      </c>
      <c r="I17" s="7">
        <v>1.7869703655689</v>
      </c>
    </row>
    <row r="18" spans="1:9" ht="15.75" x14ac:dyDescent="0.2">
      <c r="A18" s="8" t="s">
        <v>131</v>
      </c>
      <c r="B18" s="2">
        <v>1.32E-16</v>
      </c>
      <c r="C18" s="4">
        <v>0.82478612200000001</v>
      </c>
      <c r="D18" s="2">
        <v>2.0598089744633901E-45</v>
      </c>
      <c r="E18" s="4">
        <v>0.66206503955934404</v>
      </c>
      <c r="F18" s="6">
        <v>2.7900000000000002E-163</v>
      </c>
      <c r="G18" s="7">
        <v>0.64521915600000002</v>
      </c>
      <c r="H18" s="5">
        <v>2.2205778807502999E-24</v>
      </c>
      <c r="I18" s="7">
        <v>1.35504809373997</v>
      </c>
    </row>
    <row r="19" spans="1:9" ht="15.75" x14ac:dyDescent="0.2">
      <c r="A19" s="8" t="s">
        <v>60</v>
      </c>
      <c r="B19" s="2">
        <v>1.33E-18</v>
      </c>
      <c r="C19" s="4">
        <v>0.57205218899999999</v>
      </c>
      <c r="D19" s="2">
        <v>7.69794065085879E-66</v>
      </c>
      <c r="E19" s="4">
        <v>0.676815386601888</v>
      </c>
      <c r="F19" s="6">
        <v>5.3000000000000005E-274</v>
      </c>
      <c r="G19" s="7">
        <v>0.89079748299999995</v>
      </c>
      <c r="H19" s="5">
        <v>2.52218922773578E-31</v>
      </c>
      <c r="I19" s="7">
        <v>1.0206320492977801</v>
      </c>
    </row>
    <row r="20" spans="1:9" ht="15.75" x14ac:dyDescent="0.2">
      <c r="A20" s="8" t="s">
        <v>21</v>
      </c>
      <c r="B20" s="2">
        <v>2.5799999999999999E-42</v>
      </c>
      <c r="C20" s="4">
        <v>1.286852975</v>
      </c>
      <c r="D20" s="2">
        <v>3.5769113166145701E-101</v>
      </c>
      <c r="E20" s="4">
        <v>1.2347423358874201</v>
      </c>
      <c r="F20" s="6">
        <v>2.4400000000000003E-209</v>
      </c>
      <c r="G20" s="7">
        <v>1.001218478</v>
      </c>
      <c r="H20" s="5">
        <v>1.1024912954911501E-24</v>
      </c>
      <c r="I20" s="7">
        <v>1.01692316997706</v>
      </c>
    </row>
    <row r="21" spans="1:9" ht="15.75" x14ac:dyDescent="0.2">
      <c r="A21" s="8" t="s">
        <v>111</v>
      </c>
      <c r="B21" s="2">
        <v>1.6400000000000001E-73</v>
      </c>
      <c r="C21" s="4">
        <v>2.1354719109999998</v>
      </c>
      <c r="D21" s="2">
        <v>7.2370074265249494E-49</v>
      </c>
      <c r="E21" s="4">
        <v>1.0047549809391401</v>
      </c>
      <c r="F21" s="6">
        <v>2.06E-228</v>
      </c>
      <c r="G21" s="7">
        <v>0.98024468499999995</v>
      </c>
      <c r="H21" s="5">
        <v>6.1453380810424802E-18</v>
      </c>
      <c r="I21" s="7">
        <v>0.72145502391535199</v>
      </c>
    </row>
    <row r="22" spans="1:9" ht="15.75" x14ac:dyDescent="0.2">
      <c r="A22" s="8" t="s">
        <v>109</v>
      </c>
      <c r="B22" s="2">
        <v>9.8299999999999997E-24</v>
      </c>
      <c r="C22" s="4">
        <v>0.67302335199999996</v>
      </c>
      <c r="D22" s="2">
        <v>4.59556250325757E-49</v>
      </c>
      <c r="E22" s="4">
        <v>0.689926160580005</v>
      </c>
      <c r="F22" s="6">
        <v>7.3600000000000004E-151</v>
      </c>
      <c r="G22" s="7">
        <v>0.61295096599999999</v>
      </c>
      <c r="H22" s="5">
        <v>1.7792725301383201E-18</v>
      </c>
      <c r="I22" s="7">
        <v>1.0294547598447099</v>
      </c>
    </row>
    <row r="23" spans="1:9" ht="15.75" x14ac:dyDescent="0.2">
      <c r="A23" s="8" t="s">
        <v>103</v>
      </c>
      <c r="B23" s="2">
        <v>1.1099999999999999E-21</v>
      </c>
      <c r="C23" s="4">
        <v>1.0320239259999999</v>
      </c>
      <c r="D23" s="2">
        <v>2.0113778919196099E-50</v>
      </c>
      <c r="E23" s="4">
        <v>1.1023674217233099</v>
      </c>
      <c r="F23" s="6">
        <v>2.2900000000000001E-100</v>
      </c>
      <c r="G23" s="7">
        <v>0.96488122799999998</v>
      </c>
      <c r="H23" s="5">
        <v>3.93453789862548E-28</v>
      </c>
      <c r="I23" s="7">
        <v>1.47319920555399</v>
      </c>
    </row>
    <row r="24" spans="1:9" ht="15.75" x14ac:dyDescent="0.2">
      <c r="A24" s="8" t="s">
        <v>72</v>
      </c>
      <c r="B24" s="2">
        <v>1.05E-45</v>
      </c>
      <c r="C24" s="4">
        <v>1.5079908740000001</v>
      </c>
      <c r="D24" s="2">
        <v>5.19504230128177E-62</v>
      </c>
      <c r="E24" s="4">
        <v>1.07453013880274</v>
      </c>
      <c r="F24" s="5">
        <v>0</v>
      </c>
      <c r="G24" s="7">
        <v>1.840463655</v>
      </c>
      <c r="H24" s="5">
        <v>9.3124070400154601E-45</v>
      </c>
      <c r="I24" s="7">
        <v>2.0786162055324802</v>
      </c>
    </row>
    <row r="25" spans="1:9" ht="15.75" x14ac:dyDescent="0.2">
      <c r="A25" s="8" t="s">
        <v>14</v>
      </c>
      <c r="B25" s="2">
        <v>5.6000000000000003E-41</v>
      </c>
      <c r="C25" s="4">
        <v>0.870942094</v>
      </c>
      <c r="D25" s="2">
        <v>2.0704258039388598E-121</v>
      </c>
      <c r="E25" s="4">
        <v>0.99642879160980802</v>
      </c>
      <c r="F25" s="5">
        <v>0</v>
      </c>
      <c r="G25" s="7">
        <v>1.0852725430000001</v>
      </c>
      <c r="H25" s="5">
        <v>1.02783080817085E-39</v>
      </c>
      <c r="I25" s="7">
        <v>0.74668242604582602</v>
      </c>
    </row>
    <row r="26" spans="1:9" ht="15.75" x14ac:dyDescent="0.2">
      <c r="A26" s="12" t="s">
        <v>52</v>
      </c>
      <c r="B26" s="13">
        <v>8.5300000000000004E-40</v>
      </c>
      <c r="C26" s="14">
        <v>1.540155468</v>
      </c>
      <c r="D26" s="2">
        <v>1.40501395919111E-71</v>
      </c>
      <c r="E26" s="4">
        <v>1.1472591571894399</v>
      </c>
      <c r="F26" s="6">
        <v>1.26E-183</v>
      </c>
      <c r="G26" s="7">
        <v>1.102648724</v>
      </c>
      <c r="H26" s="5">
        <v>9.4706070376708891E-56</v>
      </c>
      <c r="I26" s="7">
        <v>2.0709991001671999</v>
      </c>
    </row>
    <row r="27" spans="1:9" ht="15.75" x14ac:dyDescent="0.2">
      <c r="A27" s="8" t="s">
        <v>134</v>
      </c>
      <c r="B27" s="2">
        <v>2.3500000000000001E-20</v>
      </c>
      <c r="C27" s="4">
        <v>0.73044359400000003</v>
      </c>
      <c r="D27" s="2">
        <v>8.0068012436762598E-45</v>
      </c>
      <c r="E27" s="4">
        <v>0.64943602994457805</v>
      </c>
      <c r="F27" s="6">
        <v>1.7200000000000001E-192</v>
      </c>
      <c r="G27" s="7">
        <v>0.98150283500000002</v>
      </c>
      <c r="H27" s="5">
        <v>4.4792102096913601E-45</v>
      </c>
      <c r="I27" s="7">
        <v>1.4947474456541401</v>
      </c>
    </row>
    <row r="28" spans="1:9" ht="15.75" x14ac:dyDescent="0.2">
      <c r="A28" s="8" t="s">
        <v>319</v>
      </c>
      <c r="B28" s="2">
        <v>2.8700000000000001E-40</v>
      </c>
      <c r="C28" s="4">
        <v>1.1234838</v>
      </c>
      <c r="D28" s="2">
        <v>5.5509223018898603E-40</v>
      </c>
      <c r="E28" s="4">
        <v>0.644339332261185</v>
      </c>
      <c r="F28" s="6">
        <v>1.03E-263</v>
      </c>
      <c r="G28" s="7">
        <v>1.1285364170000001</v>
      </c>
      <c r="H28" s="5">
        <v>6.6366966185285901E-34</v>
      </c>
      <c r="I28" s="7">
        <v>1.39500979613877</v>
      </c>
    </row>
    <row r="29" spans="1:9" ht="15.75" x14ac:dyDescent="0.2">
      <c r="A29" s="8" t="s">
        <v>17</v>
      </c>
      <c r="B29" s="2">
        <v>3.36E-84</v>
      </c>
      <c r="C29" s="4">
        <v>1.4327255569999999</v>
      </c>
      <c r="D29" s="2">
        <v>6.69765683144658E-115</v>
      </c>
      <c r="E29" s="4">
        <v>1.0630226631859301</v>
      </c>
      <c r="F29" s="5">
        <v>0</v>
      </c>
      <c r="G29" s="7">
        <v>1.4057729269999999</v>
      </c>
      <c r="H29" s="5">
        <v>1.43523369119781E-46</v>
      </c>
      <c r="I29" s="7">
        <v>1.40067740947978</v>
      </c>
    </row>
    <row r="30" spans="1:9" ht="15.75" x14ac:dyDescent="0.2">
      <c r="A30" s="8" t="s">
        <v>1</v>
      </c>
      <c r="B30" s="2">
        <v>1.27E-38</v>
      </c>
      <c r="C30" s="4">
        <v>0.82768999300000001</v>
      </c>
      <c r="D30" s="2">
        <v>3.9385850172012201E-194</v>
      </c>
      <c r="E30" s="4">
        <v>1.2591537306285701</v>
      </c>
      <c r="F30" s="5">
        <v>0</v>
      </c>
      <c r="G30" s="7">
        <v>1.145129412</v>
      </c>
      <c r="H30" s="5">
        <v>8.19383699060403E-41</v>
      </c>
      <c r="I30" s="7">
        <v>1.3313613795988599</v>
      </c>
    </row>
    <row r="31" spans="1:9" ht="15.75" x14ac:dyDescent="0.2">
      <c r="A31" s="8" t="s">
        <v>98</v>
      </c>
      <c r="B31" s="2">
        <v>2.9699999999999999E-25</v>
      </c>
      <c r="C31" s="4">
        <v>0.60145100799999995</v>
      </c>
      <c r="D31" s="2">
        <v>4.4268818558268899E-52</v>
      </c>
      <c r="E31" s="4">
        <v>0.65183981015764303</v>
      </c>
      <c r="F31" s="6">
        <v>1.7000000000000001E-246</v>
      </c>
      <c r="G31" s="7">
        <v>0.82841074800000003</v>
      </c>
      <c r="H31" s="5">
        <v>1.7907854341682601E-32</v>
      </c>
      <c r="I31" s="7">
        <v>1.13788794605253</v>
      </c>
    </row>
    <row r="32" spans="1:9" ht="15.75" x14ac:dyDescent="0.2">
      <c r="A32" s="8" t="s">
        <v>33</v>
      </c>
      <c r="B32" s="2">
        <v>6.8399999999999999E-25</v>
      </c>
      <c r="C32" s="4">
        <v>0.59095935099999997</v>
      </c>
      <c r="D32" s="2">
        <v>8.8013493995277493E-90</v>
      </c>
      <c r="E32" s="4">
        <v>1.0069074168573799</v>
      </c>
      <c r="F32" s="5">
        <v>0</v>
      </c>
      <c r="G32" s="7">
        <v>1.249518253</v>
      </c>
      <c r="H32" s="5">
        <v>1.57563534339488E-37</v>
      </c>
      <c r="I32" s="7">
        <v>1.28994770649392</v>
      </c>
    </row>
    <row r="33" spans="1:9" ht="15.75" x14ac:dyDescent="0.2">
      <c r="A33" s="8" t="s">
        <v>62</v>
      </c>
      <c r="B33" s="2">
        <v>1.0500000000000001E-27</v>
      </c>
      <c r="C33" s="4">
        <v>0.74109896600000003</v>
      </c>
      <c r="D33" s="2">
        <v>2.7437586827695198E-65</v>
      </c>
      <c r="E33" s="4">
        <v>0.81253701767424502</v>
      </c>
      <c r="F33" s="6">
        <v>1.3499999999999999E-237</v>
      </c>
      <c r="G33" s="7">
        <v>0.846455505</v>
      </c>
      <c r="H33" s="5">
        <v>1.2575940189428601E-26</v>
      </c>
      <c r="I33" s="7">
        <v>1.05795267675779</v>
      </c>
    </row>
    <row r="34" spans="1:9" ht="15.75" x14ac:dyDescent="0.2">
      <c r="A34" s="8" t="s">
        <v>2</v>
      </c>
      <c r="B34" s="2">
        <v>3.8800000000000001E-22</v>
      </c>
      <c r="C34" s="4">
        <v>0.55189899899999995</v>
      </c>
      <c r="D34" s="2">
        <v>2.7280174920475398E-174</v>
      </c>
      <c r="E34" s="4">
        <v>1.5960154568473399</v>
      </c>
      <c r="F34" s="5">
        <v>0</v>
      </c>
      <c r="G34" s="7">
        <v>1.1723451300000001</v>
      </c>
      <c r="H34" s="5">
        <v>3.0591947613950002E-21</v>
      </c>
      <c r="I34" s="7">
        <v>0.94372005271133896</v>
      </c>
    </row>
    <row r="35" spans="1:9" ht="15.75" x14ac:dyDescent="0.2">
      <c r="A35" s="8" t="s">
        <v>4</v>
      </c>
      <c r="B35" s="2">
        <v>1.85E-49</v>
      </c>
      <c r="C35" s="4">
        <v>1.3601515980000001</v>
      </c>
      <c r="D35" s="2">
        <v>7.2780104071482602E-166</v>
      </c>
      <c r="E35" s="4">
        <v>1.65847005256947</v>
      </c>
      <c r="F35" s="5">
        <v>0</v>
      </c>
      <c r="G35" s="7">
        <v>1.4204324580000001</v>
      </c>
      <c r="H35" s="5">
        <v>4.41373914658777E-52</v>
      </c>
      <c r="I35" s="7">
        <v>1.9273332028252399</v>
      </c>
    </row>
    <row r="36" spans="1:9" ht="15.75" x14ac:dyDescent="0.2">
      <c r="A36" s="8" t="s">
        <v>3</v>
      </c>
      <c r="B36" s="2">
        <v>1.5E-34</v>
      </c>
      <c r="C36" s="4">
        <v>1.1025667180000001</v>
      </c>
      <c r="D36" s="2">
        <v>6.0766670262812698E-166</v>
      </c>
      <c r="E36" s="4">
        <v>2.04393380277866</v>
      </c>
      <c r="F36" s="5">
        <v>0</v>
      </c>
      <c r="G36" s="7">
        <v>2.058550619</v>
      </c>
      <c r="H36" s="1">
        <v>4.9658345423125302E-67</v>
      </c>
      <c r="I36" s="7">
        <v>2.6793404423615601</v>
      </c>
    </row>
    <row r="37" spans="1:9" ht="15.75" x14ac:dyDescent="0.2">
      <c r="A37" s="8" t="s">
        <v>126</v>
      </c>
      <c r="B37" s="2">
        <v>4.97E-13</v>
      </c>
      <c r="C37" s="4">
        <v>0.67529550199999999</v>
      </c>
      <c r="D37" s="2">
        <v>4.43360293707559E-46</v>
      </c>
      <c r="E37" s="4">
        <v>0.64423928650950002</v>
      </c>
      <c r="F37" s="6">
        <v>3.1900000000000001E-165</v>
      </c>
      <c r="G37" s="7">
        <v>0.78031942300000001</v>
      </c>
      <c r="H37" s="5">
        <v>2.35899937051154E-19</v>
      </c>
      <c r="I37" s="7">
        <v>0.71925203235063295</v>
      </c>
    </row>
    <row r="38" spans="1:9" ht="15.75" x14ac:dyDescent="0.2">
      <c r="A38" s="8" t="s">
        <v>5</v>
      </c>
      <c r="B38" s="2">
        <v>1.1400000000000001E-40</v>
      </c>
      <c r="C38" s="4">
        <v>0.99150840299999998</v>
      </c>
      <c r="D38" s="2">
        <v>2.9110788825902401E-147</v>
      </c>
      <c r="E38" s="4">
        <v>1.41378277753005</v>
      </c>
      <c r="F38" s="5">
        <v>0</v>
      </c>
      <c r="G38" s="7">
        <v>1.187572015</v>
      </c>
      <c r="H38" s="5">
        <v>2.54378760505305E-45</v>
      </c>
      <c r="I38" s="7">
        <v>1.63815053064989</v>
      </c>
    </row>
    <row r="39" spans="1:9" ht="15.75" x14ac:dyDescent="0.2">
      <c r="A39" s="29" t="s">
        <v>333</v>
      </c>
      <c r="B39" s="30">
        <v>9.8200000000000004E-48</v>
      </c>
      <c r="C39" s="31">
        <v>0.96017905100000001</v>
      </c>
      <c r="D39" s="30">
        <v>4.4516568260342602E-76</v>
      </c>
      <c r="E39" s="31">
        <v>0.804781230712176</v>
      </c>
      <c r="F39" s="32">
        <v>1.7299999999999999E-274</v>
      </c>
      <c r="G39" s="33">
        <v>0.85012688800000002</v>
      </c>
      <c r="H39" s="34">
        <v>8.2948640084263502E-38</v>
      </c>
      <c r="I39" s="33">
        <v>1.21362310953786</v>
      </c>
    </row>
  </sheetData>
  <mergeCells count="4">
    <mergeCell ref="B2:C2"/>
    <mergeCell ref="D2:E2"/>
    <mergeCell ref="F2:G2"/>
    <mergeCell ref="H2:I2"/>
  </mergeCells>
  <phoneticPr fontId="1" type="noConversion"/>
  <conditionalFormatting sqref="A6:A39 A3">
    <cfRule type="duplicateValues" dxfId="4" priority="28"/>
  </conditionalFormatting>
  <conditionalFormatting sqref="H36">
    <cfRule type="duplicateValues" dxfId="3" priority="29"/>
  </conditionalFormatting>
  <conditionalFormatting sqref="A4:A5 D4:D5">
    <cfRule type="duplicateValues" dxfId="2" priority="4"/>
  </conditionalFormatting>
  <conditionalFormatting sqref="B2 D2 F2 H2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2ad3a63-90ad-4a46-a3cb-757f4658e205" origin="userSelected">
  <element uid="6d3ee3d4-0386-4b93-9e57-c14563358695" value=""/>
  <element uid="7349a702-6462-4442-88eb-c64cd513835c" value=""/>
  <element uid="9036a7a1-5a4f-48d3-b24b-dfdab053dac9" value=""/>
</sisl>
</file>

<file path=customXml/itemProps1.xml><?xml version="1.0" encoding="utf-8"?>
<ds:datastoreItem xmlns:ds="http://schemas.openxmlformats.org/officeDocument/2006/customXml" ds:itemID="{51CA94F8-BE94-43D0-9BDD-48605B183D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TC3 and TC1 </vt:lpstr>
      <vt:lpstr>TC10 and TC9</vt:lpstr>
      <vt:lpstr>TC13 and TC5, TC0</vt:lpstr>
      <vt:lpstr>Tregs</vt:lpstr>
      <vt:lpstr>Common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*$%IU-*$%Compliance</cp:keywords>
  <cp:lastModifiedBy/>
  <dcterms:created xsi:type="dcterms:W3CDTF">2015-06-05T18:17:20Z</dcterms:created>
  <dcterms:modified xsi:type="dcterms:W3CDTF">2020-09-01T08:18:32Z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cc79ee10-09f2-4651-bac5-e1ebdf0476ff</vt:lpwstr>
  </property>
  <property fmtid="{D5CDD505-2E9C-101B-9397-08002B2CF9AE}" pid="3" name="bjSaver">
    <vt:lpwstr>kDCyQR399zl3wY3VVslRGtXzNAGkcYBG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policy="82ad3a63-90ad-4a46-a3cb-757f4658e205" origin="userSelected" xmlns="http://www.boldonj</vt:lpwstr>
  </property>
  <property fmtid="{D5CDD505-2E9C-101B-9397-08002B2CF9AE}" pid="5" name="bjDocumentLabelXML-0">
    <vt:lpwstr>ames.com/2008/01/sie/internal/label"&gt;&lt;element uid="6d3ee3d4-0386-4b93-9e57-c14563358695" value="" /&gt;&lt;element uid="7349a702-6462-4442-88eb-c64cd513835c" value="" /&gt;&lt;element uid="9036a7a1-5a4f-48d3-b24b-dfdab053dac9" value="" /&gt;&lt;/sisl&gt;</vt:lpwstr>
  </property>
  <property fmtid="{D5CDD505-2E9C-101B-9397-08002B2CF9AE}" pid="6" name="bjDocumentSecurityLabel">
    <vt:lpwstr>Internal Use Only - Compliance</vt:lpwstr>
  </property>
</Properties>
</file>