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zgar\Documents\papers\BR_signaling\revision_2\Additional_files\"/>
    </mc:Choice>
  </mc:AlternateContent>
  <bookViews>
    <workbookView xWindow="0" yWindow="0" windowWidth="19200" windowHeight="11592"/>
  </bookViews>
  <sheets>
    <sheet name="DE_group_corrcted" sheetId="1" r:id="rId1"/>
  </sheets>
  <calcPr calcId="0"/>
</workbook>
</file>

<file path=xl/sharedStrings.xml><?xml version="1.0" encoding="utf-8"?>
<sst xmlns="http://schemas.openxmlformats.org/spreadsheetml/2006/main" count="9899" uniqueCount="7004">
  <si>
    <t>gene_symbol</t>
  </si>
  <si>
    <t>bri1-5</t>
  </si>
  <si>
    <t>group</t>
  </si>
  <si>
    <t>AT1G74770</t>
  </si>
  <si>
    <t>BTSL1</t>
  </si>
  <si>
    <t>Not (0.09697)</t>
  </si>
  <si>
    <t>Not (0.82601)</t>
  </si>
  <si>
    <t>Not (0.993077)</t>
  </si>
  <si>
    <t>Up (0.001344)</t>
  </si>
  <si>
    <t>Group D</t>
  </si>
  <si>
    <t>AT2G35710</t>
  </si>
  <si>
    <t>PGSIP7</t>
  </si>
  <si>
    <t>Down (0.000535)</t>
  </si>
  <si>
    <t>Not (0.895428)</t>
  </si>
  <si>
    <t>Down (0.000446)</t>
  </si>
  <si>
    <t>Down (0.001984)</t>
  </si>
  <si>
    <t>Group C</t>
  </si>
  <si>
    <t>AT1G31710</t>
  </si>
  <si>
    <t>CUAO&amp;</t>
  </si>
  <si>
    <t>Not (0.616744)</t>
  </si>
  <si>
    <t>Not (0.203266)</t>
  </si>
  <si>
    <t>Not (0.559894)</t>
  </si>
  <si>
    <t>Down (0.003058)</t>
  </si>
  <si>
    <t>AT2G31110</t>
  </si>
  <si>
    <t>-</t>
  </si>
  <si>
    <t>Not (0.031379)</t>
  </si>
  <si>
    <t>Not (0.093387)</t>
  </si>
  <si>
    <t>Down (0.004414)</t>
  </si>
  <si>
    <t>Not (0.013481)</t>
  </si>
  <si>
    <t>Group E</t>
  </si>
  <si>
    <t>AT1G22330</t>
  </si>
  <si>
    <t>Down (0.008825)</t>
  </si>
  <si>
    <t>Not (0.072578)</t>
  </si>
  <si>
    <t>Down (0.000978)</t>
  </si>
  <si>
    <t>Down (0.000131)</t>
  </si>
  <si>
    <t>AT5G54130</t>
  </si>
  <si>
    <t>Not (0.220732)</t>
  </si>
  <si>
    <t>Not (0.210465)</t>
  </si>
  <si>
    <t>Not (0.069043)</t>
  </si>
  <si>
    <t>Up (0.003945)</t>
  </si>
  <si>
    <t>ATMG00660</t>
  </si>
  <si>
    <t>ORF149</t>
  </si>
  <si>
    <t>Not (0.016078)</t>
  </si>
  <si>
    <t>Down (0.000723)</t>
  </si>
  <si>
    <t>Down (0.002838)</t>
  </si>
  <si>
    <t>Down (0.000192)</t>
  </si>
  <si>
    <t>Group B</t>
  </si>
  <si>
    <t>ATMG00110</t>
  </si>
  <si>
    <t>CCB206</t>
  </si>
  <si>
    <t>Not (0.008583)</t>
  </si>
  <si>
    <t>Not (0.038788)</t>
  </si>
  <si>
    <t>Not (0.052866)</t>
  </si>
  <si>
    <t>Down (0.004561)</t>
  </si>
  <si>
    <t>ATMG00160</t>
  </si>
  <si>
    <t>COX2</t>
  </si>
  <si>
    <t>Down (0.002435)</t>
  </si>
  <si>
    <t>Down (0.004599)</t>
  </si>
  <si>
    <t>Not (0.014508)</t>
  </si>
  <si>
    <t>Down (0.001097)</t>
  </si>
  <si>
    <t>AT2G26400</t>
  </si>
  <si>
    <t>Down (0.003029)</t>
  </si>
  <si>
    <t>Down (0.031002)</t>
  </si>
  <si>
    <t>Not (0.119346)</t>
  </si>
  <si>
    <t>Down (0.013653)</t>
  </si>
  <si>
    <t>ATCG00050</t>
  </si>
  <si>
    <t>RPS16</t>
  </si>
  <si>
    <t>Not (0.258492)</t>
  </si>
  <si>
    <t>Not (0.061286)</t>
  </si>
  <si>
    <t>Down (0.016765)</t>
  </si>
  <si>
    <t>Not (0.093346)</t>
  </si>
  <si>
    <t>AT2G23170</t>
  </si>
  <si>
    <t>GH3.3</t>
  </si>
  <si>
    <t>Down (0.001899)</t>
  </si>
  <si>
    <t>Not (0.070782)</t>
  </si>
  <si>
    <t>Down (1.9e-05)</t>
  </si>
  <si>
    <t>Down (0.018136)</t>
  </si>
  <si>
    <t>AT2G23340</t>
  </si>
  <si>
    <t>DEAR3</t>
  </si>
  <si>
    <t>Not (0.525769)</t>
  </si>
  <si>
    <t>Not (0.326837)</t>
  </si>
  <si>
    <t>Not (0.04267)</t>
  </si>
  <si>
    <t>Up (0.004722)</t>
  </si>
  <si>
    <t>AT2G23290</t>
  </si>
  <si>
    <t>Not (0.077962)</t>
  </si>
  <si>
    <t>Not (0.983692)</t>
  </si>
  <si>
    <t>Down (0.023443)</t>
  </si>
  <si>
    <t>Not (0.082319)</t>
  </si>
  <si>
    <t>AT2G39850</t>
  </si>
  <si>
    <t>Down (0.001049)</t>
  </si>
  <si>
    <t>Down (0.019798)</t>
  </si>
  <si>
    <t>Down (0.00195)</t>
  </si>
  <si>
    <t>Down (0.001543)</t>
  </si>
  <si>
    <t>AT2G41640</t>
  </si>
  <si>
    <t>Down (0.010434)</t>
  </si>
  <si>
    <t>Not (0.857742)</t>
  </si>
  <si>
    <t>Down (0.007743)</t>
  </si>
  <si>
    <t>Down (0.032323)</t>
  </si>
  <si>
    <t>AT2G45210</t>
  </si>
  <si>
    <t>SAUR36</t>
  </si>
  <si>
    <t>Up (0.000649)</t>
  </si>
  <si>
    <t>Not (0.067465)</t>
  </si>
  <si>
    <t>Not (0.100435)</t>
  </si>
  <si>
    <t>Not (0.009385)</t>
  </si>
  <si>
    <t>Group A</t>
  </si>
  <si>
    <t>AT2G47440</t>
  </si>
  <si>
    <t>Not (0.110599)</t>
  </si>
  <si>
    <t>Not (0.955972)</t>
  </si>
  <si>
    <t>Down (0.020105)</t>
  </si>
  <si>
    <t>Down (0.037954)</t>
  </si>
  <si>
    <t>AT5G12420</t>
  </si>
  <si>
    <t>WSD7</t>
  </si>
  <si>
    <t>Not (0.016381)</t>
  </si>
  <si>
    <t>Not (0.128491)</t>
  </si>
  <si>
    <t>Down (0.001475)</t>
  </si>
  <si>
    <t>Not (0.083662)</t>
  </si>
  <si>
    <t>AT3G29970</t>
  </si>
  <si>
    <t>Down (0.009181)</t>
  </si>
  <si>
    <t>Down (0.026238)</t>
  </si>
  <si>
    <t>Down (0.001349)</t>
  </si>
  <si>
    <t>Down (0.000878)</t>
  </si>
  <si>
    <t>AT3G29810</t>
  </si>
  <si>
    <t>COBL2</t>
  </si>
  <si>
    <t>Not (0.073828)</t>
  </si>
  <si>
    <t>Not (0.103798)</t>
  </si>
  <si>
    <t>Down (0.000794)</t>
  </si>
  <si>
    <t>Not (0.009913)</t>
  </si>
  <si>
    <t>AT4G17615</t>
  </si>
  <si>
    <t>CBL1</t>
  </si>
  <si>
    <t>Down (0.021498)</t>
  </si>
  <si>
    <t>Not (0.568349)</t>
  </si>
  <si>
    <t>Not (0.043189)</t>
  </si>
  <si>
    <t>Not (0.038116)</t>
  </si>
  <si>
    <t>AT4G15440</t>
  </si>
  <si>
    <t>HPL1</t>
  </si>
  <si>
    <t>Up (0.001317)</t>
  </si>
  <si>
    <t>Up (0.017847)</t>
  </si>
  <si>
    <t>Up (0.012461)</t>
  </si>
  <si>
    <t>Up (8.6e-05)</t>
  </si>
  <si>
    <t>AT4G14680</t>
  </si>
  <si>
    <t>APS3</t>
  </si>
  <si>
    <t>Down (0)</t>
  </si>
  <si>
    <t>Down (2e-06)</t>
  </si>
  <si>
    <t>AT4G14400</t>
  </si>
  <si>
    <t>ACD6</t>
  </si>
  <si>
    <t>Up (0.000779)</t>
  </si>
  <si>
    <t>Up (0.004562)</t>
  </si>
  <si>
    <t>Up (0.006106)</t>
  </si>
  <si>
    <t>Up (0.000405)</t>
  </si>
  <si>
    <t>AT4G15550</t>
  </si>
  <si>
    <t>IAGLU</t>
  </si>
  <si>
    <t>Not (0.433057)</t>
  </si>
  <si>
    <t>Not (0.211496)</t>
  </si>
  <si>
    <t>Down (0.019737)</t>
  </si>
  <si>
    <t>Not (0.332089)</t>
  </si>
  <si>
    <t>AT4G14990</t>
  </si>
  <si>
    <t>PAT1H2</t>
  </si>
  <si>
    <t>Up (0.000181)</t>
  </si>
  <si>
    <t>Not (0.00163)</t>
  </si>
  <si>
    <t>Up (5e-05)</t>
  </si>
  <si>
    <t>Up (8e-06)</t>
  </si>
  <si>
    <t>AT4G16490</t>
  </si>
  <si>
    <t>Up (0.000988)</t>
  </si>
  <si>
    <t>Not (0.030606)</t>
  </si>
  <si>
    <t>Not (0.003912)</t>
  </si>
  <si>
    <t>Up (0.000543)</t>
  </si>
  <si>
    <t>AT4G16370</t>
  </si>
  <si>
    <t>ATOPT3</t>
  </si>
  <si>
    <t>Not (0.01438)</t>
  </si>
  <si>
    <t>Not (0.873338)</t>
  </si>
  <si>
    <t>Up (0.001361)</t>
  </si>
  <si>
    <t>Up (0.00028)</t>
  </si>
  <si>
    <t>AT4G16980</t>
  </si>
  <si>
    <t>Not (0.30733)</t>
  </si>
  <si>
    <t>Not (0.777922)</t>
  </si>
  <si>
    <t>Down (0.00017)</t>
  </si>
  <si>
    <t>Not (0.001538)</t>
  </si>
  <si>
    <t>AT4G16146</t>
  </si>
  <si>
    <t>Down (0.009737)</t>
  </si>
  <si>
    <t>Down (0.008174)</t>
  </si>
  <si>
    <t>Not (0.398874)</t>
  </si>
  <si>
    <t>Not (0.019192)</t>
  </si>
  <si>
    <t>AT4G14130</t>
  </si>
  <si>
    <t>XTH15</t>
  </si>
  <si>
    <t>Up (0.027468)</t>
  </si>
  <si>
    <t>Not (0.53087)</t>
  </si>
  <si>
    <t>Not (0.544681)</t>
  </si>
  <si>
    <t>Not (0.893667)</t>
  </si>
  <si>
    <t>AT4G15800</t>
  </si>
  <si>
    <t>Down (0.001786)</t>
  </si>
  <si>
    <t>Not (0.692056)</t>
  </si>
  <si>
    <t>Down (0.000256)</t>
  </si>
  <si>
    <t>Down (0.001276)</t>
  </si>
  <si>
    <t>AT4G16515</t>
  </si>
  <si>
    <t>Down (4e-06)</t>
  </si>
  <si>
    <t>Not (0.075266)</t>
  </si>
  <si>
    <t>Down (9.9e-05)</t>
  </si>
  <si>
    <t>Down (0.000173)</t>
  </si>
  <si>
    <t>AT4G15490</t>
  </si>
  <si>
    <t>UGT84A3</t>
  </si>
  <si>
    <t>Not (0.013815)</t>
  </si>
  <si>
    <t>Not (0.287855)</t>
  </si>
  <si>
    <t>Not (0.021018)</t>
  </si>
  <si>
    <t>Up (0.000133)</t>
  </si>
  <si>
    <t>AT4G14430</t>
  </si>
  <si>
    <t>ECHIB</t>
  </si>
  <si>
    <t>Not (0.004904)</t>
  </si>
  <si>
    <t>Not (0.022441)</t>
  </si>
  <si>
    <t>Not (0.034799)</t>
  </si>
  <si>
    <t>Up (0.00013)</t>
  </si>
  <si>
    <t>AT4G15120</t>
  </si>
  <si>
    <t>Not (0.165873)</t>
  </si>
  <si>
    <t>Not (0.016648)</t>
  </si>
  <si>
    <t>Up (0.000929)</t>
  </si>
  <si>
    <t>Up (0.00022)</t>
  </si>
  <si>
    <t>AT4G17810</t>
  </si>
  <si>
    <t>Not (0.111733)</t>
  </si>
  <si>
    <t>Not (0.80955)</t>
  </si>
  <si>
    <t>Down (0.005391)</t>
  </si>
  <si>
    <t>Not (0.01111)</t>
  </si>
  <si>
    <t>AT4G16790</t>
  </si>
  <si>
    <t>Not (0.37121)</t>
  </si>
  <si>
    <t>Not (0.415162)</t>
  </si>
  <si>
    <t>Up (0.015409)</t>
  </si>
  <si>
    <t>Up (0.006796)</t>
  </si>
  <si>
    <t>AT4G14560</t>
  </si>
  <si>
    <t>AXR5</t>
  </si>
  <si>
    <t>Down (0.004711)</t>
  </si>
  <si>
    <t>Not (0.744698)</t>
  </si>
  <si>
    <t>Down (0.000581)</t>
  </si>
  <si>
    <t>Not (0.032241)</t>
  </si>
  <si>
    <t>AT4G17470</t>
  </si>
  <si>
    <t>Down (0.009729)</t>
  </si>
  <si>
    <t>Not (0.088121)</t>
  </si>
  <si>
    <t>Down (0.001327)</t>
  </si>
  <si>
    <t>Down (0.006083)</t>
  </si>
  <si>
    <t>AT4G16670</t>
  </si>
  <si>
    <t>Up (5.6e-05)</t>
  </si>
  <si>
    <t>Not (0.145103)</t>
  </si>
  <si>
    <t>Up (1.6e-05)</t>
  </si>
  <si>
    <t>Up (6e-06)</t>
  </si>
  <si>
    <t>AT4G16950</t>
  </si>
  <si>
    <t>RPP5</t>
  </si>
  <si>
    <t>Up (0.005507)</t>
  </si>
  <si>
    <t>Not (0.290958)</t>
  </si>
  <si>
    <t>Not (0.282639)</t>
  </si>
  <si>
    <t>AT4G17030</t>
  </si>
  <si>
    <t>Down (0.001007)</t>
  </si>
  <si>
    <t>Not (0.20904)</t>
  </si>
  <si>
    <t>Down (0.003502)</t>
  </si>
  <si>
    <t>Not (0.268721)</t>
  </si>
  <si>
    <t>AT4G15620</t>
  </si>
  <si>
    <t>CASPL1E2</t>
  </si>
  <si>
    <t>Up (0)</t>
  </si>
  <si>
    <t>AT4G14580</t>
  </si>
  <si>
    <t>CIPK4</t>
  </si>
  <si>
    <t>Up (0.002282)</t>
  </si>
  <si>
    <t>Not (0.521741)</t>
  </si>
  <si>
    <t>Not (0.012607)</t>
  </si>
  <si>
    <t>Not (0.01383)</t>
  </si>
  <si>
    <t>AT4G14750</t>
  </si>
  <si>
    <t>IQD19</t>
  </si>
  <si>
    <t>Down (0.000422)</t>
  </si>
  <si>
    <t>Not (0.353235)</t>
  </si>
  <si>
    <t>Not (0.00266)</t>
  </si>
  <si>
    <t>Down (0.00034)</t>
  </si>
  <si>
    <t>AT4G14480</t>
  </si>
  <si>
    <t>BLUS1</t>
  </si>
  <si>
    <t>Not (0.391092)</t>
  </si>
  <si>
    <t>Down (0.00037)</t>
  </si>
  <si>
    <t>Not (0.2565)</t>
  </si>
  <si>
    <t>Down (0.00174)</t>
  </si>
  <si>
    <t>AT1G56680</t>
  </si>
  <si>
    <t>Not (0.281741)</t>
  </si>
  <si>
    <t>Not (0.226537)</t>
  </si>
  <si>
    <t>Not (0.114545)</t>
  </si>
  <si>
    <t>Up (0.028532)</t>
  </si>
  <si>
    <t>AT1G56660</t>
  </si>
  <si>
    <t>Not (0.197247)</t>
  </si>
  <si>
    <t>Not (0.505004)</t>
  </si>
  <si>
    <t>Down (0.035711)</t>
  </si>
  <si>
    <t>Not (0.140705)</t>
  </si>
  <si>
    <t>AT5G04150</t>
  </si>
  <si>
    <t>BHLH101</t>
  </si>
  <si>
    <t>Not (0.814759)</t>
  </si>
  <si>
    <t>Not (0.746758)</t>
  </si>
  <si>
    <t>Not (0.611365)</t>
  </si>
  <si>
    <t>Up (0.02218)</t>
  </si>
  <si>
    <t>AT5G04190</t>
  </si>
  <si>
    <t>PKS4</t>
  </si>
  <si>
    <t>Not (0.042411)</t>
  </si>
  <si>
    <t>Not (0.317736)</t>
  </si>
  <si>
    <t>Not (0.012748)</t>
  </si>
  <si>
    <t>Down (0.001139)</t>
  </si>
  <si>
    <t>AT5G04200</t>
  </si>
  <si>
    <t>AtMC9</t>
  </si>
  <si>
    <t>Down (0.012905)</t>
  </si>
  <si>
    <t>Not (0.18875)</t>
  </si>
  <si>
    <t>Down (0.005035)</t>
  </si>
  <si>
    <t>Down (0.002514)</t>
  </si>
  <si>
    <t>AT5G04250</t>
  </si>
  <si>
    <t>Not (0.227767)</t>
  </si>
  <si>
    <t>Not (0.258583)</t>
  </si>
  <si>
    <t>Not (0.018652)</t>
  </si>
  <si>
    <t>Up (0.000701)</t>
  </si>
  <si>
    <t>AT1G73400</t>
  </si>
  <si>
    <t>Not (0.001654)</t>
  </si>
  <si>
    <t>Not (0.400189)</t>
  </si>
  <si>
    <t>Not (0.007636)</t>
  </si>
  <si>
    <t>AT1G73480</t>
  </si>
  <si>
    <t>MAGL4</t>
  </si>
  <si>
    <t>Not (0.992099)</t>
  </si>
  <si>
    <t>Not (0.115831)</t>
  </si>
  <si>
    <t>Not (0.071286)</t>
  </si>
  <si>
    <t>Up (0.01724)</t>
  </si>
  <si>
    <t>AT1G35140</t>
  </si>
  <si>
    <t>PHI-1</t>
  </si>
  <si>
    <t>Down (0.018963)</t>
  </si>
  <si>
    <t>Not (0.721121)</t>
  </si>
  <si>
    <t>Down (0.004237)</t>
  </si>
  <si>
    <t>Down (0.011721)</t>
  </si>
  <si>
    <t>AT1G33610</t>
  </si>
  <si>
    <t>Not (0.993115)</t>
  </si>
  <si>
    <t>Not (0.779075)</t>
  </si>
  <si>
    <t>Not (0.968051)</t>
  </si>
  <si>
    <t>Up (0.002438)</t>
  </si>
  <si>
    <t>AT1G30260</t>
  </si>
  <si>
    <t>Not (0.334599)</t>
  </si>
  <si>
    <t>Not (0.192399)</t>
  </si>
  <si>
    <t>Not (0.035917)</t>
  </si>
  <si>
    <t>Up (0.002044)</t>
  </si>
  <si>
    <t>AT1G73540</t>
  </si>
  <si>
    <t>NUDT21</t>
  </si>
  <si>
    <t>Down (0.007773)</t>
  </si>
  <si>
    <t>Not (0.498199)</t>
  </si>
  <si>
    <t>Not (0.050728)</t>
  </si>
  <si>
    <t>Not (0.062705)</t>
  </si>
  <si>
    <t>AT1G45976</t>
  </si>
  <si>
    <t>SBP1</t>
  </si>
  <si>
    <t>Up (0.000537)</t>
  </si>
  <si>
    <t>Not (0.002878)</t>
  </si>
  <si>
    <t>Not (0.002728)</t>
  </si>
  <si>
    <t>Not (0.000847)</t>
  </si>
  <si>
    <t>AT1G32090</t>
  </si>
  <si>
    <t>OSCA1.8</t>
  </si>
  <si>
    <t>Not (0.064592)</t>
  </si>
  <si>
    <t>Not (0.132956)</t>
  </si>
  <si>
    <t>Not (0.208111)</t>
  </si>
  <si>
    <t>Down (0.001979)</t>
  </si>
  <si>
    <t>AT1G32100</t>
  </si>
  <si>
    <t>PRR1</t>
  </si>
  <si>
    <t>Not (0.012592)</t>
  </si>
  <si>
    <t>Not (0.216275)</t>
  </si>
  <si>
    <t>Not (0.011926)</t>
  </si>
  <si>
    <t>Down (0.002843)</t>
  </si>
  <si>
    <t>AT1G32170</t>
  </si>
  <si>
    <t>XTR4</t>
  </si>
  <si>
    <t>Not (0.050114)</t>
  </si>
  <si>
    <t>Not (0.501354)</t>
  </si>
  <si>
    <t>Down (0.004193)</t>
  </si>
  <si>
    <t>Down (0.00275)</t>
  </si>
  <si>
    <t>AT5G09300</t>
  </si>
  <si>
    <t>Down (0.000202)</t>
  </si>
  <si>
    <t>Down (0.008102)</t>
  </si>
  <si>
    <t>Down (0.002666)</t>
  </si>
  <si>
    <t>Not (0.004671)</t>
  </si>
  <si>
    <t>AT5G09440</t>
  </si>
  <si>
    <t>Up (0.001375)</t>
  </si>
  <si>
    <t>Up (0.00612)</t>
  </si>
  <si>
    <t>Up (0.000272)</t>
  </si>
  <si>
    <t>Up (6.3e-05)</t>
  </si>
  <si>
    <t>AT5G09480</t>
  </si>
  <si>
    <t>Down (0.005724)</t>
  </si>
  <si>
    <t>Not (0.928975)</t>
  </si>
  <si>
    <t>Not (0.014703)</t>
  </si>
  <si>
    <t>Not (0.854756)</t>
  </si>
  <si>
    <t>AT5G11060</t>
  </si>
  <si>
    <t>KNAT4</t>
  </si>
  <si>
    <t>Not (0.000472)</t>
  </si>
  <si>
    <t>Not (0.537836)</t>
  </si>
  <si>
    <t>Up (2.2e-05)</t>
  </si>
  <si>
    <t>Up (0.000109)</t>
  </si>
  <si>
    <t>AT5G11070</t>
  </si>
  <si>
    <t>Down (4.2e-05)</t>
  </si>
  <si>
    <t>Not (0.134667)</t>
  </si>
  <si>
    <t>Down (0.00147)</t>
  </si>
  <si>
    <t>Down (0.000182)</t>
  </si>
  <si>
    <t>AT5G28770</t>
  </si>
  <si>
    <t>BZO2H3</t>
  </si>
  <si>
    <t>Not (0.240162)</t>
  </si>
  <si>
    <t>Not (0.570855)</t>
  </si>
  <si>
    <t>Not (0.113632)</t>
  </si>
  <si>
    <t>Down (0.031687)</t>
  </si>
  <si>
    <t>AT5G28530</t>
  </si>
  <si>
    <t>FRS10</t>
  </si>
  <si>
    <t>Up (0.008958)</t>
  </si>
  <si>
    <t>Not (0.279502)</t>
  </si>
  <si>
    <t>Up (0.003939)</t>
  </si>
  <si>
    <t>Up (0.003208)</t>
  </si>
  <si>
    <t>AT5G20740</t>
  </si>
  <si>
    <t>Not (0.261706)</t>
  </si>
  <si>
    <t>Not (0.194138)</t>
  </si>
  <si>
    <t>Not (0.48695)</t>
  </si>
  <si>
    <t>Down (0.011006)</t>
  </si>
  <si>
    <t>AT5G10650</t>
  </si>
  <si>
    <t>CTL08</t>
  </si>
  <si>
    <t>Up (0.000522)</t>
  </si>
  <si>
    <t>Not (0.187709)</t>
  </si>
  <si>
    <t>Not (0.004738)</t>
  </si>
  <si>
    <t>Up (9e-06)</t>
  </si>
  <si>
    <t>AT5G20410</t>
  </si>
  <si>
    <t>ATMGD2</t>
  </si>
  <si>
    <t>Down (0.040015)</t>
  </si>
  <si>
    <t>Not (0.678807)</t>
  </si>
  <si>
    <t>Not (0.049388)</t>
  </si>
  <si>
    <t>Down (0.022183)</t>
  </si>
  <si>
    <t>AT5G20480</t>
  </si>
  <si>
    <t>EFR</t>
  </si>
  <si>
    <t>Up (0.006306)</t>
  </si>
  <si>
    <t>Up (0.021647)</t>
  </si>
  <si>
    <t>Up (0.012996)</t>
  </si>
  <si>
    <t>AT5G28630</t>
  </si>
  <si>
    <t>Down (0.037082)</t>
  </si>
  <si>
    <t>Not (0.807519)</t>
  </si>
  <si>
    <t>Down (0.00387)</t>
  </si>
  <si>
    <t>Down (0.018642)</t>
  </si>
  <si>
    <t>AT5G20380</t>
  </si>
  <si>
    <t>PHT4;5</t>
  </si>
  <si>
    <t>Up (3e-06)</t>
  </si>
  <si>
    <t>Up (7e-06)</t>
  </si>
  <si>
    <t>Up (1e-06)</t>
  </si>
  <si>
    <t>AT5G19875</t>
  </si>
  <si>
    <t>Not (0.444394)</t>
  </si>
  <si>
    <t>Up (0.018775)</t>
  </si>
  <si>
    <t>Not (0.08428)</t>
  </si>
  <si>
    <t>Up (0.000404)</t>
  </si>
  <si>
    <t>AT5G19970</t>
  </si>
  <si>
    <t>Not (0.31475)</t>
  </si>
  <si>
    <t>Not (0.399847)</t>
  </si>
  <si>
    <t>Not (0.036787)</t>
  </si>
  <si>
    <t>Up (0.002173)</t>
  </si>
  <si>
    <t>AT5G19890</t>
  </si>
  <si>
    <t>Not (0.069006)</t>
  </si>
  <si>
    <t>Down (0.014021)</t>
  </si>
  <si>
    <t>Down (0.035695)</t>
  </si>
  <si>
    <t>Down (0.019505)</t>
  </si>
  <si>
    <t>AT4G36410</t>
  </si>
  <si>
    <t>UBC17</t>
  </si>
  <si>
    <t>Down (0.005631)</t>
  </si>
  <si>
    <t>Down (0.021868)</t>
  </si>
  <si>
    <t>Down (0.00207)</t>
  </si>
  <si>
    <t>Down (1.6e-05)</t>
  </si>
  <si>
    <t>AT4G37240</t>
  </si>
  <si>
    <t>Down (0.002336)</t>
  </si>
  <si>
    <t>Not (0.175702)</t>
  </si>
  <si>
    <t>Down (0.002347)</t>
  </si>
  <si>
    <t>Down (0.000411)</t>
  </si>
  <si>
    <t>AT4G36610</t>
  </si>
  <si>
    <t>Down (0.011657)</t>
  </si>
  <si>
    <t>Not (0.92223)</t>
  </si>
  <si>
    <t>Not (0.014704)</t>
  </si>
  <si>
    <t>Not (0.224776)</t>
  </si>
  <si>
    <t>AT4G36380</t>
  </si>
  <si>
    <t>CYP90C1</t>
  </si>
  <si>
    <t>Up (4.2e-05)</t>
  </si>
  <si>
    <t>Up (0.007592)</t>
  </si>
  <si>
    <t>Up (0.000119)</t>
  </si>
  <si>
    <t>Up (1.1e-05)</t>
  </si>
  <si>
    <t>AT4G36830</t>
  </si>
  <si>
    <t>Not (0.487642)</t>
  </si>
  <si>
    <t>Not (0.665322)</t>
  </si>
  <si>
    <t>Not (0.00372)</t>
  </si>
  <si>
    <t>Up (0.000104)</t>
  </si>
  <si>
    <t>AT4G36470</t>
  </si>
  <si>
    <t>Not (0.003461)</t>
  </si>
  <si>
    <t>Not (0.007592)</t>
  </si>
  <si>
    <t>Up (0.001405)</t>
  </si>
  <si>
    <t>AT1G31800</t>
  </si>
  <si>
    <t>LUT5</t>
  </si>
  <si>
    <t>Not (0.027839)</t>
  </si>
  <si>
    <t>Not (0.039407)</t>
  </si>
  <si>
    <t>Down (0.000466)</t>
  </si>
  <si>
    <t>Not (0.006656)</t>
  </si>
  <si>
    <t>AT4G37150</t>
  </si>
  <si>
    <t>MES9</t>
  </si>
  <si>
    <t>Not (0.181071)</t>
  </si>
  <si>
    <t>Up (0.003697)</t>
  </si>
  <si>
    <t>Not (0.110475)</t>
  </si>
  <si>
    <t>Not (0.396005)</t>
  </si>
  <si>
    <t>Group F</t>
  </si>
  <si>
    <t>AT3G56880</t>
  </si>
  <si>
    <t>Not (0.997191)</t>
  </si>
  <si>
    <t>Up (0.033585)</t>
  </si>
  <si>
    <t>Not (0.612563)</t>
  </si>
  <si>
    <t>Not (0.964442)</t>
  </si>
  <si>
    <t>AT3G51895</t>
  </si>
  <si>
    <t>SULTR3;1</t>
  </si>
  <si>
    <t>Down (0.000962)</t>
  </si>
  <si>
    <t>Not (0.42971)</t>
  </si>
  <si>
    <t>Not (0.021463)</t>
  </si>
  <si>
    <t>Down (0.000726)</t>
  </si>
  <si>
    <t>AT1G51850</t>
  </si>
  <si>
    <t>SIF2</t>
  </si>
  <si>
    <t>Not (0.123506)</t>
  </si>
  <si>
    <t>Down (0.003697)</t>
  </si>
  <si>
    <t>Not (0.055163)</t>
  </si>
  <si>
    <t>Not (0.707884)</t>
  </si>
  <si>
    <t>AT1G51890</t>
  </si>
  <si>
    <t>Not (0.257604)</t>
  </si>
  <si>
    <t>Not (0.445869)</t>
  </si>
  <si>
    <t>Not (0.569526)</t>
  </si>
  <si>
    <t>Up (0.000497)</t>
  </si>
  <si>
    <t>AT1G51920</t>
  </si>
  <si>
    <t>Not (0.364491)</t>
  </si>
  <si>
    <t>Not (0.937392)</t>
  </si>
  <si>
    <t>Not (0.216486)</t>
  </si>
  <si>
    <t>Up (0.012894)</t>
  </si>
  <si>
    <t>AT1G57590</t>
  </si>
  <si>
    <t>ATPAE2</t>
  </si>
  <si>
    <t>Down (0.003978)</t>
  </si>
  <si>
    <t>Not (0.481172)</t>
  </si>
  <si>
    <t>Not (0.031358)</t>
  </si>
  <si>
    <t>Not (0.085103)</t>
  </si>
  <si>
    <t>AT1G57630</t>
  </si>
  <si>
    <t>Not (0.98684)</t>
  </si>
  <si>
    <t>Not (0.838968)</t>
  </si>
  <si>
    <t>Not (0.289712)</t>
  </si>
  <si>
    <t>Up (0.011882)</t>
  </si>
  <si>
    <t>AT5G17490</t>
  </si>
  <si>
    <t>RGL3</t>
  </si>
  <si>
    <t>Not (0.913878)</t>
  </si>
  <si>
    <t>Not (0.219475)</t>
  </si>
  <si>
    <t>Not (0.380974)</t>
  </si>
  <si>
    <t>Up (0.002159)</t>
  </si>
  <si>
    <t>AT5G17600</t>
  </si>
  <si>
    <t>ATL52</t>
  </si>
  <si>
    <t>Up (9.9e-05)</t>
  </si>
  <si>
    <t>Not (0.028078)</t>
  </si>
  <si>
    <t>Up (0.000368)</t>
  </si>
  <si>
    <t>Not (0.011451)</t>
  </si>
  <si>
    <t>AT5G16240</t>
  </si>
  <si>
    <t>AAD1</t>
  </si>
  <si>
    <t>Not (0.03963)</t>
  </si>
  <si>
    <t>Down (0.001615)</t>
  </si>
  <si>
    <t>Not (0.039798)</t>
  </si>
  <si>
    <t>Down (0.004536)</t>
  </si>
  <si>
    <t>AT5G16110</t>
  </si>
  <si>
    <t>Up (0.006775)</t>
  </si>
  <si>
    <t>Not (0.087736)</t>
  </si>
  <si>
    <t>Not (0.026123)</t>
  </si>
  <si>
    <t>Not (0.086333)</t>
  </si>
  <si>
    <t>AT5G15850</t>
  </si>
  <si>
    <t>COL1</t>
  </si>
  <si>
    <t>Up (7.8e-05)</t>
  </si>
  <si>
    <t>Up (5e-06)</t>
  </si>
  <si>
    <t>Up (0.001475)</t>
  </si>
  <si>
    <t>Up (4e-06)</t>
  </si>
  <si>
    <t>AT5G14920</t>
  </si>
  <si>
    <t>Not (0.782087)</t>
  </si>
  <si>
    <t>Down (0.012516)</t>
  </si>
  <si>
    <t>Not (0.652163)</t>
  </si>
  <si>
    <t>Down (0.005402)</t>
  </si>
  <si>
    <t>AT5G15510</t>
  </si>
  <si>
    <t>TPXL5</t>
  </si>
  <si>
    <t>Down (0.001677)</t>
  </si>
  <si>
    <t>Not (0.049209)</t>
  </si>
  <si>
    <t>Not (0.01221)</t>
  </si>
  <si>
    <t>Down (0.000421)</t>
  </si>
  <si>
    <t>AT5G15580</t>
  </si>
  <si>
    <t>LNG1</t>
  </si>
  <si>
    <t>Not (0.003573)</t>
  </si>
  <si>
    <t>Not (0.057047)</t>
  </si>
  <si>
    <t>Not (0.002029)</t>
  </si>
  <si>
    <t>Down (3.8e-05)</t>
  </si>
  <si>
    <t>AT5G14940</t>
  </si>
  <si>
    <t>Up (0.002613)</t>
  </si>
  <si>
    <t>Not (0.268807)</t>
  </si>
  <si>
    <t>Not (0.060077)</t>
  </si>
  <si>
    <t>Up (0.000432)</t>
  </si>
  <si>
    <t>AT5G14730</t>
  </si>
  <si>
    <t>Down (0.001724)</t>
  </si>
  <si>
    <t>Not (0.09373)</t>
  </si>
  <si>
    <t>Down (0.000906)</t>
  </si>
  <si>
    <t>Not (0.033977)</t>
  </si>
  <si>
    <t>AT5G28020</t>
  </si>
  <si>
    <t>CYSD2</t>
  </si>
  <si>
    <t>Not (0.001441)</t>
  </si>
  <si>
    <t>Not (0.058941)</t>
  </si>
  <si>
    <t>Down (0.000335)</t>
  </si>
  <si>
    <t>Not (0.001226)</t>
  </si>
  <si>
    <t>AT5G28150</t>
  </si>
  <si>
    <t>Not (0.012223)</t>
  </si>
  <si>
    <t>Not (0.167205)</t>
  </si>
  <si>
    <t>Not (0.004275)</t>
  </si>
  <si>
    <t>Up (0.001061)</t>
  </si>
  <si>
    <t>AT5G27930</t>
  </si>
  <si>
    <t>EGR2</t>
  </si>
  <si>
    <t>Not (0.011931)</t>
  </si>
  <si>
    <t>Not (0.255229)</t>
  </si>
  <si>
    <t>Up (8.8e-05)</t>
  </si>
  <si>
    <t>Up (0.000174)</t>
  </si>
  <si>
    <t>AT5G27420</t>
  </si>
  <si>
    <t>CNI1</t>
  </si>
  <si>
    <t>Down (0.005654)</t>
  </si>
  <si>
    <t>Not (0.46816)</t>
  </si>
  <si>
    <t>Not (0.129269)</t>
  </si>
  <si>
    <t>Not (0.074907)</t>
  </si>
  <si>
    <t>AT5G27610</t>
  </si>
  <si>
    <t>ALY1</t>
  </si>
  <si>
    <t>Not (0.13691)</t>
  </si>
  <si>
    <t>Not (0.751098)</t>
  </si>
  <si>
    <t>Not (0.033245)</t>
  </si>
  <si>
    <t>Up (0.004608)</t>
  </si>
  <si>
    <t>AT5G25840</t>
  </si>
  <si>
    <t>Not (0.075726)</t>
  </si>
  <si>
    <t>Down (0.000774)</t>
  </si>
  <si>
    <t>Not (0.048259)</t>
  </si>
  <si>
    <t>Down (0.004657)</t>
  </si>
  <si>
    <t>AT5G26030</t>
  </si>
  <si>
    <t>FC1</t>
  </si>
  <si>
    <t>Not (0.003981)</t>
  </si>
  <si>
    <t>Not (0.999129)</t>
  </si>
  <si>
    <t>Down (0.000776)</t>
  </si>
  <si>
    <t>Not (0.026633)</t>
  </si>
  <si>
    <t>AT5G25280</t>
  </si>
  <si>
    <t>Not (0.164936)</t>
  </si>
  <si>
    <t>Not (0.207329)</t>
  </si>
  <si>
    <t>Not (0.225226)</t>
  </si>
  <si>
    <t>AT5G25460</t>
  </si>
  <si>
    <t>Not (0.028897)</t>
  </si>
  <si>
    <t>Not (0.000638)</t>
  </si>
  <si>
    <t>AT5G25110</t>
  </si>
  <si>
    <t>SnRK3.25</t>
  </si>
  <si>
    <t>Not (0.02162)</t>
  </si>
  <si>
    <t>Not (0.040195)</t>
  </si>
  <si>
    <t>Up (0.000847)</t>
  </si>
  <si>
    <t>Not (0.017457)</t>
  </si>
  <si>
    <t>AT5G25190</t>
  </si>
  <si>
    <t>ESE3</t>
  </si>
  <si>
    <t>Down (0.020456)</t>
  </si>
  <si>
    <t>Not (0.427825)</t>
  </si>
  <si>
    <t>Down (0.003367)</t>
  </si>
  <si>
    <t>Down (0.024235)</t>
  </si>
  <si>
    <t>AT5G25350</t>
  </si>
  <si>
    <t>Up (0.011851)</t>
  </si>
  <si>
    <t>Not (0.250782)</t>
  </si>
  <si>
    <t>Not (0.266209)</t>
  </si>
  <si>
    <t>Not (0.076674)</t>
  </si>
  <si>
    <t>AT5G25390</t>
  </si>
  <si>
    <t>SHN3</t>
  </si>
  <si>
    <t>Not (0.696981)</t>
  </si>
  <si>
    <t>Not (0.5705)</t>
  </si>
  <si>
    <t>Not (0.045765)</t>
  </si>
  <si>
    <t>Up (0.002381)</t>
  </si>
  <si>
    <t>AT5G67400</t>
  </si>
  <si>
    <t>RHS19</t>
  </si>
  <si>
    <t>Down (0.002216)</t>
  </si>
  <si>
    <t>Not (0.690469)</t>
  </si>
  <si>
    <t>Down (0.002287)</t>
  </si>
  <si>
    <t>Not (0.760071)</t>
  </si>
  <si>
    <t>AT5G67190</t>
  </si>
  <si>
    <t>DEAR2</t>
  </si>
  <si>
    <t>Not (0.17811)</t>
  </si>
  <si>
    <t>Not (0.104406)</t>
  </si>
  <si>
    <t>Not (0.025233)</t>
  </si>
  <si>
    <t>Up (0.000814)</t>
  </si>
  <si>
    <t>AT5G66650</t>
  </si>
  <si>
    <t>CMCU</t>
  </si>
  <si>
    <t>Down (0.00251)</t>
  </si>
  <si>
    <t>Not (0.936723)</t>
  </si>
  <si>
    <t>Not (0.105582)</t>
  </si>
  <si>
    <t>Not (0.208857)</t>
  </si>
  <si>
    <t>AT5G66920</t>
  </si>
  <si>
    <t>SKS17</t>
  </si>
  <si>
    <t>Not (0.010145)</t>
  </si>
  <si>
    <t>Not (0.037468)</t>
  </si>
  <si>
    <t>Not (0.000993)</t>
  </si>
  <si>
    <t>Down (0.000474)</t>
  </si>
  <si>
    <t>AT5G66815</t>
  </si>
  <si>
    <t>CEP5</t>
  </si>
  <si>
    <t>Not (0.011394)</t>
  </si>
  <si>
    <t>Up (0.004742)</t>
  </si>
  <si>
    <t>Not (0.002873)</t>
  </si>
  <si>
    <t>Up (0.000663)</t>
  </si>
  <si>
    <t>AT5G66640</t>
  </si>
  <si>
    <t>DAR3</t>
  </si>
  <si>
    <t>Not (0.351728)</t>
  </si>
  <si>
    <t>Not (0.130575)</t>
  </si>
  <si>
    <t>Down (0.020827)</t>
  </si>
  <si>
    <t>Down (0.001949)</t>
  </si>
  <si>
    <t>AT5G66590</t>
  </si>
  <si>
    <t>Down (0.00126)</t>
  </si>
  <si>
    <t>Not (0.342499)</t>
  </si>
  <si>
    <t>Down (0.003263)</t>
  </si>
  <si>
    <t>Not (0.03655)</t>
  </si>
  <si>
    <t>AT5G66390</t>
  </si>
  <si>
    <t>PER72</t>
  </si>
  <si>
    <t>Down (0.004426)</t>
  </si>
  <si>
    <t>Not (0.018432)</t>
  </si>
  <si>
    <t>Down (0.001829)</t>
  </si>
  <si>
    <t>Down (0.000937)</t>
  </si>
  <si>
    <t>AT5G66080</t>
  </si>
  <si>
    <t>FGT2</t>
  </si>
  <si>
    <t>Up (5.3e-05)</t>
  </si>
  <si>
    <t>Up (0.000245)</t>
  </si>
  <si>
    <t>Up (0.000237)</t>
  </si>
  <si>
    <t>Up (0.000896)</t>
  </si>
  <si>
    <t>AT5G66210</t>
  </si>
  <si>
    <t>CPK28</t>
  </si>
  <si>
    <t>Not (0.818211)</t>
  </si>
  <si>
    <t>Not (0.344986)</t>
  </si>
  <si>
    <t>Down (0.043767)</t>
  </si>
  <si>
    <t>Not (0.592323)</t>
  </si>
  <si>
    <t>AT5G65530</t>
  </si>
  <si>
    <t>ATRLCK VI_A3</t>
  </si>
  <si>
    <t>Not (0.040916)</t>
  </si>
  <si>
    <t>Not (0.065164)</t>
  </si>
  <si>
    <t>Down (0.028577)</t>
  </si>
  <si>
    <t>Not (0.108625)</t>
  </si>
  <si>
    <t>AT5G65470</t>
  </si>
  <si>
    <t>Not (0.036901)</t>
  </si>
  <si>
    <t>Not (0.666634)</t>
  </si>
  <si>
    <t>Down (0.002339)</t>
  </si>
  <si>
    <t>Not (0.019306)</t>
  </si>
  <si>
    <t>AT5G65390</t>
  </si>
  <si>
    <t>AGP7</t>
  </si>
  <si>
    <t>Not (0.036334)</t>
  </si>
  <si>
    <t>Not (0.07677)</t>
  </si>
  <si>
    <t>Not (0.008327)</t>
  </si>
  <si>
    <t>Down (4e-04)</t>
  </si>
  <si>
    <t>AT5G64850</t>
  </si>
  <si>
    <t>Not (0.18055)</t>
  </si>
  <si>
    <t>Down (9.1e-05)</t>
  </si>
  <si>
    <t>Down (0.000836)</t>
  </si>
  <si>
    <t>AT5G65140</t>
  </si>
  <si>
    <t>TPPJ</t>
  </si>
  <si>
    <t>Not (0.049284)</t>
  </si>
  <si>
    <t>Not (0.293713)</t>
  </si>
  <si>
    <t>Up (0.002604)</t>
  </si>
  <si>
    <t>Not (0.037445)</t>
  </si>
  <si>
    <t>AT5G64660</t>
  </si>
  <si>
    <t>CMPG2</t>
  </si>
  <si>
    <t>Not (0.128563)</t>
  </si>
  <si>
    <t>Not (0.97808)</t>
  </si>
  <si>
    <t>Not (0.292526)</t>
  </si>
  <si>
    <t>Down (0.023758)</t>
  </si>
  <si>
    <t>AT5G64700</t>
  </si>
  <si>
    <t>UMAMIT21</t>
  </si>
  <si>
    <t>Not (0.289009)</t>
  </si>
  <si>
    <t>Not (0.581904)</t>
  </si>
  <si>
    <t>Not (0.436306)</t>
  </si>
  <si>
    <t>Up (0.001658)</t>
  </si>
  <si>
    <t>AT5G64770</t>
  </si>
  <si>
    <t>GLV2</t>
  </si>
  <si>
    <t>Down (2.4e-05)</t>
  </si>
  <si>
    <t>Down (0.003327)</t>
  </si>
  <si>
    <t>Down (0.001376)</t>
  </si>
  <si>
    <t>Down (0.011981)</t>
  </si>
  <si>
    <t>AT5G64780</t>
  </si>
  <si>
    <t>Not (0.207152)</t>
  </si>
  <si>
    <t>Down (0.001941)</t>
  </si>
  <si>
    <t>Not (0.005539)</t>
  </si>
  <si>
    <t>AT5G64570</t>
  </si>
  <si>
    <t>XYL4</t>
  </si>
  <si>
    <t>Not (0.626818)</t>
  </si>
  <si>
    <t>Down (0.001108)</t>
  </si>
  <si>
    <t>Not (0.421059)</t>
  </si>
  <si>
    <t>Down (0.001217)</t>
  </si>
  <si>
    <t>AT5G64310</t>
  </si>
  <si>
    <t>ATAGP1</t>
  </si>
  <si>
    <t>Down (0.003285)</t>
  </si>
  <si>
    <t>Not (0.967911)</t>
  </si>
  <si>
    <t>Down (0.013022)</t>
  </si>
  <si>
    <t>Down (0.019665)</t>
  </si>
  <si>
    <t>AT5G64250</t>
  </si>
  <si>
    <t>Not (0.014737)</t>
  </si>
  <si>
    <t>Not (0.047166)</t>
  </si>
  <si>
    <t>Not (0.015903)</t>
  </si>
  <si>
    <t>Up (1.7e-05)</t>
  </si>
  <si>
    <t>AT5G63650</t>
  </si>
  <si>
    <t>SNRK2.5</t>
  </si>
  <si>
    <t>Not (0.366902)</t>
  </si>
  <si>
    <t>Not (0.875473)</t>
  </si>
  <si>
    <t>Down (7.1e-05)</t>
  </si>
  <si>
    <t>AT5G63450</t>
  </si>
  <si>
    <t>Down (0.023948)</t>
  </si>
  <si>
    <t>Not (0.050346)</t>
  </si>
  <si>
    <t>Not (0.156573)</t>
  </si>
  <si>
    <t>Not (0.752809)</t>
  </si>
  <si>
    <t>AT5G63180</t>
  </si>
  <si>
    <t>Down (0.003888)</t>
  </si>
  <si>
    <t>Not (0.079036)</t>
  </si>
  <si>
    <t>Not (0.040747)</t>
  </si>
  <si>
    <t>Down (0.001567)</t>
  </si>
  <si>
    <t>AT5G62920</t>
  </si>
  <si>
    <t>ARR6</t>
  </si>
  <si>
    <t>Up (0.011562)</t>
  </si>
  <si>
    <t>Not (0.749651)</t>
  </si>
  <si>
    <t>Not (0.708843)</t>
  </si>
  <si>
    <t>Not (0.842434)</t>
  </si>
  <si>
    <t>AT5G62900</t>
  </si>
  <si>
    <t>Up (0.000269)</t>
  </si>
  <si>
    <t>Not (0.66551)</t>
  </si>
  <si>
    <t>Up (0.001022)</t>
  </si>
  <si>
    <t>Up (0.001203)</t>
  </si>
  <si>
    <t>AT5G62430</t>
  </si>
  <si>
    <t>CDF1</t>
  </si>
  <si>
    <t>Up (0.022864)</t>
  </si>
  <si>
    <t>Up (0.005708)</t>
  </si>
  <si>
    <t>Up (0.001411)</t>
  </si>
  <si>
    <t>Up (0.000591)</t>
  </si>
  <si>
    <t>AT5G62130</t>
  </si>
  <si>
    <t>Up (0.006042)</t>
  </si>
  <si>
    <t>Not (0.138524)</t>
  </si>
  <si>
    <t>Not (0.016603)</t>
  </si>
  <si>
    <t>AT5G62220</t>
  </si>
  <si>
    <t>ATGT18</t>
  </si>
  <si>
    <t>Down (0.006713)</t>
  </si>
  <si>
    <t>Not (0.447119)</t>
  </si>
  <si>
    <t>Not (0.262505)</t>
  </si>
  <si>
    <t>Not (0.306916)</t>
  </si>
  <si>
    <t>AT5G62280</t>
  </si>
  <si>
    <t>Not (0.82002)</t>
  </si>
  <si>
    <t>Not (0.753309)</t>
  </si>
  <si>
    <t>Down (0.00499)</t>
  </si>
  <si>
    <t>Not (0.131601)</t>
  </si>
  <si>
    <t>AT5G62360</t>
  </si>
  <si>
    <t>PMEI13</t>
  </si>
  <si>
    <t>Not (0.174425)</t>
  </si>
  <si>
    <t>Down (0.044114)</t>
  </si>
  <si>
    <t>Not (0.879096)</t>
  </si>
  <si>
    <t>Not (0.405128)</t>
  </si>
  <si>
    <t>AT5G61440</t>
  </si>
  <si>
    <t>Down (0.002142)</t>
  </si>
  <si>
    <t>Not (0.014283)</t>
  </si>
  <si>
    <t>Down (0.000136)</t>
  </si>
  <si>
    <t>Down (3e-05)</t>
  </si>
  <si>
    <t>AT5G61570</t>
  </si>
  <si>
    <t>Not (0.062217)</t>
  </si>
  <si>
    <t>Not (0.393111)</t>
  </si>
  <si>
    <t>Not (0.892589)</t>
  </si>
  <si>
    <t>Up (0.022475)</t>
  </si>
  <si>
    <t>AT5G61590</t>
  </si>
  <si>
    <t>ERF107</t>
  </si>
  <si>
    <t>Not (0.091042)</t>
  </si>
  <si>
    <t>Not (0.396747)</t>
  </si>
  <si>
    <t>Down (0.014334)</t>
  </si>
  <si>
    <t>Down (0.004029)</t>
  </si>
  <si>
    <t>AT5G61010</t>
  </si>
  <si>
    <t>EXO70E2</t>
  </si>
  <si>
    <t>Up (0.004624)</t>
  </si>
  <si>
    <t>Not (0.07831)</t>
  </si>
  <si>
    <t>Not (0.028571)</t>
  </si>
  <si>
    <t>Not (0.005422)</t>
  </si>
  <si>
    <t>AT5G60680</t>
  </si>
  <si>
    <t>Not (0.642398)</t>
  </si>
  <si>
    <t>Up (0.018428)</t>
  </si>
  <si>
    <t>Not (0.975888)</t>
  </si>
  <si>
    <t>Not (0.69073)</t>
  </si>
  <si>
    <t>AT5G60790</t>
  </si>
  <si>
    <t>ATGCN1</t>
  </si>
  <si>
    <t>Not (0.011693)</t>
  </si>
  <si>
    <t>Not (0.413386)</t>
  </si>
  <si>
    <t>Not (0.001443)</t>
  </si>
  <si>
    <t>Up (0.00011)</t>
  </si>
  <si>
    <t>AT5G60850</t>
  </si>
  <si>
    <t>ATDOF5.4</t>
  </si>
  <si>
    <t>Up (0.000271)</t>
  </si>
  <si>
    <t>Up (0.005255)</t>
  </si>
  <si>
    <t>Up (3.7e-05)</t>
  </si>
  <si>
    <t>Up (1.4e-05)</t>
  </si>
  <si>
    <t>AT5G60900</t>
  </si>
  <si>
    <t>RLK1</t>
  </si>
  <si>
    <t>Up (0.001256)</t>
  </si>
  <si>
    <t>Up (0.003635)</t>
  </si>
  <si>
    <t>Up (0.005761)</t>
  </si>
  <si>
    <t>Up (0.000318)</t>
  </si>
  <si>
    <t>AT5G60630</t>
  </si>
  <si>
    <t>Not (0.047885)</t>
  </si>
  <si>
    <t>Not (0.183219)</t>
  </si>
  <si>
    <t>Not (0.05738)</t>
  </si>
  <si>
    <t>Up (0.004301)</t>
  </si>
  <si>
    <t>AT5G60610</t>
  </si>
  <si>
    <t>Not (0.012821)</t>
  </si>
  <si>
    <t>Up (0.005298)</t>
  </si>
  <si>
    <t>Up (0.002495)</t>
  </si>
  <si>
    <t>Up (0.000208)</t>
  </si>
  <si>
    <t>AT5G59820</t>
  </si>
  <si>
    <t>RHL41</t>
  </si>
  <si>
    <t>Down (0.032114)</t>
  </si>
  <si>
    <t>Not (0.697107)</t>
  </si>
  <si>
    <t>Not (0.741534)</t>
  </si>
  <si>
    <t>Not (0.998918)</t>
  </si>
  <si>
    <t>AT5G59520</t>
  </si>
  <si>
    <t>ATZIP2</t>
  </si>
  <si>
    <t>Not (0.002379)</t>
  </si>
  <si>
    <t>Not (0.019598)</t>
  </si>
  <si>
    <t>Down (8.8e-05)</t>
  </si>
  <si>
    <t>Not (0.000748)</t>
  </si>
  <si>
    <t>AT5G59670</t>
  </si>
  <si>
    <t>Not (0.796787)</t>
  </si>
  <si>
    <t>Not (0.640603)</t>
  </si>
  <si>
    <t>Not (0.894564)</t>
  </si>
  <si>
    <t>Up (0.023718)</t>
  </si>
  <si>
    <t>AT5G59680</t>
  </si>
  <si>
    <t>Not (0.45842)</t>
  </si>
  <si>
    <t>Not (0.306246)</t>
  </si>
  <si>
    <t>Not (0.384793)</t>
  </si>
  <si>
    <t>Up (0.000419)</t>
  </si>
  <si>
    <t>AT5G59760</t>
  </si>
  <si>
    <t>Not (0.005235)</t>
  </si>
  <si>
    <t>Not (0.032086)</t>
  </si>
  <si>
    <t>Up (4.9e-05)</t>
  </si>
  <si>
    <t>AT5G59780</t>
  </si>
  <si>
    <t>ATMYB59-3</t>
  </si>
  <si>
    <t>Up (0.000446)</t>
  </si>
  <si>
    <t>Not (0.01453)</t>
  </si>
  <si>
    <t>Up (8.1e-05)</t>
  </si>
  <si>
    <t>Up (0.000935)</t>
  </si>
  <si>
    <t>AT5G59510</t>
  </si>
  <si>
    <t>RTFL5</t>
  </si>
  <si>
    <t>Not (0.827363)</t>
  </si>
  <si>
    <t>Up (2e-05)</t>
  </si>
  <si>
    <t>Not (0.431451)</t>
  </si>
  <si>
    <t>Not (0.122554)</t>
  </si>
  <si>
    <t>AT5G59220</t>
  </si>
  <si>
    <t>HAI1</t>
  </si>
  <si>
    <t>Not (0.171567)</t>
  </si>
  <si>
    <t>Up (0.018432)</t>
  </si>
  <si>
    <t>Up (0.007233)</t>
  </si>
  <si>
    <t>Up (0.009429)</t>
  </si>
  <si>
    <t>AT5G59440</t>
  </si>
  <si>
    <t>ZEU1</t>
  </si>
  <si>
    <t>Up (0.000567)</t>
  </si>
  <si>
    <t>Not (0.015459)</t>
  </si>
  <si>
    <t>Not (0.00232)</t>
  </si>
  <si>
    <t>Not (0.015367)</t>
  </si>
  <si>
    <t>AT5G58860</t>
  </si>
  <si>
    <t>CYP86A1</t>
  </si>
  <si>
    <t>Down (0.002317)</t>
  </si>
  <si>
    <t>Not (0.777812)</t>
  </si>
  <si>
    <t>Not (0.003954)</t>
  </si>
  <si>
    <t>Not (0.024238)</t>
  </si>
  <si>
    <t>AT5G58660</t>
  </si>
  <si>
    <t>Not (0.131062)</t>
  </si>
  <si>
    <t>Not (0.041182)</t>
  </si>
  <si>
    <t>Not (0.037927)</t>
  </si>
  <si>
    <t>Down (0.002436)</t>
  </si>
  <si>
    <t>AT5G58770</t>
  </si>
  <si>
    <t>Down (0.002113)</t>
  </si>
  <si>
    <t>Not (0.730505)</t>
  </si>
  <si>
    <t>Down (0.000475)</t>
  </si>
  <si>
    <t>Not (0.124913)</t>
  </si>
  <si>
    <t>AT5G58650</t>
  </si>
  <si>
    <t>PSY1</t>
  </si>
  <si>
    <t>Down (0.029105)</t>
  </si>
  <si>
    <t>Not (0.575922)</t>
  </si>
  <si>
    <t>Down (0.017089)</t>
  </si>
  <si>
    <t>Down (0.004583)</t>
  </si>
  <si>
    <t>AT5G58390</t>
  </si>
  <si>
    <t>Down (0.012213)</t>
  </si>
  <si>
    <t>Not (0.032014)</t>
  </si>
  <si>
    <t>Not (0.050236)</t>
  </si>
  <si>
    <t>Not (0.015336)</t>
  </si>
  <si>
    <t>AT5G57530</t>
  </si>
  <si>
    <t>AtXTH12</t>
  </si>
  <si>
    <t>Down (0.033512)</t>
  </si>
  <si>
    <t>Not (0.991492)</t>
  </si>
  <si>
    <t>Down (0.016353)</t>
  </si>
  <si>
    <t>Not (0.087271)</t>
  </si>
  <si>
    <t>AT5G57760</t>
  </si>
  <si>
    <t>Not (0.877964)</t>
  </si>
  <si>
    <t>Down (0.031998)</t>
  </si>
  <si>
    <t>Down (0.011549)</t>
  </si>
  <si>
    <t>Not (0.066236)</t>
  </si>
  <si>
    <t>AT5G57780</t>
  </si>
  <si>
    <t>P1R1</t>
  </si>
  <si>
    <t>Not (0.028369)</t>
  </si>
  <si>
    <t>Up (0.006171)</t>
  </si>
  <si>
    <t>Not (0.090571)</t>
  </si>
  <si>
    <t>Not (0.15004)</t>
  </si>
  <si>
    <t>AT5G57785</t>
  </si>
  <si>
    <t>Up (4.1e-05)</t>
  </si>
  <si>
    <t>AT5G57790</t>
  </si>
  <si>
    <t>AOG1</t>
  </si>
  <si>
    <t>Not (0.012515)</t>
  </si>
  <si>
    <t>Up (0.000648)</t>
  </si>
  <si>
    <t>Not (0.002838)</t>
  </si>
  <si>
    <t>Not (0.01867)</t>
  </si>
  <si>
    <t>AT5G57340</t>
  </si>
  <si>
    <t>Up (0.011641)</t>
  </si>
  <si>
    <t>Up (0.002532)</t>
  </si>
  <si>
    <t>Up (0.014086)</t>
  </si>
  <si>
    <t>Not (0.093316)</t>
  </si>
  <si>
    <t>AT5G57560</t>
  </si>
  <si>
    <t>XTH22</t>
  </si>
  <si>
    <t>Down (0.005784)</t>
  </si>
  <si>
    <t>Not (0.861255)</t>
  </si>
  <si>
    <t>Down (0.000538)</t>
  </si>
  <si>
    <t>Down (0.005135)</t>
  </si>
  <si>
    <t>AT5G57220</t>
  </si>
  <si>
    <t>CYP81F2</t>
  </si>
  <si>
    <t>Down (0.005435)</t>
  </si>
  <si>
    <t>Down (0.002913)</t>
  </si>
  <si>
    <t>Down (0.010035)</t>
  </si>
  <si>
    <t>AT5G57050</t>
  </si>
  <si>
    <t>ABI2</t>
  </si>
  <si>
    <t>Not (0.457097)</t>
  </si>
  <si>
    <t>Not (0.153778)</t>
  </si>
  <si>
    <t>Up (0.033058)</t>
  </si>
  <si>
    <t>Up (0.011)</t>
  </si>
  <si>
    <t>AT5G55900</t>
  </si>
  <si>
    <t>Not (0.049531)</t>
  </si>
  <si>
    <t>Up (0.025533)</t>
  </si>
  <si>
    <t>Not (0.062296)</t>
  </si>
  <si>
    <t>Not (0.156358)</t>
  </si>
  <si>
    <t>AT5G55520</t>
  </si>
  <si>
    <t>Not (0.044374)</t>
  </si>
  <si>
    <t>Not (0.013121)</t>
  </si>
  <si>
    <t>Down (0.002403)</t>
  </si>
  <si>
    <t>AT5G55530</t>
  </si>
  <si>
    <t>Not (0.001135)</t>
  </si>
  <si>
    <t>Not (0.021734)</t>
  </si>
  <si>
    <t>Not (2.7e-05)</t>
  </si>
  <si>
    <t>AT5G55450</t>
  </si>
  <si>
    <t>ATLTP4.4</t>
  </si>
  <si>
    <t>Not (0.393234)</t>
  </si>
  <si>
    <t>Not (0.263272)</t>
  </si>
  <si>
    <t>Up (0.020114)</t>
  </si>
  <si>
    <t>Not (0.51733)</t>
  </si>
  <si>
    <t>AT5G55400</t>
  </si>
  <si>
    <t>ATFIM4</t>
  </si>
  <si>
    <t>Not (0.564215)</t>
  </si>
  <si>
    <t>Not (0.262584)</t>
  </si>
  <si>
    <t>Not (0.00857)</t>
  </si>
  <si>
    <t>Up (0.000288)</t>
  </si>
  <si>
    <t>AT5G54960</t>
  </si>
  <si>
    <t>PDC2</t>
  </si>
  <si>
    <t>Not (0.241419)</t>
  </si>
  <si>
    <t>Down (0.002099)</t>
  </si>
  <si>
    <t>Not (0.747322)</t>
  </si>
  <si>
    <t>Not (0.903473)</t>
  </si>
  <si>
    <t>AT5G54490</t>
  </si>
  <si>
    <t>PBP1</t>
  </si>
  <si>
    <t>Down (0.006014)</t>
  </si>
  <si>
    <t>Not (0.841783)</t>
  </si>
  <si>
    <t>Down (0.036138)</t>
  </si>
  <si>
    <t>Not (0.45119)</t>
  </si>
  <si>
    <t>AT5G54380</t>
  </si>
  <si>
    <t>THE1</t>
  </si>
  <si>
    <t>Not (0.162992)</t>
  </si>
  <si>
    <t>Not (0.450214)</t>
  </si>
  <si>
    <t>Down (0.012784)</t>
  </si>
  <si>
    <t>Not (0.119683)</t>
  </si>
  <si>
    <t>AT5G53880</t>
  </si>
  <si>
    <t>Not (0.035875)</t>
  </si>
  <si>
    <t>Not (0.044114)</t>
  </si>
  <si>
    <t>Not (0.057012)</t>
  </si>
  <si>
    <t>Down (0.000378)</t>
  </si>
  <si>
    <t>AT5G54300</t>
  </si>
  <si>
    <t>Not (0.083899)</t>
  </si>
  <si>
    <t>Not (0.102166)</t>
  </si>
  <si>
    <t>Up (0.013917)</t>
  </si>
  <si>
    <t>Up (0.000456)</t>
  </si>
  <si>
    <t>AT5G53980</t>
  </si>
  <si>
    <t>HB52</t>
  </si>
  <si>
    <t>Up (0.000509)</t>
  </si>
  <si>
    <t>Up (3.2e-05)</t>
  </si>
  <si>
    <t>Up (0.000143)</t>
  </si>
  <si>
    <t>AT5G53710</t>
  </si>
  <si>
    <t>Up (0.000116)</t>
  </si>
  <si>
    <t>Up (0.003263)</t>
  </si>
  <si>
    <t>AT5G53830</t>
  </si>
  <si>
    <t>MVQ3</t>
  </si>
  <si>
    <t>Not (0.571166)</t>
  </si>
  <si>
    <t>Not (0.45267)</t>
  </si>
  <si>
    <t>Not (0.82833)</t>
  </si>
  <si>
    <t>Down (0.004245)</t>
  </si>
  <si>
    <t>AT5G53900</t>
  </si>
  <si>
    <t>Up (0.002721)</t>
  </si>
  <si>
    <t>Up (0.012932)</t>
  </si>
  <si>
    <t>Not (0.014963)</t>
  </si>
  <si>
    <t>Not (0.045006)</t>
  </si>
  <si>
    <t>AT5G53250</t>
  </si>
  <si>
    <t>AGP22</t>
  </si>
  <si>
    <t>Down (0.00357)</t>
  </si>
  <si>
    <t>Not (0.085875)</t>
  </si>
  <si>
    <t>Down (0.002303)</t>
  </si>
  <si>
    <t>Down (0.008821)</t>
  </si>
  <si>
    <t>AT5G52910</t>
  </si>
  <si>
    <t>ATIM</t>
  </si>
  <si>
    <t>Not (0.015799)</t>
  </si>
  <si>
    <t>Not (0.005761)</t>
  </si>
  <si>
    <t>Not (0.005665)</t>
  </si>
  <si>
    <t>AT5G52900</t>
  </si>
  <si>
    <t>MAKR6</t>
  </si>
  <si>
    <t>Down (0.029827)</t>
  </si>
  <si>
    <t>Not (0.841381)</t>
  </si>
  <si>
    <t>Down (0.00972)</t>
  </si>
  <si>
    <t>Down (0.016)</t>
  </si>
  <si>
    <t>AT5G52870</t>
  </si>
  <si>
    <t>MAKR5</t>
  </si>
  <si>
    <t>Not (0.626456)</t>
  </si>
  <si>
    <t>Not (0.031908)</t>
  </si>
  <si>
    <t>Not (0.782236)</t>
  </si>
  <si>
    <t>Up (0.006212)</t>
  </si>
  <si>
    <t>AT5G53110</t>
  </si>
  <si>
    <t>ATL96</t>
  </si>
  <si>
    <t>Not (0.061273)</t>
  </si>
  <si>
    <t>Not (0.527192)</t>
  </si>
  <si>
    <t>Not (0.081038)</t>
  </si>
  <si>
    <t>Up (0.004744)</t>
  </si>
  <si>
    <t>AT5G52570</t>
  </si>
  <si>
    <t>BETA-OHASE 2</t>
  </si>
  <si>
    <t>Up (0.027386)</t>
  </si>
  <si>
    <t>Up (0.017583)</t>
  </si>
  <si>
    <t>Not (0.378892)</t>
  </si>
  <si>
    <t>Up (0.020419)</t>
  </si>
  <si>
    <t>AT5G52660</t>
  </si>
  <si>
    <t>RVE6</t>
  </si>
  <si>
    <t>Not (0.023043)</t>
  </si>
  <si>
    <t>Not (0.061502)</t>
  </si>
  <si>
    <t>Up (0.00071)</t>
  </si>
  <si>
    <t>Not (0.004744)</t>
  </si>
  <si>
    <t>AT5G52810</t>
  </si>
  <si>
    <t>SARD4</t>
  </si>
  <si>
    <t>Not (0.657853)</t>
  </si>
  <si>
    <t>Not (0.648426)</t>
  </si>
  <si>
    <t>Not (0.827776)</t>
  </si>
  <si>
    <t>Up (0.028384)</t>
  </si>
  <si>
    <t>AT5G52310</t>
  </si>
  <si>
    <t>COR78</t>
  </si>
  <si>
    <t>Up (0.007418)</t>
  </si>
  <si>
    <t>Up (0.041205)</t>
  </si>
  <si>
    <t>AT5G51720</t>
  </si>
  <si>
    <t>NEET</t>
  </si>
  <si>
    <t>Not (0.302453)</t>
  </si>
  <si>
    <t>Not (0.561451)</t>
  </si>
  <si>
    <t>Not (0.219966)</t>
  </si>
  <si>
    <t>Down (0.010225)</t>
  </si>
  <si>
    <t>AT5G51830</t>
  </si>
  <si>
    <t>FRK7</t>
  </si>
  <si>
    <t>Not (0.010054)</t>
  </si>
  <si>
    <t>Not (0.229309)</t>
  </si>
  <si>
    <t>Not (0.001021)</t>
  </si>
  <si>
    <t>Up (1.5e-05)</t>
  </si>
  <si>
    <t>AT5G51890</t>
  </si>
  <si>
    <t>PRX66</t>
  </si>
  <si>
    <t>Not (0.152959)</t>
  </si>
  <si>
    <t>Not (0.236713)</t>
  </si>
  <si>
    <t>Not (0.019149)</t>
  </si>
  <si>
    <t>Down (0.000296)</t>
  </si>
  <si>
    <t>AT5G52050</t>
  </si>
  <si>
    <t>ATDTX50</t>
  </si>
  <si>
    <t>Not (0.860888)</t>
  </si>
  <si>
    <t>Up (0.029338)</t>
  </si>
  <si>
    <t>Up (0.022201)</t>
  </si>
  <si>
    <t>Up (0.014423)</t>
  </si>
  <si>
    <t>AT5G51500</t>
  </si>
  <si>
    <t>Not (0.182924)</t>
  </si>
  <si>
    <t>Not (0.171656)</t>
  </si>
  <si>
    <t>Not (0.026642)</t>
  </si>
  <si>
    <t>Up (0.001207)</t>
  </si>
  <si>
    <t>AT5G51260</t>
  </si>
  <si>
    <t>Not (0.895012)</t>
  </si>
  <si>
    <t>Not (0.886392)</t>
  </si>
  <si>
    <t>Not (0.63567)</t>
  </si>
  <si>
    <t>Up (0.007933)</t>
  </si>
  <si>
    <t>AT5G51190</t>
  </si>
  <si>
    <t>ERF105</t>
  </si>
  <si>
    <t>Down (0.000528)</t>
  </si>
  <si>
    <t>Not (0.43007)</t>
  </si>
  <si>
    <t>Down (0.003448)</t>
  </si>
  <si>
    <t>AT5G50720</t>
  </si>
  <si>
    <t>HVA22E</t>
  </si>
  <si>
    <t>Not (0.011152)</t>
  </si>
  <si>
    <t>Not (0.021417)</t>
  </si>
  <si>
    <t>Up (0.004734)</t>
  </si>
  <si>
    <t>Up (0.003855)</t>
  </si>
  <si>
    <t>AT5G50890</t>
  </si>
  <si>
    <t>Not (0.001941)</t>
  </si>
  <si>
    <t>Not (0.047632)</t>
  </si>
  <si>
    <t>Down (0.001168)</t>
  </si>
  <si>
    <t>Not (0.005551)</t>
  </si>
  <si>
    <t>AT5G50450</t>
  </si>
  <si>
    <t>Not (0.076518)</t>
  </si>
  <si>
    <t>Not (0.203752)</t>
  </si>
  <si>
    <t>Up (0.028619)</t>
  </si>
  <si>
    <t>Not (0.787081)</t>
  </si>
  <si>
    <t>AT5G50335</t>
  </si>
  <si>
    <t>Not (0.008764)</t>
  </si>
  <si>
    <t>Not (0.127561)</t>
  </si>
  <si>
    <t>Down (0.000207)</t>
  </si>
  <si>
    <t>AT5G50200</t>
  </si>
  <si>
    <t>WR3</t>
  </si>
  <si>
    <t>Not (0.112114)</t>
  </si>
  <si>
    <t>Not (0.847719)</t>
  </si>
  <si>
    <t>Up (0.003768)</t>
  </si>
  <si>
    <t>Up (0.000258)</t>
  </si>
  <si>
    <t>AT5G49630</t>
  </si>
  <si>
    <t>AAP6</t>
  </si>
  <si>
    <t>Down (0.001813)</t>
  </si>
  <si>
    <t>Not (0.194043)</t>
  </si>
  <si>
    <t>Not (0.00304)</t>
  </si>
  <si>
    <t>Not (0.005503)</t>
  </si>
  <si>
    <t>AT5G49170</t>
  </si>
  <si>
    <t>Down (0.00081)</t>
  </si>
  <si>
    <t>Down (0.000103)</t>
  </si>
  <si>
    <t>AT5G48930</t>
  </si>
  <si>
    <t>HCT</t>
  </si>
  <si>
    <t>Not (0.001676)</t>
  </si>
  <si>
    <t>Not (0.296699)</t>
  </si>
  <si>
    <t>Not (0.036473)</t>
  </si>
  <si>
    <t>Up (0.000115)</t>
  </si>
  <si>
    <t>AT5G49220</t>
  </si>
  <si>
    <t>Not (0.045409)</t>
  </si>
  <si>
    <t>Not (0.025575)</t>
  </si>
  <si>
    <t>Up (0.000815)</t>
  </si>
  <si>
    <t>Not (0.002579)</t>
  </si>
  <si>
    <t>AT5G48460</t>
  </si>
  <si>
    <t>ATFIM2</t>
  </si>
  <si>
    <t>Down (0.000119)</t>
  </si>
  <si>
    <t>Down (0.001212)</t>
  </si>
  <si>
    <t>Not (0.001889)</t>
  </si>
  <si>
    <t>AT5G48900</t>
  </si>
  <si>
    <t>AT5G48490</t>
  </si>
  <si>
    <t>DEG15</t>
  </si>
  <si>
    <t>Not (0.261503)</t>
  </si>
  <si>
    <t>Up (0.018061)</t>
  </si>
  <si>
    <t>Not (0.230632)</t>
  </si>
  <si>
    <t>Not (0.858105)</t>
  </si>
  <si>
    <t>AT5G48485</t>
  </si>
  <si>
    <t>DIR1</t>
  </si>
  <si>
    <t>Not (0.165927)</t>
  </si>
  <si>
    <t>Not (0.377173)</t>
  </si>
  <si>
    <t>Not (0.226717)</t>
  </si>
  <si>
    <t>Down (6.2e-05)</t>
  </si>
  <si>
    <t>AT5G48540</t>
  </si>
  <si>
    <t>Not (0.388872)</t>
  </si>
  <si>
    <t>Not (0.326728)</t>
  </si>
  <si>
    <t>Down (0.025402)</t>
  </si>
  <si>
    <t>Not (0.524345)</t>
  </si>
  <si>
    <t>AT5G48470</t>
  </si>
  <si>
    <t>PRDA1</t>
  </si>
  <si>
    <t>Down (0.000163)</t>
  </si>
  <si>
    <t>Down (0.000694)</t>
  </si>
  <si>
    <t>Down (0.000174)</t>
  </si>
  <si>
    <t>Not (0.005266)</t>
  </si>
  <si>
    <t>AT5G47910</t>
  </si>
  <si>
    <t>RBOHD</t>
  </si>
  <si>
    <t>Down (0.021191)</t>
  </si>
  <si>
    <t>Not (0.990851)</t>
  </si>
  <si>
    <t>Down (0.00378)</t>
  </si>
  <si>
    <t>Down (0.024447)</t>
  </si>
  <si>
    <t>AT5G47580</t>
  </si>
  <si>
    <t>Up (1e-05)</t>
  </si>
  <si>
    <t>Not (0.013299)</t>
  </si>
  <si>
    <t>AT5G47400</t>
  </si>
  <si>
    <t>PNET4</t>
  </si>
  <si>
    <t>Up (0.002228)</t>
  </si>
  <si>
    <t>Not (0.348093)</t>
  </si>
  <si>
    <t>Not (0.056129)</t>
  </si>
  <si>
    <t>Not (0.045346)</t>
  </si>
  <si>
    <t>AT5G47450</t>
  </si>
  <si>
    <t>ATTIP2;3</t>
  </si>
  <si>
    <t>Up (0.028179)</t>
  </si>
  <si>
    <t>Up (0.008901)</t>
  </si>
  <si>
    <t>Up (0.005265)</t>
  </si>
  <si>
    <t>Up (9e-05)</t>
  </si>
  <si>
    <t>AT5G47240</t>
  </si>
  <si>
    <t>atnudt8</t>
  </si>
  <si>
    <t>Not (0.523639)</t>
  </si>
  <si>
    <t>Not (0.649584)</t>
  </si>
  <si>
    <t>Not (0.895471)</t>
  </si>
  <si>
    <t>Up (0.018301)</t>
  </si>
  <si>
    <t>AT5G47220</t>
  </si>
  <si>
    <t>Not (0.430838)</t>
  </si>
  <si>
    <t>Not (0.782325)</t>
  </si>
  <si>
    <t>Down (0.03293)</t>
  </si>
  <si>
    <t>Not (0.793762)</t>
  </si>
  <si>
    <t>AT5G47330</t>
  </si>
  <si>
    <t>Up (0.00054)</t>
  </si>
  <si>
    <t>Not (0.126834)</t>
  </si>
  <si>
    <t>AT5G47070</t>
  </si>
  <si>
    <t>PBL19</t>
  </si>
  <si>
    <t>Not (0.864393)</t>
  </si>
  <si>
    <t>Up (0.007433)</t>
  </si>
  <si>
    <t>Not (0.942748)</t>
  </si>
  <si>
    <t>Not (0.722881)</t>
  </si>
  <si>
    <t>AT5G46590</t>
  </si>
  <si>
    <t>anac096</t>
  </si>
  <si>
    <t>Not (0.489349)</t>
  </si>
  <si>
    <t>Not (0.799361)</t>
  </si>
  <si>
    <t>Not (0.187458)</t>
  </si>
  <si>
    <t>Up (0.010468)</t>
  </si>
  <si>
    <t>AT5G46710</t>
  </si>
  <si>
    <t>Not (0.044285)</t>
  </si>
  <si>
    <t>Up (0.003133)</t>
  </si>
  <si>
    <t>Not (0.179482)</t>
  </si>
  <si>
    <t>Not (0.418471)</t>
  </si>
  <si>
    <t>AT5G46280</t>
  </si>
  <si>
    <t>MCM3</t>
  </si>
  <si>
    <t>Down (0.004669)</t>
  </si>
  <si>
    <t>Not (0.020986)</t>
  </si>
  <si>
    <t>Not (0.035535)</t>
  </si>
  <si>
    <t>Not (0.01816)</t>
  </si>
  <si>
    <t>AT5G46330</t>
  </si>
  <si>
    <t>FLS2</t>
  </si>
  <si>
    <t>Up (0.007423)</t>
  </si>
  <si>
    <t>Not (0.110219)</t>
  </si>
  <si>
    <t>Not (0.165983)</t>
  </si>
  <si>
    <t>Not (0.102752)</t>
  </si>
  <si>
    <t>AT5G45670</t>
  </si>
  <si>
    <t>Down (4.9e-05)</t>
  </si>
  <si>
    <t>Down (0.004187)</t>
  </si>
  <si>
    <t>Down (1.1e-05)</t>
  </si>
  <si>
    <t>AT5G46050</t>
  </si>
  <si>
    <t>Up (0.010226)</t>
  </si>
  <si>
    <t>Not (0.359016)</t>
  </si>
  <si>
    <t>Not (0.055122)</t>
  </si>
  <si>
    <t>Not (0.365083)</t>
  </si>
  <si>
    <t>AT5G45650</t>
  </si>
  <si>
    <t>Not (0.999158)</t>
  </si>
  <si>
    <t>Down (0.006875)</t>
  </si>
  <si>
    <t>Not (0.066123)</t>
  </si>
  <si>
    <t>AT5G44680</t>
  </si>
  <si>
    <t>Down (0.004655)</t>
  </si>
  <si>
    <t>Not (0.141307)</t>
  </si>
  <si>
    <t>Down (0.002151)</t>
  </si>
  <si>
    <t>Down (0.000981)</t>
  </si>
  <si>
    <t>AT5G44620</t>
  </si>
  <si>
    <t>CYP706A3</t>
  </si>
  <si>
    <t>Down (0.000217)</t>
  </si>
  <si>
    <t>Not (0.00516)</t>
  </si>
  <si>
    <t>Not (0.00827)</t>
  </si>
  <si>
    <t>Not (0.008445)</t>
  </si>
  <si>
    <t>AT5G44190</t>
  </si>
  <si>
    <t>GPRI2</t>
  </si>
  <si>
    <t>Up (0.006544)</t>
  </si>
  <si>
    <t>Not (0.051166)</t>
  </si>
  <si>
    <t>Up (0.016765)</t>
  </si>
  <si>
    <t>Not (0.162664)</t>
  </si>
  <si>
    <t>AT5G44130</t>
  </si>
  <si>
    <t>FLA13</t>
  </si>
  <si>
    <t>Down (0.008499)</t>
  </si>
  <si>
    <t>Down (0.00029)</t>
  </si>
  <si>
    <t>Down (0.00293)</t>
  </si>
  <si>
    <t>AT5G44400</t>
  </si>
  <si>
    <t>ATBBE26</t>
  </si>
  <si>
    <t>Not (0.011437)</t>
  </si>
  <si>
    <t>Not (0.960037)</t>
  </si>
  <si>
    <t>Not (0.282614)</t>
  </si>
  <si>
    <t>Down (0.000134)</t>
  </si>
  <si>
    <t>AT5G44260</t>
  </si>
  <si>
    <t>ATTZF5</t>
  </si>
  <si>
    <t>Down (0.009832)</t>
  </si>
  <si>
    <t>Not (0.733609)</t>
  </si>
  <si>
    <t>Down (5e-05)</t>
  </si>
  <si>
    <t>AT5G44020</t>
  </si>
  <si>
    <t>Not (0.088414)</t>
  </si>
  <si>
    <t>Not (0.08456)</t>
  </si>
  <si>
    <t>Down (0.019424)</t>
  </si>
  <si>
    <t>Not (0.144686)</t>
  </si>
  <si>
    <t>AT5G44210</t>
  </si>
  <si>
    <t>Up (0.000475)</t>
  </si>
  <si>
    <t>Up (0.000163)</t>
  </si>
  <si>
    <t>Up (8.5e-05)</t>
  </si>
  <si>
    <t>AT5G43790</t>
  </si>
  <si>
    <t>Not (0.059525)</t>
  </si>
  <si>
    <t>Not (0.038679)</t>
  </si>
  <si>
    <t>Up (0.001542)</t>
  </si>
  <si>
    <t>AT5G43170</t>
  </si>
  <si>
    <t>ZF3</t>
  </si>
  <si>
    <t>Not (0.016576)</t>
  </si>
  <si>
    <t>Down (0.021413)</t>
  </si>
  <si>
    <t>Down (0.003768)</t>
  </si>
  <si>
    <t>Not (0.104267)</t>
  </si>
  <si>
    <t>AT5G42900</t>
  </si>
  <si>
    <t>COR27</t>
  </si>
  <si>
    <t>Not (0.467342)</t>
  </si>
  <si>
    <t>Not (0.062421)</t>
  </si>
  <si>
    <t>Up (0.003615)</t>
  </si>
  <si>
    <t>Not (0.047046)</t>
  </si>
  <si>
    <t>AT5G42830</t>
  </si>
  <si>
    <t>Up (0.000818)</t>
  </si>
  <si>
    <t>Up (0.010457)</t>
  </si>
  <si>
    <t>Not (0.1602)</t>
  </si>
  <si>
    <t>Up (0.000434)</t>
  </si>
  <si>
    <t>AT5G42630</t>
  </si>
  <si>
    <t>ATS</t>
  </si>
  <si>
    <t>Up (0.008758)</t>
  </si>
  <si>
    <t>Up (0.034198)</t>
  </si>
  <si>
    <t>Not (0.058256)</t>
  </si>
  <si>
    <t>Not (0.027341)</t>
  </si>
  <si>
    <t>AT5G42680</t>
  </si>
  <si>
    <t>Not (0.030265)</t>
  </si>
  <si>
    <t>Not (0.921172)</t>
  </si>
  <si>
    <t>Not (0.070996)</t>
  </si>
  <si>
    <t>Down (0.006433)</t>
  </si>
  <si>
    <t>AT5G41900</t>
  </si>
  <si>
    <t>Not (0.535407)</t>
  </si>
  <si>
    <t>Up (0.013686)</t>
  </si>
  <si>
    <t>Not (0.939341)</t>
  </si>
  <si>
    <t>Up (0.004544)</t>
  </si>
  <si>
    <t>AT5G41050</t>
  </si>
  <si>
    <t>Not (0.029307)</t>
  </si>
  <si>
    <t>Not (0.294666)</t>
  </si>
  <si>
    <t>Not (0.072596)</t>
  </si>
  <si>
    <t>Down (0.004254)</t>
  </si>
  <si>
    <t>AT5G41410</t>
  </si>
  <si>
    <t>BEL1</t>
  </si>
  <si>
    <t>Not (0.010955)</t>
  </si>
  <si>
    <t>Not (0.949756)</t>
  </si>
  <si>
    <t>Up (0.007797)</t>
  </si>
  <si>
    <t>Not (0.01698)</t>
  </si>
  <si>
    <t>AT5G40730</t>
  </si>
  <si>
    <t>ATAGP24</t>
  </si>
  <si>
    <t>Down (0.000833)</t>
  </si>
  <si>
    <t>Down (0.008904)</t>
  </si>
  <si>
    <t>Down (0.001239)</t>
  </si>
  <si>
    <t>Down (0.000214)</t>
  </si>
  <si>
    <t>AT5G40060</t>
  </si>
  <si>
    <t>Not (0.019784)</t>
  </si>
  <si>
    <t>Not (0.553224)</t>
  </si>
  <si>
    <t>Not (0.058587)</t>
  </si>
  <si>
    <t>Up (0.003198)</t>
  </si>
  <si>
    <t>AT5G40330</t>
  </si>
  <si>
    <t>ATMYBRTF</t>
  </si>
  <si>
    <t>Not (0.027416)</t>
  </si>
  <si>
    <t>Not (0.112301)</t>
  </si>
  <si>
    <t>Not (0.019446)</t>
  </si>
  <si>
    <t>Down (0.001117)</t>
  </si>
  <si>
    <t>AT5G40390</t>
  </si>
  <si>
    <t>RS5</t>
  </si>
  <si>
    <t>Not (0.270663)</t>
  </si>
  <si>
    <t>Not (0.109731)</t>
  </si>
  <si>
    <t>Up (0.000256)</t>
  </si>
  <si>
    <t>Up (0.000207)</t>
  </si>
  <si>
    <t>AT5G39660</t>
  </si>
  <si>
    <t>CDF2</t>
  </si>
  <si>
    <t>Up (0.006127)</t>
  </si>
  <si>
    <t>Up (0.000948)</t>
  </si>
  <si>
    <t>Not (0.022618)</t>
  </si>
  <si>
    <t>Not (0.126776)</t>
  </si>
  <si>
    <t>AT5G39670</t>
  </si>
  <si>
    <t>CML46</t>
  </si>
  <si>
    <t>Down (0.008846)</t>
  </si>
  <si>
    <t>Not (0.761172)</t>
  </si>
  <si>
    <t>Down (0.012507)</t>
  </si>
  <si>
    <t>Down (0.017459)</t>
  </si>
  <si>
    <t>AT5G40020</t>
  </si>
  <si>
    <t>Not (0.067758)</t>
  </si>
  <si>
    <t>Not (0.454346)</t>
  </si>
  <si>
    <t>Not (0.027467)</t>
  </si>
  <si>
    <t>Down (0.004451)</t>
  </si>
  <si>
    <t>AT5G39520</t>
  </si>
  <si>
    <t>CSAP</t>
  </si>
  <si>
    <t>Up (0.001234)</t>
  </si>
  <si>
    <t>Not (0.648483)</t>
  </si>
  <si>
    <t>Not (0.087863)</t>
  </si>
  <si>
    <t>AT5G39580</t>
  </si>
  <si>
    <t>PRX62</t>
  </si>
  <si>
    <t>Not (0.909734)</t>
  </si>
  <si>
    <t>Down (0.003171)</t>
  </si>
  <si>
    <t>Down (0.030005)</t>
  </si>
  <si>
    <t>AT5G39210</t>
  </si>
  <si>
    <t>CRR7</t>
  </si>
  <si>
    <t>Not (0.091794)</t>
  </si>
  <si>
    <t>Not (0.22427)</t>
  </si>
  <si>
    <t>Down (0.042517)</t>
  </si>
  <si>
    <t>Not (0.117721)</t>
  </si>
  <si>
    <t>AT5G39090</t>
  </si>
  <si>
    <t>Not (0.039869)</t>
  </si>
  <si>
    <t>Not (0.006976)</t>
  </si>
  <si>
    <t>Not (0.03074)</t>
  </si>
  <si>
    <t>AT5G39080</t>
  </si>
  <si>
    <t>Not (0.684423)</t>
  </si>
  <si>
    <t>Up (0.012516)</t>
  </si>
  <si>
    <t>Not (0.127818)</t>
  </si>
  <si>
    <t>Not (0.954081)</t>
  </si>
  <si>
    <t>AT5G39050</t>
  </si>
  <si>
    <t>PMAT1</t>
  </si>
  <si>
    <t>Not (0.538014)</t>
  </si>
  <si>
    <t>Up (0.005191)</t>
  </si>
  <si>
    <t>Not (0.318636)</t>
  </si>
  <si>
    <t>Not (0.012557)</t>
  </si>
  <si>
    <t>AT5G39100</t>
  </si>
  <si>
    <t>GLP6</t>
  </si>
  <si>
    <t>Down (0.015808)</t>
  </si>
  <si>
    <t>Not (0.19834)</t>
  </si>
  <si>
    <t>Not (0.040126)</t>
  </si>
  <si>
    <t>Not (0.07903)</t>
  </si>
  <si>
    <t>AT5G38850</t>
  </si>
  <si>
    <t>Up (0.001899)</t>
  </si>
  <si>
    <t>Not (0.118793)</t>
  </si>
  <si>
    <t>Not (0.084855)</t>
  </si>
  <si>
    <t>Up (0.000797)</t>
  </si>
  <si>
    <t>AT5G38820</t>
  </si>
  <si>
    <t>Not (0.912852)</t>
  </si>
  <si>
    <t>Not (0.332862)</t>
  </si>
  <si>
    <t>Not (0.81647)</t>
  </si>
  <si>
    <t>Up (0.002993)</t>
  </si>
  <si>
    <t>AT5G38310</t>
  </si>
  <si>
    <t>Not (0.097292)</t>
  </si>
  <si>
    <t>Up (0.006845)</t>
  </si>
  <si>
    <t>Not (0.130489)</t>
  </si>
  <si>
    <t>Up (0.020692)</t>
  </si>
  <si>
    <t>AT5G37690</t>
  </si>
  <si>
    <t>Down (0.000354)</t>
  </si>
  <si>
    <t>Not (0.490485)</t>
  </si>
  <si>
    <t>Not (0.008071)</t>
  </si>
  <si>
    <t>Not (0.010337)</t>
  </si>
  <si>
    <t>AT5G37770</t>
  </si>
  <si>
    <t>ATCML24</t>
  </si>
  <si>
    <t>Down (0.031268)</t>
  </si>
  <si>
    <t>Not (0.996724)</t>
  </si>
  <si>
    <t>Down (0.010229)</t>
  </si>
  <si>
    <t>Not (0.050556)</t>
  </si>
  <si>
    <t>AT5G37990</t>
  </si>
  <si>
    <t>CIMT1</t>
  </si>
  <si>
    <t>Down (0.001654)</t>
  </si>
  <si>
    <t>Not (0.746147)</t>
  </si>
  <si>
    <t>Down (0.005635)</t>
  </si>
  <si>
    <t>Down (0.000772)</t>
  </si>
  <si>
    <t>AT5G37260</t>
  </si>
  <si>
    <t>RVE2</t>
  </si>
  <si>
    <t>Up (0.010416)</t>
  </si>
  <si>
    <t>Up (0.042333)</t>
  </si>
  <si>
    <t>Up (0.003535)</t>
  </si>
  <si>
    <t>AT5G37540</t>
  </si>
  <si>
    <t>Not (0.086239)</t>
  </si>
  <si>
    <t>Up (0.044378)</t>
  </si>
  <si>
    <t>Not (0.960745)</t>
  </si>
  <si>
    <t>Not (0.447053)</t>
  </si>
  <si>
    <t>AT5G36910</t>
  </si>
  <si>
    <t>THI2.2</t>
  </si>
  <si>
    <t>Not (0.378245)</t>
  </si>
  <si>
    <t>Not (0.07427)</t>
  </si>
  <si>
    <t>Up (0.022183)</t>
  </si>
  <si>
    <t>AT5G35940</t>
  </si>
  <si>
    <t>Up (0.018245)</t>
  </si>
  <si>
    <t>Not (0.160616)</t>
  </si>
  <si>
    <t>Not (0.21623)</t>
  </si>
  <si>
    <t>Up (0.031143)</t>
  </si>
  <si>
    <t>AT5G24570</t>
  </si>
  <si>
    <t>Not (0.088612)</t>
  </si>
  <si>
    <t>Down (0.029289)</t>
  </si>
  <si>
    <t>Not (0.608988)</t>
  </si>
  <si>
    <t>Not (0.69987)</t>
  </si>
  <si>
    <t>AT5G24530</t>
  </si>
  <si>
    <t>ATDMR6</t>
  </si>
  <si>
    <t>Up (0.038891)</t>
  </si>
  <si>
    <t>Up (0.046931)</t>
  </si>
  <si>
    <t>Up (0.000351)</t>
  </si>
  <si>
    <t>AT5G24580</t>
  </si>
  <si>
    <t>Down (0.023509)</t>
  </si>
  <si>
    <t>Not (0.213013)</t>
  </si>
  <si>
    <t>Not (0.03572)</t>
  </si>
  <si>
    <t>Not (0.06345)</t>
  </si>
  <si>
    <t>AT5G24120</t>
  </si>
  <si>
    <t>ATSIG5</t>
  </si>
  <si>
    <t>Not (0.153591)</t>
  </si>
  <si>
    <t>Up (0.009436)</t>
  </si>
  <si>
    <t>Not (0.518201)</t>
  </si>
  <si>
    <t>Not (0.072172)</t>
  </si>
  <si>
    <t>AT5G24110</t>
  </si>
  <si>
    <t>WRKY30</t>
  </si>
  <si>
    <t>Not (0.970793)</t>
  </si>
  <si>
    <t>Up (0.040556)</t>
  </si>
  <si>
    <t>Not (0.940681)</t>
  </si>
  <si>
    <t>Not (0.175364)</t>
  </si>
  <si>
    <t>AT5G24080</t>
  </si>
  <si>
    <t>Not (0.695751)</t>
  </si>
  <si>
    <t>Not (0.605151)</t>
  </si>
  <si>
    <t>Up (0.002265)</t>
  </si>
  <si>
    <t>Not (0.016)</t>
  </si>
  <si>
    <t>AT5G24280</t>
  </si>
  <si>
    <t>GMI1</t>
  </si>
  <si>
    <t>Not (0.143802)</t>
  </si>
  <si>
    <t>Not (0.947585)</t>
  </si>
  <si>
    <t>Up (0.013589)</t>
  </si>
  <si>
    <t>Not (0.977343)</t>
  </si>
  <si>
    <t>AT5G23660</t>
  </si>
  <si>
    <t>SWEET12</t>
  </si>
  <si>
    <t>Not (0.066139)</t>
  </si>
  <si>
    <t>Down (0.000414)</t>
  </si>
  <si>
    <t>Not (0.249349)</t>
  </si>
  <si>
    <t>Not (0.115841)</t>
  </si>
  <si>
    <t>AT5G23850</t>
  </si>
  <si>
    <t>Not (0.118213)</t>
  </si>
  <si>
    <t>Not (0.597482)</t>
  </si>
  <si>
    <t>Not (0.012507)</t>
  </si>
  <si>
    <t>Up (0.002561)</t>
  </si>
  <si>
    <t>AT5G23860</t>
  </si>
  <si>
    <t>TUB8</t>
  </si>
  <si>
    <t>Down (0.000513)</t>
  </si>
  <si>
    <t>Down (1.4e-05)</t>
  </si>
  <si>
    <t>AT5G23380</t>
  </si>
  <si>
    <t>Up (0.000221)</t>
  </si>
  <si>
    <t>Up (0.001303)</t>
  </si>
  <si>
    <t>Up (5.7e-05)</t>
  </si>
  <si>
    <t>Not (0.005312)</t>
  </si>
  <si>
    <t>AT5G23210</t>
  </si>
  <si>
    <t>SCPL34</t>
  </si>
  <si>
    <t>Not (0.336119)</t>
  </si>
  <si>
    <t>Not (0.612632)</t>
  </si>
  <si>
    <t>Down (0.018724)</t>
  </si>
  <si>
    <t>Not (0.068702)</t>
  </si>
  <si>
    <t>AT5G23190</t>
  </si>
  <si>
    <t>CYP86B1</t>
  </si>
  <si>
    <t>Down (0.000699)</t>
  </si>
  <si>
    <t>Not (0.635955)</t>
  </si>
  <si>
    <t>Not (0.040441)</t>
  </si>
  <si>
    <t>AT5G22940</t>
  </si>
  <si>
    <t>F8H</t>
  </si>
  <si>
    <t>Not (0.029874)</t>
  </si>
  <si>
    <t>Not (0.410296)</t>
  </si>
  <si>
    <t>Not (0.036281)</t>
  </si>
  <si>
    <t>Down (0.000927)</t>
  </si>
  <si>
    <t>AT5G22555</t>
  </si>
  <si>
    <t>Not (0.155206)</t>
  </si>
  <si>
    <t>Not (0.522799)</t>
  </si>
  <si>
    <t>Not (0.069309)</t>
  </si>
  <si>
    <t>Up (2.4e-05)</t>
  </si>
  <si>
    <t>AT5G22580</t>
  </si>
  <si>
    <t>Up (0.00058)</t>
  </si>
  <si>
    <t>Up (0.012865)</t>
  </si>
  <si>
    <t>Up (0.009637)</t>
  </si>
  <si>
    <t>Not (0.057789)</t>
  </si>
  <si>
    <t>AT5G22880</t>
  </si>
  <si>
    <t>HTB2</t>
  </si>
  <si>
    <t>Down (0.001433)</t>
  </si>
  <si>
    <t>Not (0.007351)</t>
  </si>
  <si>
    <t>Not (0.00669)</t>
  </si>
  <si>
    <t>AT5G22460</t>
  </si>
  <si>
    <t>Down (0.002972)</t>
  </si>
  <si>
    <t>Not (0.030012)</t>
  </si>
  <si>
    <t>Down (0.00018)</t>
  </si>
  <si>
    <t>Down (9e-06)</t>
  </si>
  <si>
    <t>AT5G19120</t>
  </si>
  <si>
    <t>Not (0.179698)</t>
  </si>
  <si>
    <t>Not (0.640257)</t>
  </si>
  <si>
    <t>Not (0.006686)</t>
  </si>
  <si>
    <t>Down (0.000423)</t>
  </si>
  <si>
    <t>AT5G22250</t>
  </si>
  <si>
    <t>CAF1b</t>
  </si>
  <si>
    <t>Down (0.01056)</t>
  </si>
  <si>
    <t>Not (0.883727)</t>
  </si>
  <si>
    <t>Down (0.048148)</t>
  </si>
  <si>
    <t>Not (0.258282)</t>
  </si>
  <si>
    <t>AT5G22270</t>
  </si>
  <si>
    <t>SIED1</t>
  </si>
  <si>
    <t>Not (0.024789)</t>
  </si>
  <si>
    <t>Not (0.605505)</t>
  </si>
  <si>
    <t>Down (0.001335)</t>
  </si>
  <si>
    <t>Not (0.07658)</t>
  </si>
  <si>
    <t>AT5G22290</t>
  </si>
  <si>
    <t>anac089</t>
  </si>
  <si>
    <t>Not (0.01493)</t>
  </si>
  <si>
    <t>Not (0.009275)</t>
  </si>
  <si>
    <t>Not (0.008058)</t>
  </si>
  <si>
    <t>Up (0.000911)</t>
  </si>
  <si>
    <t>AT5G18970</t>
  </si>
  <si>
    <t>Not (0.022358)</t>
  </si>
  <si>
    <t>Not (0.138791)</t>
  </si>
  <si>
    <t>Down (0.012922)</t>
  </si>
  <si>
    <t>Down (0.004057)</t>
  </si>
  <si>
    <t>AT5G19100</t>
  </si>
  <si>
    <t>Not (0.320325)</t>
  </si>
  <si>
    <t>Not (0.583125)</t>
  </si>
  <si>
    <t>Not (0.156253)</t>
  </si>
  <si>
    <t>Up (0.003757)</t>
  </si>
  <si>
    <t>AT5G18670</t>
  </si>
  <si>
    <t>BAM9</t>
  </si>
  <si>
    <t>Not (0.376703)</t>
  </si>
  <si>
    <t>Not (0.51296)</t>
  </si>
  <si>
    <t>Not (0.079671)</t>
  </si>
  <si>
    <t>Down (0.002888)</t>
  </si>
  <si>
    <t>AT5G18070</t>
  </si>
  <si>
    <t>DRT101</t>
  </si>
  <si>
    <t>Up (0.00024)</t>
  </si>
  <si>
    <t>Not (0.021386)</t>
  </si>
  <si>
    <t>Not (0.003768)</t>
  </si>
  <si>
    <t>AT5G18430</t>
  </si>
  <si>
    <t>Not (0.011193)</t>
  </si>
  <si>
    <t>Down (0.000135)</t>
  </si>
  <si>
    <t>Not (0.010766)</t>
  </si>
  <si>
    <t>AT5G17800</t>
  </si>
  <si>
    <t>AtMYB56</t>
  </si>
  <si>
    <t>Not (0.00253)</t>
  </si>
  <si>
    <t>Not (0.001108)</t>
  </si>
  <si>
    <t>Up (0.000129)</t>
  </si>
  <si>
    <t>Up (7.4e-05)</t>
  </si>
  <si>
    <t>AT5G17860</t>
  </si>
  <si>
    <t>Not (0.043051)</t>
  </si>
  <si>
    <t>Not (0.214936)</t>
  </si>
  <si>
    <t>Not (0.108253)</t>
  </si>
  <si>
    <t>Up (0.000502)</t>
  </si>
  <si>
    <t>AT5G17760</t>
  </si>
  <si>
    <t>Not (0.213519)</t>
  </si>
  <si>
    <t>Not (0.300109)</t>
  </si>
  <si>
    <t>Not (0.007024)</t>
  </si>
  <si>
    <t>Up (0.00267)</t>
  </si>
  <si>
    <t>AT5G17220</t>
  </si>
  <si>
    <t>ATGSTF12</t>
  </si>
  <si>
    <t>Not (0.143023)</t>
  </si>
  <si>
    <t>Not (0.53327)</t>
  </si>
  <si>
    <t>Not (0.818664)</t>
  </si>
  <si>
    <t>AT5G17300</t>
  </si>
  <si>
    <t>RVE1</t>
  </si>
  <si>
    <t>Not (0.119323)</t>
  </si>
  <si>
    <t>Up (0.005804)</t>
  </si>
  <si>
    <t>Up (0.029343)</t>
  </si>
  <si>
    <t>Not (0.776994)</t>
  </si>
  <si>
    <t>AT5G16570</t>
  </si>
  <si>
    <t>GLN1;4</t>
  </si>
  <si>
    <t>Down (0.001279)</t>
  </si>
  <si>
    <t>Not (0.059694)</t>
  </si>
  <si>
    <t>Not (0.034075)</t>
  </si>
  <si>
    <t>Not (0.002769)</t>
  </si>
  <si>
    <t>AT5G16590</t>
  </si>
  <si>
    <t>LRR1</t>
  </si>
  <si>
    <t>Not (0.124453)</t>
  </si>
  <si>
    <t>Down (0.007444)</t>
  </si>
  <si>
    <t>Down (0.003971)</t>
  </si>
  <si>
    <t>AT5G15150</t>
  </si>
  <si>
    <t>HB-3</t>
  </si>
  <si>
    <t>Down (0.00014)</t>
  </si>
  <si>
    <t>Not (0.004256)</t>
  </si>
  <si>
    <t>Not (0.001094)</t>
  </si>
  <si>
    <t>Down (8.2e-05)</t>
  </si>
  <si>
    <t>AT5G15350</t>
  </si>
  <si>
    <t>ENODL17</t>
  </si>
  <si>
    <t>Down (0.001555)</t>
  </si>
  <si>
    <t>Not (0.261295)</t>
  </si>
  <si>
    <t>Down (5.3e-05)</t>
  </si>
  <si>
    <t>Down (0.000154)</t>
  </si>
  <si>
    <t>AT5G14530</t>
  </si>
  <si>
    <t>APRF1</t>
  </si>
  <si>
    <t>Up (0.001014)</t>
  </si>
  <si>
    <t>Not (0.125734)</t>
  </si>
  <si>
    <t>Not (0.007332)</t>
  </si>
  <si>
    <t>Not (0.037099)</t>
  </si>
  <si>
    <t>AT5G15120</t>
  </si>
  <si>
    <t>PCO1</t>
  </si>
  <si>
    <t>Not (0.155053)</t>
  </si>
  <si>
    <t>Not (0.290122)</t>
  </si>
  <si>
    <t>Down (0.00376)</t>
  </si>
  <si>
    <t>AT5G15180</t>
  </si>
  <si>
    <t>PRX56</t>
  </si>
  <si>
    <t>Down (0.002582)</t>
  </si>
  <si>
    <t>Not (0.447094)</t>
  </si>
  <si>
    <t>Not (0.073539)</t>
  </si>
  <si>
    <t>Not (0.190867)</t>
  </si>
  <si>
    <t>AT5G15320</t>
  </si>
  <si>
    <t>Not (0.00922)</t>
  </si>
  <si>
    <t>Not (0.008316)</t>
  </si>
  <si>
    <t>Down (3.6e-05)</t>
  </si>
  <si>
    <t>Not (4e-05)</t>
  </si>
  <si>
    <t>AT5G14230</t>
  </si>
  <si>
    <t>Up (1.9e-05)</t>
  </si>
  <si>
    <t>Not (0.307219)</t>
  </si>
  <si>
    <t>Up (9.1e-05)</t>
  </si>
  <si>
    <t>Up (0.001766)</t>
  </si>
  <si>
    <t>AT5G13900</t>
  </si>
  <si>
    <t>LTPG30</t>
  </si>
  <si>
    <t>Down (0.003267)</t>
  </si>
  <si>
    <t>Not (0.505962)</t>
  </si>
  <si>
    <t>Not (0.077566)</t>
  </si>
  <si>
    <t>Not (0.147089)</t>
  </si>
  <si>
    <t>AT5G13580</t>
  </si>
  <si>
    <t>JAT3</t>
  </si>
  <si>
    <t>Not (0.014308)</t>
  </si>
  <si>
    <t>Not (0.463904)</t>
  </si>
  <si>
    <t>AT5G12940</t>
  </si>
  <si>
    <t>Down (0.004684)</t>
  </si>
  <si>
    <t>Not (0.914237)</t>
  </si>
  <si>
    <t>Down (0.004937)</t>
  </si>
  <si>
    <t>Not (0.078603)</t>
  </si>
  <si>
    <t>AT5G13330</t>
  </si>
  <si>
    <t>Rap2.6L</t>
  </si>
  <si>
    <t>Up (0.00405)</t>
  </si>
  <si>
    <t>Not (0.545357)</t>
  </si>
  <si>
    <t>Up (0.012629)</t>
  </si>
  <si>
    <t>Up (0.001779)</t>
  </si>
  <si>
    <t>AT5G12010</t>
  </si>
  <si>
    <t>Not (0.025099)</t>
  </si>
  <si>
    <t>Not (0.76018)</t>
  </si>
  <si>
    <t>Not (0.040967)</t>
  </si>
  <si>
    <t>Up (0.00065)</t>
  </si>
  <si>
    <t>AT5G11420</t>
  </si>
  <si>
    <t>Down (0.001104)</t>
  </si>
  <si>
    <t>Down (0.002921)</t>
  </si>
  <si>
    <t>Down (0.001497)</t>
  </si>
  <si>
    <t>AT5G11530</t>
  </si>
  <si>
    <t>EMF1</t>
  </si>
  <si>
    <t>Not (0.000659)</t>
  </si>
  <si>
    <t>Not (0.288551)</t>
  </si>
  <si>
    <t>Up (0.00042)</t>
  </si>
  <si>
    <t>Not (0.000864)</t>
  </si>
  <si>
    <t>AT5G10930</t>
  </si>
  <si>
    <t>SnRK3.24</t>
  </si>
  <si>
    <t>Not (0.456968)</t>
  </si>
  <si>
    <t>Not (0.496691)</t>
  </si>
  <si>
    <t>Not (0.140316)</t>
  </si>
  <si>
    <t>Up (0.035446)</t>
  </si>
  <si>
    <t>AT5G10550</t>
  </si>
  <si>
    <t>GTE2</t>
  </si>
  <si>
    <t>Up (0.000243)</t>
  </si>
  <si>
    <t>Not (0.000142)</t>
  </si>
  <si>
    <t>Up (1.2e-05)</t>
  </si>
  <si>
    <t>AT5G10390</t>
  </si>
  <si>
    <t>H3.1</t>
  </si>
  <si>
    <t>Down (0.000267)</t>
  </si>
  <si>
    <t>Not (0.004388)</t>
  </si>
  <si>
    <t>Down (0.001153)</t>
  </si>
  <si>
    <t>Not (0.008346)</t>
  </si>
  <si>
    <t>AT5G10430</t>
  </si>
  <si>
    <t>AGP4</t>
  </si>
  <si>
    <t>Not (0.011231)</t>
  </si>
  <si>
    <t>Not (0.020982)</t>
  </si>
  <si>
    <t>Down (0.001605)</t>
  </si>
  <si>
    <t>AT5G10040</t>
  </si>
  <si>
    <t>Not (0.942421)</t>
  </si>
  <si>
    <t>Not (0.95728)</t>
  </si>
  <si>
    <t>Not (0.58453)</t>
  </si>
  <si>
    <t>Down (0.032424)</t>
  </si>
  <si>
    <t>AT5G10210</t>
  </si>
  <si>
    <t>Not (0.380635)</t>
  </si>
  <si>
    <t>Not (0.051226)</t>
  </si>
  <si>
    <t>Up (0.003001)</t>
  </si>
  <si>
    <t>Up (0.00897)</t>
  </si>
  <si>
    <t>AT5G09530</t>
  </si>
  <si>
    <t>Not (0.853846)</t>
  </si>
  <si>
    <t>Not (0.020692)</t>
  </si>
  <si>
    <t>AT5G08565</t>
  </si>
  <si>
    <t>SPT4-1</t>
  </si>
  <si>
    <t>Not (0.007392)</t>
  </si>
  <si>
    <t>Not (0.020274)</t>
  </si>
  <si>
    <t>Up (0.000334)</t>
  </si>
  <si>
    <t>Not (0.015763)</t>
  </si>
  <si>
    <t>AT5G09520</t>
  </si>
  <si>
    <t>PELPK2</t>
  </si>
  <si>
    <t>Down (0.000261)</t>
  </si>
  <si>
    <t>Not (0.792752)</t>
  </si>
  <si>
    <t>Not (0.032337)</t>
  </si>
  <si>
    <t>AT5G08240</t>
  </si>
  <si>
    <t>Not (0.00422)</t>
  </si>
  <si>
    <t>Up (0.001086)</t>
  </si>
  <si>
    <t>Not (0.005456)</t>
  </si>
  <si>
    <t>Not (0.002509)</t>
  </si>
  <si>
    <t>AT5G07570</t>
  </si>
  <si>
    <t>Down (0.006686)</t>
  </si>
  <si>
    <t>Not (0.549692)</t>
  </si>
  <si>
    <t>Down (0.003615)</t>
  </si>
  <si>
    <t>Down (0.012764)</t>
  </si>
  <si>
    <t>AT5G07240</t>
  </si>
  <si>
    <t>IQD24</t>
  </si>
  <si>
    <t>Up (0.000487)</t>
  </si>
  <si>
    <t>Not (0.625576)</t>
  </si>
  <si>
    <t>Not (0.048097)</t>
  </si>
  <si>
    <t>Not (0.070532)</t>
  </si>
  <si>
    <t>AT5G07000</t>
  </si>
  <si>
    <t>ST2B</t>
  </si>
  <si>
    <t>Down (0.001906)</t>
  </si>
  <si>
    <t>Not (0.051612)</t>
  </si>
  <si>
    <t>Down (0.003743)</t>
  </si>
  <si>
    <t>Not (0.013915)</t>
  </si>
  <si>
    <t>AT5G06980</t>
  </si>
  <si>
    <t>LNK4</t>
  </si>
  <si>
    <t>Up (0.002751)</t>
  </si>
  <si>
    <t>Up (0.00522)</t>
  </si>
  <si>
    <t>Not (0.095044)</t>
  </si>
  <si>
    <t>Up (0.005139)</t>
  </si>
  <si>
    <t>AT5G06870</t>
  </si>
  <si>
    <t>PGIP2</t>
  </si>
  <si>
    <t>Not (0.034813)</t>
  </si>
  <si>
    <t>Down (0.012149)</t>
  </si>
  <si>
    <t>Down (0.008807)</t>
  </si>
  <si>
    <t>Not (0.074401)</t>
  </si>
  <si>
    <t>AT5G06320</t>
  </si>
  <si>
    <t>NHL3</t>
  </si>
  <si>
    <t>Down (0.033551)</t>
  </si>
  <si>
    <t>Not (0.752142)</t>
  </si>
  <si>
    <t>Down (0.039495)</t>
  </si>
  <si>
    <t>AT5G06570</t>
  </si>
  <si>
    <t>Not (0.141112)</t>
  </si>
  <si>
    <t>Not (0.90123)</t>
  </si>
  <si>
    <t>Up (0.004134)</t>
  </si>
  <si>
    <t>Up (0.005689)</t>
  </si>
  <si>
    <t>AT5G06630</t>
  </si>
  <si>
    <t>EXT9</t>
  </si>
  <si>
    <t>Not (0.456322)</t>
  </si>
  <si>
    <t>Not (0.956456)</t>
  </si>
  <si>
    <t>Down (0.003537)</t>
  </si>
  <si>
    <t>Not (0.429041)</t>
  </si>
  <si>
    <t>AT5G06510</t>
  </si>
  <si>
    <t>NFYA10</t>
  </si>
  <si>
    <t>Not (0.666606)</t>
  </si>
  <si>
    <t>Not (0.947196)</t>
  </si>
  <si>
    <t>Not (0.814949)</t>
  </si>
  <si>
    <t>AT5G06530</t>
  </si>
  <si>
    <t>AtABCG22</t>
  </si>
  <si>
    <t>Not (0.001234)</t>
  </si>
  <si>
    <t>Not (0.075734)</t>
  </si>
  <si>
    <t>Not (0.000836)</t>
  </si>
  <si>
    <t>AT5G06800</t>
  </si>
  <si>
    <t>Not (0.016827)</t>
  </si>
  <si>
    <t>Not (0.003873)</t>
  </si>
  <si>
    <t>Down (0.000615)</t>
  </si>
  <si>
    <t>AT5G06270</t>
  </si>
  <si>
    <t>GIR1</t>
  </si>
  <si>
    <t>Down (0.000166)</t>
  </si>
  <si>
    <t>Down (0.000277)</t>
  </si>
  <si>
    <t>Down (0.000137)</t>
  </si>
  <si>
    <t>Not (0.000435)</t>
  </si>
  <si>
    <t>AT5G05850</t>
  </si>
  <si>
    <t>PIRL1</t>
  </si>
  <si>
    <t>Not (0.298093)</t>
  </si>
  <si>
    <t>Up (0.049221)</t>
  </si>
  <si>
    <t>Not (0.427001)</t>
  </si>
  <si>
    <t>Not (0.49279)</t>
  </si>
  <si>
    <t>AT5G05690</t>
  </si>
  <si>
    <t>DWF3</t>
  </si>
  <si>
    <t>Up (0.000414)</t>
  </si>
  <si>
    <t>Up (3.3e-05)</t>
  </si>
  <si>
    <t>Up (3e-05)</t>
  </si>
  <si>
    <t>AT5G05960</t>
  </si>
  <si>
    <t>Not (0.077412)</t>
  </si>
  <si>
    <t>Up (0.01047)</t>
  </si>
  <si>
    <t>Not (0.133151)</t>
  </si>
  <si>
    <t>Not (0.333633)</t>
  </si>
  <si>
    <t>AT5G05680</t>
  </si>
  <si>
    <t>EMB2789</t>
  </si>
  <si>
    <t>Not (0.001876)</t>
  </si>
  <si>
    <t>Not (0.038617)</t>
  </si>
  <si>
    <t>Up (0.000226)</t>
  </si>
  <si>
    <t>Not (0.003269)</t>
  </si>
  <si>
    <t>AT5G05440</t>
  </si>
  <si>
    <t>PYL5</t>
  </si>
  <si>
    <t>Not (0.37362)</t>
  </si>
  <si>
    <t>Not (0.931765)</t>
  </si>
  <si>
    <t>Down (0.048021)</t>
  </si>
  <si>
    <t>Not (0.08723)</t>
  </si>
  <si>
    <t>AT5G05500</t>
  </si>
  <si>
    <t>MOP10</t>
  </si>
  <si>
    <t>Not (0.034103)</t>
  </si>
  <si>
    <t>Not (0.927325)</t>
  </si>
  <si>
    <t>Down (0.001606)</t>
  </si>
  <si>
    <t>Not (0.8015)</t>
  </si>
  <si>
    <t>AT5G05600</t>
  </si>
  <si>
    <t>JOX2</t>
  </si>
  <si>
    <t>Not (0.804766)</t>
  </si>
  <si>
    <t>Not (0.435674)</t>
  </si>
  <si>
    <t>Not (0.352812)</t>
  </si>
  <si>
    <t>Up (0.041566)</t>
  </si>
  <si>
    <t>AT5G05300</t>
  </si>
  <si>
    <t>Not (0.054824)</t>
  </si>
  <si>
    <t>Not (0.226102)</t>
  </si>
  <si>
    <t>Not (0.072807)</t>
  </si>
  <si>
    <t>Down (0.045445)</t>
  </si>
  <si>
    <t>AT5G04960</t>
  </si>
  <si>
    <t>PME46</t>
  </si>
  <si>
    <t>Down (0.003996)</t>
  </si>
  <si>
    <t>Not (0.962556)</t>
  </si>
  <si>
    <t>Not (0.005917)</t>
  </si>
  <si>
    <t>Not (0.704347)</t>
  </si>
  <si>
    <t>AT5G05220</t>
  </si>
  <si>
    <t>Not (0.870098)</t>
  </si>
  <si>
    <t>Not (0.056726)</t>
  </si>
  <si>
    <t>Up (0.006148)</t>
  </si>
  <si>
    <t>Up (0.01441)</t>
  </si>
  <si>
    <t>AT5G05250</t>
  </si>
  <si>
    <t>Up (0.001673)</t>
  </si>
  <si>
    <t>Not (0.290196)</t>
  </si>
  <si>
    <t>Up (0.000112)</t>
  </si>
  <si>
    <t>AT5G04530</t>
  </si>
  <si>
    <t>Down (0.00813)</t>
  </si>
  <si>
    <t>Down (0.000239)</t>
  </si>
  <si>
    <t>Down (8e-06)</t>
  </si>
  <si>
    <t>AT5G03680</t>
  </si>
  <si>
    <t>Not (0.007781)</t>
  </si>
  <si>
    <t>Not (0.099377)</t>
  </si>
  <si>
    <t>Up (0.003862)</t>
  </si>
  <si>
    <t>AT5G03120</t>
  </si>
  <si>
    <t>Down (0.000783)</t>
  </si>
  <si>
    <t>Down (0.016516)</t>
  </si>
  <si>
    <t>Down (6.9e-05)</t>
  </si>
  <si>
    <t>AT5G03230</t>
  </si>
  <si>
    <t>Not (0.370984)</t>
  </si>
  <si>
    <t>Not (0.312971)</t>
  </si>
  <si>
    <t>Not (0.073509)</t>
  </si>
  <si>
    <t>Up (0.027609)</t>
  </si>
  <si>
    <t>AT5G03490</t>
  </si>
  <si>
    <t>UGT89A2</t>
  </si>
  <si>
    <t>Not (0.000198)</t>
  </si>
  <si>
    <t>Not (0.001831)</t>
  </si>
  <si>
    <t>AT5G02890</t>
  </si>
  <si>
    <t>Not (0.030448)</t>
  </si>
  <si>
    <t>Down (0.001686)</t>
  </si>
  <si>
    <t>Not (0.094951)</t>
  </si>
  <si>
    <t>AT5G02810</t>
  </si>
  <si>
    <t>PRR7</t>
  </si>
  <si>
    <t>Not (0.119261)</t>
  </si>
  <si>
    <t>Not (0.008554)</t>
  </si>
  <si>
    <t>Not (0.072862)</t>
  </si>
  <si>
    <t>Down (0.000814)</t>
  </si>
  <si>
    <t>AT5G02780</t>
  </si>
  <si>
    <t>GSTL1</t>
  </si>
  <si>
    <t>Not (0.34377)</t>
  </si>
  <si>
    <t>Not (0.996256)</t>
  </si>
  <si>
    <t>Not (0.92408)</t>
  </si>
  <si>
    <t>Up (0.000924)</t>
  </si>
  <si>
    <t>AT5G02490</t>
  </si>
  <si>
    <t>Hsp70-2</t>
  </si>
  <si>
    <t>Not (0.30078)</t>
  </si>
  <si>
    <t>Not (0.983442)</t>
  </si>
  <si>
    <t>Up (0.034675)</t>
  </si>
  <si>
    <t>Not (0.414359)</t>
  </si>
  <si>
    <t>AT5G02540</t>
  </si>
  <si>
    <t>Not (0.33235)</t>
  </si>
  <si>
    <t>Down (0.014412)</t>
  </si>
  <si>
    <t>Down (0.011301)</t>
  </si>
  <si>
    <t>AT5G02760</t>
  </si>
  <si>
    <t>SSPP</t>
  </si>
  <si>
    <t>Down (0.001758)</t>
  </si>
  <si>
    <t>Not (0.01884)</t>
  </si>
  <si>
    <t>Down (1e-06)</t>
  </si>
  <si>
    <t>AT5G02020</t>
  </si>
  <si>
    <t>SIS</t>
  </si>
  <si>
    <t>Not (0.448012)</t>
  </si>
  <si>
    <t>Up (0.005864)</t>
  </si>
  <si>
    <t>Up (0.012465)</t>
  </si>
  <si>
    <t>Not (0.262582)</t>
  </si>
  <si>
    <t>AT5G01540</t>
  </si>
  <si>
    <t>LECRK-VI.2</t>
  </si>
  <si>
    <t>Not (0.772553)</t>
  </si>
  <si>
    <t>Up (0.029036)</t>
  </si>
  <si>
    <t>Not (0.33405)</t>
  </si>
  <si>
    <t>Not (0.480412)</t>
  </si>
  <si>
    <t>AT5G01850</t>
  </si>
  <si>
    <t>Not (0.049322)</t>
  </si>
  <si>
    <t>Not (0.983169)</t>
  </si>
  <si>
    <t>Up (0.000242)</t>
  </si>
  <si>
    <t>Up (0.000114)</t>
  </si>
  <si>
    <t>AT5G01740</t>
  </si>
  <si>
    <t>Up (2e-06)</t>
  </si>
  <si>
    <t>AT5G01550</t>
  </si>
  <si>
    <t>LECRK-VI.3</t>
  </si>
  <si>
    <t>Not (0.401438)</t>
  </si>
  <si>
    <t>Up (0.021373)</t>
  </si>
  <si>
    <t>Not (0.060201)</t>
  </si>
  <si>
    <t>Not (0.050373)</t>
  </si>
  <si>
    <t>AT5G01670</t>
  </si>
  <si>
    <t>Not (0.076476)</t>
  </si>
  <si>
    <t>Not (0.096993)</t>
  </si>
  <si>
    <t>Not (0.031285)</t>
  </si>
  <si>
    <t>AT5G01720</t>
  </si>
  <si>
    <t>RAE1</t>
  </si>
  <si>
    <t>Up (0.004715)</t>
  </si>
  <si>
    <t>Up (0.001349)</t>
  </si>
  <si>
    <t>Not (0.078694)</t>
  </si>
  <si>
    <t>AT5G01400</t>
  </si>
  <si>
    <t>ESP4</t>
  </si>
  <si>
    <t>Up (0.00026)</t>
  </si>
  <si>
    <t>Not (0.002532)</t>
  </si>
  <si>
    <t>Up (0.000107)</t>
  </si>
  <si>
    <t>AT5G01180</t>
  </si>
  <si>
    <t>PTR5</t>
  </si>
  <si>
    <t>Not (0.116181)</t>
  </si>
  <si>
    <t>Not (0.045082)</t>
  </si>
  <si>
    <t>Not (0.148296)</t>
  </si>
  <si>
    <t>Down (0.001831)</t>
  </si>
  <si>
    <t>AT5G01015</t>
  </si>
  <si>
    <t>Not (0.083051)</t>
  </si>
  <si>
    <t>Not (0.179617)</t>
  </si>
  <si>
    <t>Down (0.001195)</t>
  </si>
  <si>
    <t>Down (0.001804)</t>
  </si>
  <si>
    <t>AT5G01220</t>
  </si>
  <si>
    <t>SQD2</t>
  </si>
  <si>
    <t>Not (0.034971)</t>
  </si>
  <si>
    <t>Not (0.917294)</t>
  </si>
  <si>
    <t>Down (0.002807)</t>
  </si>
  <si>
    <t>Down (0.001865)</t>
  </si>
  <si>
    <t>AT3G63210</t>
  </si>
  <si>
    <t>MARD1</t>
  </si>
  <si>
    <t>Not (0.005864)</t>
  </si>
  <si>
    <t>Up (0.000564)</t>
  </si>
  <si>
    <t>AT3G62820</t>
  </si>
  <si>
    <t>Not (0.032462)</t>
  </si>
  <si>
    <t>Down (0.000938)</t>
  </si>
  <si>
    <t>Not (0.186721)</t>
  </si>
  <si>
    <t>Down (0.001656)</t>
  </si>
  <si>
    <t>AT3G62720</t>
  </si>
  <si>
    <t>XXT1</t>
  </si>
  <si>
    <t>Not (0.068157)</t>
  </si>
  <si>
    <t>Not (0.975198)</t>
  </si>
  <si>
    <t>Down (0.016283)</t>
  </si>
  <si>
    <t>Down (0.028197)</t>
  </si>
  <si>
    <t>AT3G62950</t>
  </si>
  <si>
    <t>ROXY4</t>
  </si>
  <si>
    <t>Not (0.116427)</t>
  </si>
  <si>
    <t>Not (0.280982)</t>
  </si>
  <si>
    <t>Not (0.135285)</t>
  </si>
  <si>
    <t>Down (0.015447)</t>
  </si>
  <si>
    <t>AT3G62960</t>
  </si>
  <si>
    <t>ROXY8</t>
  </si>
  <si>
    <t>Down (0.000923)</t>
  </si>
  <si>
    <t>Down (0.037877)</t>
  </si>
  <si>
    <t>Down (0.018916)</t>
  </si>
  <si>
    <t>AT3G62980</t>
  </si>
  <si>
    <t>TIR1</t>
  </si>
  <si>
    <t>Not (0.013269)</t>
  </si>
  <si>
    <t>Up (0.000281)</t>
  </si>
  <si>
    <t>Not (0.007777)</t>
  </si>
  <si>
    <t>AT3G63010</t>
  </si>
  <si>
    <t>Not (0.027386)</t>
  </si>
  <si>
    <t>Not (0.084463)</t>
  </si>
  <si>
    <t>Not (0.24964)</t>
  </si>
  <si>
    <t>Up (0.000638)</t>
  </si>
  <si>
    <t>AT3G62110</t>
  </si>
  <si>
    <t>Down (0.001464)</t>
  </si>
  <si>
    <t>Down (0.002295)</t>
  </si>
  <si>
    <t>Down (0.001086)</t>
  </si>
  <si>
    <t>Down (0.000288)</t>
  </si>
  <si>
    <t>AT3G61890</t>
  </si>
  <si>
    <t>ATHB-12</t>
  </si>
  <si>
    <t>Not (0.235073)</t>
  </si>
  <si>
    <t>Not (0.101783)</t>
  </si>
  <si>
    <t>Up (0.002643)</t>
  </si>
  <si>
    <t>Up (0.000555)</t>
  </si>
  <si>
    <t>AT3G61640</t>
  </si>
  <si>
    <t>AGP20</t>
  </si>
  <si>
    <t>Not (0.087363)</t>
  </si>
  <si>
    <t>Not (0.798323)</t>
  </si>
  <si>
    <t>Down (0.010551)</t>
  </si>
  <si>
    <t>Down (0.003929)</t>
  </si>
  <si>
    <t>AT3G61630</t>
  </si>
  <si>
    <t>CRF6</t>
  </si>
  <si>
    <t>Up (0.003818)</t>
  </si>
  <si>
    <t>Not (0.032772)</t>
  </si>
  <si>
    <t>Up (0.000681)</t>
  </si>
  <si>
    <t>Up (0.000388)</t>
  </si>
  <si>
    <t>AT3G61900</t>
  </si>
  <si>
    <t>SAUR33</t>
  </si>
  <si>
    <t>Not (0.004984)</t>
  </si>
  <si>
    <t>Not (0.016434)</t>
  </si>
  <si>
    <t>Up (0.000192)</t>
  </si>
  <si>
    <t>Up (2.3e-05)</t>
  </si>
  <si>
    <t>AT3G61930</t>
  </si>
  <si>
    <t>Not (0.844609)</t>
  </si>
  <si>
    <t>Not (0.923701)</t>
  </si>
  <si>
    <t>Not (0.783486)</t>
  </si>
  <si>
    <t>Up (0.000709)</t>
  </si>
  <si>
    <t>AT3G62040</t>
  </si>
  <si>
    <t>Not (0.064037)</t>
  </si>
  <si>
    <t>Not (0.70944)</t>
  </si>
  <si>
    <t>Not (0.460903)</t>
  </si>
  <si>
    <t>Down (8.9e-05)</t>
  </si>
  <si>
    <t>AT3G61970</t>
  </si>
  <si>
    <t>NGA2</t>
  </si>
  <si>
    <t>Up (0.003589)</t>
  </si>
  <si>
    <t>Not (0.373269)</t>
  </si>
  <si>
    <t>Not (0.053553)</t>
  </si>
  <si>
    <t>Not (0.225452)</t>
  </si>
  <si>
    <t>AT3G61060</t>
  </si>
  <si>
    <t>Not (0.316936)</t>
  </si>
  <si>
    <t>Not (0.669288)</t>
  </si>
  <si>
    <t>Not (0.0712)</t>
  </si>
  <si>
    <t>Down (0.047098)</t>
  </si>
  <si>
    <t>AT3G61210</t>
  </si>
  <si>
    <t>Not (0.15938)</t>
  </si>
  <si>
    <t>Not (0.35613)</t>
  </si>
  <si>
    <t>Down (0.02157)</t>
  </si>
  <si>
    <t>Down (0.034607)</t>
  </si>
  <si>
    <t>AT3G60520</t>
  </si>
  <si>
    <t>AT3G60630</t>
  </si>
  <si>
    <t>ATHAM2</t>
  </si>
  <si>
    <t>Up (5.2e-05)</t>
  </si>
  <si>
    <t>Up (0.000232)</t>
  </si>
  <si>
    <t>AT2G45470</t>
  </si>
  <si>
    <t>FLA8</t>
  </si>
  <si>
    <t>Not (0.010631)</t>
  </si>
  <si>
    <t>Not (0.089119)</t>
  </si>
  <si>
    <t>Not (0.02229)</t>
  </si>
  <si>
    <t>Down (0.004205)</t>
  </si>
  <si>
    <t>AT3G60290</t>
  </si>
  <si>
    <t>Down (0.00273)</t>
  </si>
  <si>
    <t>Down (0.00516)</t>
  </si>
  <si>
    <t>Not (0.014726)</t>
  </si>
  <si>
    <t>Down (6e-06)</t>
  </si>
  <si>
    <t>AT3G60240</t>
  </si>
  <si>
    <t>CUM2</t>
  </si>
  <si>
    <t>Down (0.002928)</t>
  </si>
  <si>
    <t>Not (0.010565)</t>
  </si>
  <si>
    <t>Down (0.000663)</t>
  </si>
  <si>
    <t>AT3G59820</t>
  </si>
  <si>
    <t>ATLETM1</t>
  </si>
  <si>
    <t>Not (0.09607)</t>
  </si>
  <si>
    <t>Down (0.000338)</t>
  </si>
  <si>
    <t>Not (0.362864)</t>
  </si>
  <si>
    <t>Not (0.006266)</t>
  </si>
  <si>
    <t>AT3G59900</t>
  </si>
  <si>
    <t>ARGOS</t>
  </si>
  <si>
    <t>Down (0.006542)</t>
  </si>
  <si>
    <t>Not (0.073488)</t>
  </si>
  <si>
    <t>Down (5e-06)</t>
  </si>
  <si>
    <t>AT3G60080</t>
  </si>
  <si>
    <t>BTL13</t>
  </si>
  <si>
    <t>Up (0.000236)</t>
  </si>
  <si>
    <t>Up (0.000186)</t>
  </si>
  <si>
    <t>Up (0.001266)</t>
  </si>
  <si>
    <t>Up (2.7e-05)</t>
  </si>
  <si>
    <t>AT3G59080</t>
  </si>
  <si>
    <t>Not (0.081797)</t>
  </si>
  <si>
    <t>Not (0.840871)</t>
  </si>
  <si>
    <t>Down (0.014538)</t>
  </si>
  <si>
    <t>AT3G58540</t>
  </si>
  <si>
    <t>Not (0.989717)</t>
  </si>
  <si>
    <t>Not (0.013054)</t>
  </si>
  <si>
    <t>Up (0.000601)</t>
  </si>
  <si>
    <t>AT3G58810</t>
  </si>
  <si>
    <t>MTPA2</t>
  </si>
  <si>
    <t>Not (0.019456)</t>
  </si>
  <si>
    <t>Not (0.542984)</t>
  </si>
  <si>
    <t>Not (0.713221)</t>
  </si>
  <si>
    <t>AT3G58120</t>
  </si>
  <si>
    <t>BZIP61</t>
  </si>
  <si>
    <t>Down (0.00422)</t>
  </si>
  <si>
    <t>Not (0.248964)</t>
  </si>
  <si>
    <t>Down (6.8e-05)</t>
  </si>
  <si>
    <t>AT3G57600</t>
  </si>
  <si>
    <t>Not (0.227343)</t>
  </si>
  <si>
    <t>Not (0.520134)</t>
  </si>
  <si>
    <t>Not (0.541675)</t>
  </si>
  <si>
    <t>Up (0.000435)</t>
  </si>
  <si>
    <t>AT3G57760</t>
  </si>
  <si>
    <t>ZRK6</t>
  </si>
  <si>
    <t>Not (0.281062)</t>
  </si>
  <si>
    <t>Not (0.371955)</t>
  </si>
  <si>
    <t>Up (0.015244)</t>
  </si>
  <si>
    <t>AT3G57700</t>
  </si>
  <si>
    <t>ZRK10</t>
  </si>
  <si>
    <t>Up (0.009689)</t>
  </si>
  <si>
    <t>Not (0.129233)</t>
  </si>
  <si>
    <t>Up (0.00111)</t>
  </si>
  <si>
    <t>AT3G57530</t>
  </si>
  <si>
    <t>ATCPK32</t>
  </si>
  <si>
    <t>Down (0.00267)</t>
  </si>
  <si>
    <t>Not (0.768464)</t>
  </si>
  <si>
    <t>Down (0.000681)</t>
  </si>
  <si>
    <t>Down (0.003599)</t>
  </si>
  <si>
    <t>AT3G57450</t>
  </si>
  <si>
    <t>Not (0.058938)</t>
  </si>
  <si>
    <t>Not (0.768485)</t>
  </si>
  <si>
    <t>Down (0.009099)</t>
  </si>
  <si>
    <t>Not (0.057221)</t>
  </si>
  <si>
    <t>AT3G57240</t>
  </si>
  <si>
    <t>BG3</t>
  </si>
  <si>
    <t>Not (0.204945)</t>
  </si>
  <si>
    <t>Not (0.880349)</t>
  </si>
  <si>
    <t>Not (0.294142)</t>
  </si>
  <si>
    <t>Up (0.000402)</t>
  </si>
  <si>
    <t>AT3G56980</t>
  </si>
  <si>
    <t>BHLH039</t>
  </si>
  <si>
    <t>Up (4e-04)</t>
  </si>
  <si>
    <t>Up (0.035899)</t>
  </si>
  <si>
    <t>Not (0.174801)</t>
  </si>
  <si>
    <t>AT3G56360</t>
  </si>
  <si>
    <t>Not (0.001739)</t>
  </si>
  <si>
    <t>Not (0.004207)</t>
  </si>
  <si>
    <t>Up (0.000577)</t>
  </si>
  <si>
    <t>AT3G56400</t>
  </si>
  <si>
    <t>ATWRKY70</t>
  </si>
  <si>
    <t>Down (0.044395)</t>
  </si>
  <si>
    <t>Not (0.878695)</t>
  </si>
  <si>
    <t>Not (0.180689)</t>
  </si>
  <si>
    <t>Not (0.099101)</t>
  </si>
  <si>
    <t>AT3G56200</t>
  </si>
  <si>
    <t>Down (6.4e-05)</t>
  </si>
  <si>
    <t>Not (0.206759)</t>
  </si>
  <si>
    <t>Not (0.000363)</t>
  </si>
  <si>
    <t>AT3G56260</t>
  </si>
  <si>
    <t>Up (0.000992)</t>
  </si>
  <si>
    <t>Not (0.169638)</t>
  </si>
  <si>
    <t>Up (4.5e-05)</t>
  </si>
  <si>
    <t>AT3G56090</t>
  </si>
  <si>
    <t>FER3</t>
  </si>
  <si>
    <t>Not (0.567723)</t>
  </si>
  <si>
    <t>Not (0.749514)</t>
  </si>
  <si>
    <t>Not (0.358564)</t>
  </si>
  <si>
    <t>Down (0.000958)</t>
  </si>
  <si>
    <t>AT3G55980</t>
  </si>
  <si>
    <t>Down (0.014214)</t>
  </si>
  <si>
    <t>Not (0.844668)</t>
  </si>
  <si>
    <t>Down (0.026367)</t>
  </si>
  <si>
    <t>Down (0.029807)</t>
  </si>
  <si>
    <t>AT3G56060</t>
  </si>
  <si>
    <t>Not (0.005177)</t>
  </si>
  <si>
    <t>Not (0.085235)</t>
  </si>
  <si>
    <t>Down (0.000147)</t>
  </si>
  <si>
    <t>Not (0.442605)</t>
  </si>
  <si>
    <t>AT3G55130</t>
  </si>
  <si>
    <t>ATWBC19</t>
  </si>
  <si>
    <t>Not (0.009804)</t>
  </si>
  <si>
    <t>Not (0.301413)</t>
  </si>
  <si>
    <t>AT3G55420</t>
  </si>
  <si>
    <t>Not (0.063619)</t>
  </si>
  <si>
    <t>Not (0.277266)</t>
  </si>
  <si>
    <t>Not (0.283568)</t>
  </si>
  <si>
    <t>Down (0.014457)</t>
  </si>
  <si>
    <t>AT3G55500</t>
  </si>
  <si>
    <t>Not (0.557447)</t>
  </si>
  <si>
    <t>Not (0.026371)</t>
  </si>
  <si>
    <t>Up (0.002335)</t>
  </si>
  <si>
    <t>AT3G54950</t>
  </si>
  <si>
    <t>PLP7</t>
  </si>
  <si>
    <t>Up (0.01672)</t>
  </si>
  <si>
    <t>Up (0.003916)</t>
  </si>
  <si>
    <t>Up (0.002028)</t>
  </si>
  <si>
    <t>AT3G54720</t>
  </si>
  <si>
    <t>AMP1</t>
  </si>
  <si>
    <t>Not (0.573785)</t>
  </si>
  <si>
    <t>Not (0.363189)</t>
  </si>
  <si>
    <t>Not (0.239391)</t>
  </si>
  <si>
    <t>Down (0.004073)</t>
  </si>
  <si>
    <t>AT3G54770</t>
  </si>
  <si>
    <t>ARP1</t>
  </si>
  <si>
    <t>Not (0.01106)</t>
  </si>
  <si>
    <t>Not (0.194104)</t>
  </si>
  <si>
    <t>Down (0.003878)</t>
  </si>
  <si>
    <t>Not (0.098401)</t>
  </si>
  <si>
    <t>AT3G54810</t>
  </si>
  <si>
    <t>BME3-ZF</t>
  </si>
  <si>
    <t>Down (0.014405)</t>
  </si>
  <si>
    <t>Not (0.965805)</t>
  </si>
  <si>
    <t>Down (0.004236)</t>
  </si>
  <si>
    <t>Down (0.001229)</t>
  </si>
  <si>
    <t>AT3G54200</t>
  </si>
  <si>
    <t>NHL39</t>
  </si>
  <si>
    <t>Down (0.029989)</t>
  </si>
  <si>
    <t>Not (0.895741)</t>
  </si>
  <si>
    <t>Down (0.003541)</t>
  </si>
  <si>
    <t>Not (0.05629)</t>
  </si>
  <si>
    <t>AT3G54140</t>
  </si>
  <si>
    <t>ATPTR1</t>
  </si>
  <si>
    <t>Up (3.8e-05)</t>
  </si>
  <si>
    <t>Not (0.453596)</t>
  </si>
  <si>
    <t>AT3G54420</t>
  </si>
  <si>
    <t>ATEP3</t>
  </si>
  <si>
    <t>Not (0.720919)</t>
  </si>
  <si>
    <t>Not (0.776698)</t>
  </si>
  <si>
    <t>Up (0.00376)</t>
  </si>
  <si>
    <t>AT3G54400</t>
  </si>
  <si>
    <t>Not (0.005973)</t>
  </si>
  <si>
    <t>Not (0.01235)</t>
  </si>
  <si>
    <t>Not (0.031437)</t>
  </si>
  <si>
    <t>AT3G53720</t>
  </si>
  <si>
    <t>CHX20</t>
  </si>
  <si>
    <t>Not (0.054999)</t>
  </si>
  <si>
    <t>Down (0.006353)</t>
  </si>
  <si>
    <t>Not (0.036648)</t>
  </si>
  <si>
    <t>Not (0.026895)</t>
  </si>
  <si>
    <t>AT3G53800</t>
  </si>
  <si>
    <t>Fes1B</t>
  </si>
  <si>
    <t>Not (0.175614)</t>
  </si>
  <si>
    <t>Not (0.504441)</t>
  </si>
  <si>
    <t>Not (0.070375)</t>
  </si>
  <si>
    <t>Down (0.004714)</t>
  </si>
  <si>
    <t>AT3G53980</t>
  </si>
  <si>
    <t>Up (0.008499)</t>
  </si>
  <si>
    <t>Up (0.000166)</t>
  </si>
  <si>
    <t>Up (0.0141)</t>
  </si>
  <si>
    <t>Up (0.000576)</t>
  </si>
  <si>
    <t>AT3G53310</t>
  </si>
  <si>
    <t>REM16</t>
  </si>
  <si>
    <t>Up (0.004543)</t>
  </si>
  <si>
    <t>Up (0.002757)</t>
  </si>
  <si>
    <t>AT3G52840</t>
  </si>
  <si>
    <t>Not (0.01277)</t>
  </si>
  <si>
    <t>Not (0.079256)</t>
  </si>
  <si>
    <t>Not (0.028162)</t>
  </si>
  <si>
    <t>Down (0.001913)</t>
  </si>
  <si>
    <t>AT3G52720</t>
  </si>
  <si>
    <t>CAH1</t>
  </si>
  <si>
    <t>Not (0.060758)</t>
  </si>
  <si>
    <t>AT3G52500</t>
  </si>
  <si>
    <t>Not (0.008814)</t>
  </si>
  <si>
    <t>Not (0.009034)</t>
  </si>
  <si>
    <t>Not (0.006521)</t>
  </si>
  <si>
    <t>Down (0.002196)</t>
  </si>
  <si>
    <t>AT3G51720</t>
  </si>
  <si>
    <t>Down (0.001732)</t>
  </si>
  <si>
    <t>Not (0.349794)</t>
  </si>
  <si>
    <t>Not (0.005363)</t>
  </si>
  <si>
    <t>Not (0.020455)</t>
  </si>
  <si>
    <t>AT3G51970</t>
  </si>
  <si>
    <t>AtSAT1</t>
  </si>
  <si>
    <t>Down (0.012351)</t>
  </si>
  <si>
    <t>Not (0.05207)</t>
  </si>
  <si>
    <t>Down (0.00617)</t>
  </si>
  <si>
    <t>AT3G52110</t>
  </si>
  <si>
    <t>Not (0.008499)</t>
  </si>
  <si>
    <t>Not (0.089237)</t>
  </si>
  <si>
    <t>Not (0.045417)</t>
  </si>
  <si>
    <t>Down (0.000487)</t>
  </si>
  <si>
    <t>AT3G51420</t>
  </si>
  <si>
    <t>SSL4</t>
  </si>
  <si>
    <t>Not (0.044036)</t>
  </si>
  <si>
    <t>Not (0.124616)</t>
  </si>
  <si>
    <t>Down (0.000113)</t>
  </si>
  <si>
    <t>Down (0.000349)</t>
  </si>
  <si>
    <t>AT3G50970</t>
  </si>
  <si>
    <t>XERO2</t>
  </si>
  <si>
    <t>Not (0.074902)</t>
  </si>
  <si>
    <t>Not (0.073687)</t>
  </si>
  <si>
    <t>Up (0.021018)</t>
  </si>
  <si>
    <t>Up (0.016665)</t>
  </si>
  <si>
    <t>AT3G50770</t>
  </si>
  <si>
    <t>CML41</t>
  </si>
  <si>
    <t>Not (0.181013)</t>
  </si>
  <si>
    <t>Not (0.309657)</t>
  </si>
  <si>
    <t>Not (0.424617)</t>
  </si>
  <si>
    <t>Down (0.010602)</t>
  </si>
  <si>
    <t>AT3G50760</t>
  </si>
  <si>
    <t>Not (0.146793)</t>
  </si>
  <si>
    <t>Not (0.028856)</t>
  </si>
  <si>
    <t>Not (0.062321)</t>
  </si>
  <si>
    <t>Up (0.000689)</t>
  </si>
  <si>
    <t>AT3G50660</t>
  </si>
  <si>
    <t>CYP90B1</t>
  </si>
  <si>
    <t>AT3G50060</t>
  </si>
  <si>
    <t>MYB77</t>
  </si>
  <si>
    <t>Not (0.132936)</t>
  </si>
  <si>
    <t>Not (0.577392)</t>
  </si>
  <si>
    <t>Down (0.026305)</t>
  </si>
  <si>
    <t>Not (0.409165)</t>
  </si>
  <si>
    <t>AT3G50280</t>
  </si>
  <si>
    <t>Down (0.000479)</t>
  </si>
  <si>
    <t>Not (0.072992)</t>
  </si>
  <si>
    <t>Not (0.112628)</t>
  </si>
  <si>
    <t>Not (0.709769)</t>
  </si>
  <si>
    <t>AT3G49760</t>
  </si>
  <si>
    <t>bZIP5</t>
  </si>
  <si>
    <t>Not (0.78721)</t>
  </si>
  <si>
    <t>Not (0.674773)</t>
  </si>
  <si>
    <t>Not (0.112524)</t>
  </si>
  <si>
    <t>Up (0.015538)</t>
  </si>
  <si>
    <t>AT3G49960</t>
  </si>
  <si>
    <t>Down (0.024328)</t>
  </si>
  <si>
    <t>Not (0.944459)</t>
  </si>
  <si>
    <t>Down (0.012921)</t>
  </si>
  <si>
    <t>Not (0.543076)</t>
  </si>
  <si>
    <t>AT3G49160</t>
  </si>
  <si>
    <t>Not (0.424944)</t>
  </si>
  <si>
    <t>Not (0.877167)</t>
  </si>
  <si>
    <t>Not (0.078728)</t>
  </si>
  <si>
    <t>Down (0.000917)</t>
  </si>
  <si>
    <t>AT3G48700</t>
  </si>
  <si>
    <t>CXE13</t>
  </si>
  <si>
    <t>Up (0.00029)</t>
  </si>
  <si>
    <t>Up (0.00015)</t>
  </si>
  <si>
    <t>Up (0.000849)</t>
  </si>
  <si>
    <t>Up (0.00099)</t>
  </si>
  <si>
    <t>AT3G48720</t>
  </si>
  <si>
    <t>DCF</t>
  </si>
  <si>
    <t>Not (0.052696)</t>
  </si>
  <si>
    <t>Not (0.979874)</t>
  </si>
  <si>
    <t>Not (0.358946)</t>
  </si>
  <si>
    <t>Up (0.006081)</t>
  </si>
  <si>
    <t>AT3G48510</t>
  </si>
  <si>
    <t>AITR2</t>
  </si>
  <si>
    <t>Not (0.081697)</t>
  </si>
  <si>
    <t>Not (0.064623)</t>
  </si>
  <si>
    <t>Not (0.044529)</t>
  </si>
  <si>
    <t>AT3G48850</t>
  </si>
  <si>
    <t>MPT2</t>
  </si>
  <si>
    <t>Not (0.838902)</t>
  </si>
  <si>
    <t>Not (0.662065)</t>
  </si>
  <si>
    <t>Not (0.110349)</t>
  </si>
  <si>
    <t>Up (0.048342)</t>
  </si>
  <si>
    <t>AT3G48500</t>
  </si>
  <si>
    <t>PTAC10</t>
  </si>
  <si>
    <t>Not (0.031845)</t>
  </si>
  <si>
    <t>Down (0.00612)</t>
  </si>
  <si>
    <t>Not (0.031665)</t>
  </si>
  <si>
    <t>Not (0.005708)</t>
  </si>
  <si>
    <t>AT3G48460</t>
  </si>
  <si>
    <t>Not (0.895828)</t>
  </si>
  <si>
    <t>Not (0.904253)</t>
  </si>
  <si>
    <t>Up (0.047579)</t>
  </si>
  <si>
    <t>Up (0.016774)</t>
  </si>
  <si>
    <t>AT3G47960</t>
  </si>
  <si>
    <t>ATNPF2.10</t>
  </si>
  <si>
    <t>Down (0.001676)</t>
  </si>
  <si>
    <t>Not (0.019816)</t>
  </si>
  <si>
    <t>Not (0.681881)</t>
  </si>
  <si>
    <t>AT3G47640</t>
  </si>
  <si>
    <t>PYE</t>
  </si>
  <si>
    <t>Not (0.089302)</t>
  </si>
  <si>
    <t>Not (0.562606)</t>
  </si>
  <si>
    <t>Up (0.004089)</t>
  </si>
  <si>
    <t>AT3G47500</t>
  </si>
  <si>
    <t>CDF3</t>
  </si>
  <si>
    <t>Up (0.014686)</t>
  </si>
  <si>
    <t>Up (0.007275)</t>
  </si>
  <si>
    <t>Up (0.008832)</t>
  </si>
  <si>
    <t>AT3G47560</t>
  </si>
  <si>
    <t>Not (0.118659)</t>
  </si>
  <si>
    <t>Not (0.948858)</t>
  </si>
  <si>
    <t>Down (0.001223)</t>
  </si>
  <si>
    <t>Down (0.001203)</t>
  </si>
  <si>
    <t>AT3G47380</t>
  </si>
  <si>
    <t>ATPMEI11</t>
  </si>
  <si>
    <t>Not (0.019984)</t>
  </si>
  <si>
    <t>Not (0.031072)</t>
  </si>
  <si>
    <t>Up (0.00301)</t>
  </si>
  <si>
    <t>AT3G46970</t>
  </si>
  <si>
    <t>Not (0.007401)</t>
  </si>
  <si>
    <t>Not (0.02522)</t>
  </si>
  <si>
    <t>Not (0.103485)</t>
  </si>
  <si>
    <t>Down (0.001146)</t>
  </si>
  <si>
    <t>AT3G46670</t>
  </si>
  <si>
    <t>UGT76E11</t>
  </si>
  <si>
    <t>Not (0.46195)</t>
  </si>
  <si>
    <t>Not (0.222054)</t>
  </si>
  <si>
    <t>Not (0.198152)</t>
  </si>
  <si>
    <t>Up (0.000819)</t>
  </si>
  <si>
    <t>AT3G46600</t>
  </si>
  <si>
    <t>Not (0.429546)</t>
  </si>
  <si>
    <t>Up (0.010738)</t>
  </si>
  <si>
    <t>Not (0.096085)</t>
  </si>
  <si>
    <t>Not (0.724518)</t>
  </si>
  <si>
    <t>AT3G46660</t>
  </si>
  <si>
    <t>UGT76E12</t>
  </si>
  <si>
    <t>Not (0.971798)</t>
  </si>
  <si>
    <t>Not (0.597879)</t>
  </si>
  <si>
    <t>Not (0.457901)</t>
  </si>
  <si>
    <t>AT3G46280</t>
  </si>
  <si>
    <t>Not (0.034037)</t>
  </si>
  <si>
    <t>Down (0.000988)</t>
  </si>
  <si>
    <t>Down (0.006727)</t>
  </si>
  <si>
    <t>Not (0.92573)</t>
  </si>
  <si>
    <t>AT3G46490</t>
  </si>
  <si>
    <t>Down (0.002543)</t>
  </si>
  <si>
    <t>AT3G45850</t>
  </si>
  <si>
    <t>Not (0.040134)</t>
  </si>
  <si>
    <t>Not (0.04736)</t>
  </si>
  <si>
    <t>Not (0.113631)</t>
  </si>
  <si>
    <t>Down (4.3e-05)</t>
  </si>
  <si>
    <t>AT3G45300</t>
  </si>
  <si>
    <t>IVD</t>
  </si>
  <si>
    <t>Up (0.011394)</t>
  </si>
  <si>
    <t>Not (0.321082)</t>
  </si>
  <si>
    <t>Not (0.079144)</t>
  </si>
  <si>
    <t>Not (0.036368)</t>
  </si>
  <si>
    <t>AT3G45290</t>
  </si>
  <si>
    <t>ATMLO3</t>
  </si>
  <si>
    <t>Up (0.015459)</t>
  </si>
  <si>
    <t>Not (0.332245)</t>
  </si>
  <si>
    <t>Up (0.009494)</t>
  </si>
  <si>
    <t>Up (0.002191)</t>
  </si>
  <si>
    <t>AT3G45640</t>
  </si>
  <si>
    <t>MPK3</t>
  </si>
  <si>
    <t>Down (0.025099)</t>
  </si>
  <si>
    <t>Not (0.730586)</t>
  </si>
  <si>
    <t>Down (0.015183)</t>
  </si>
  <si>
    <t>Down (0.028557)</t>
  </si>
  <si>
    <t>AT3G45590</t>
  </si>
  <si>
    <t>SEN1</t>
  </si>
  <si>
    <t>Up (0.000643)</t>
  </si>
  <si>
    <t>Not (0.054475)</t>
  </si>
  <si>
    <t>Not (0.006872)</t>
  </si>
  <si>
    <t>Up (0.001562)</t>
  </si>
  <si>
    <t>AT3G45060</t>
  </si>
  <si>
    <t>NRT2.6</t>
  </si>
  <si>
    <t>Not (0.408676)</t>
  </si>
  <si>
    <t>Not (0.831157)</t>
  </si>
  <si>
    <t>Not (0.311084)</t>
  </si>
  <si>
    <t>Up (0.004153)</t>
  </si>
  <si>
    <t>AT3G45210</t>
  </si>
  <si>
    <t>Up (0.001852)</t>
  </si>
  <si>
    <t>Not (0.007238)</t>
  </si>
  <si>
    <t>Up (0.000729)</t>
  </si>
  <si>
    <t>AT3G44735</t>
  </si>
  <si>
    <t>PSK1</t>
  </si>
  <si>
    <t>Not (0.520517)</t>
  </si>
  <si>
    <t>Not (0.181954)</t>
  </si>
  <si>
    <t>Down (0.005734)</t>
  </si>
  <si>
    <t>Not (0.265956)</t>
  </si>
  <si>
    <t>AT3G44260</t>
  </si>
  <si>
    <t>Down (0.004132)</t>
  </si>
  <si>
    <t>Not (0.448996)</t>
  </si>
  <si>
    <t>Down (0.00734)</t>
  </si>
  <si>
    <t>Down (0.01837)</t>
  </si>
  <si>
    <t>AT3G43960</t>
  </si>
  <si>
    <t>Not (0.002156)</t>
  </si>
  <si>
    <t>Down (1.5e-05)</t>
  </si>
  <si>
    <t>AT3G43720</t>
  </si>
  <si>
    <t>Not (0.045159)</t>
  </si>
  <si>
    <t>Down (0.000812)</t>
  </si>
  <si>
    <t>Not (0.018301)</t>
  </si>
  <si>
    <t>AT3G43190</t>
  </si>
  <si>
    <t>ATSUS4</t>
  </si>
  <si>
    <t>Not (0.406242)</t>
  </si>
  <si>
    <t>Not (0.593897)</t>
  </si>
  <si>
    <t>Down (0.00677)</t>
  </si>
  <si>
    <t>Down (0.000709)</t>
  </si>
  <si>
    <t>AT3G42640</t>
  </si>
  <si>
    <t>+</t>
  </si>
  <si>
    <t>Up (8.2e-05)</t>
  </si>
  <si>
    <t>Up (0.001212)</t>
  </si>
  <si>
    <t>Up (0.000152)</t>
  </si>
  <si>
    <t>Up (0.000411)</t>
  </si>
  <si>
    <t>AT4G39950</t>
  </si>
  <si>
    <t>CYP79B2</t>
  </si>
  <si>
    <t>Down (0.003903)</t>
  </si>
  <si>
    <t>Not (0.083813)</t>
  </si>
  <si>
    <t>Not (0.031024)</t>
  </si>
  <si>
    <t>Not (0.070331)</t>
  </si>
  <si>
    <t>AT4G40080</t>
  </si>
  <si>
    <t>PICALM10A</t>
  </si>
  <si>
    <t>Down (0.00137)</t>
  </si>
  <si>
    <t>Not (0.261703)</t>
  </si>
  <si>
    <t>Down (0.003253)</t>
  </si>
  <si>
    <t>Not (0.032335)</t>
  </si>
  <si>
    <t>AT4G39780</t>
  </si>
  <si>
    <t>Up (0.00037)</t>
  </si>
  <si>
    <t>Not (0.229328)</t>
  </si>
  <si>
    <t>AT4G39830</t>
  </si>
  <si>
    <t>AO</t>
  </si>
  <si>
    <t>Not (0.09507)</t>
  </si>
  <si>
    <t>Up (0.003998)</t>
  </si>
  <si>
    <t>Not (0.744745)</t>
  </si>
  <si>
    <t>Not (0.152822)</t>
  </si>
  <si>
    <t>AT4G39400</t>
  </si>
  <si>
    <t>BRI1</t>
  </si>
  <si>
    <t>Not (0.193985)</t>
  </si>
  <si>
    <t>Not (0.68849)</t>
  </si>
  <si>
    <t>Not (0.511513)</t>
  </si>
  <si>
    <t>AT4G39410</t>
  </si>
  <si>
    <t>ATWRKY13</t>
  </si>
  <si>
    <t>Not (0.45475)</t>
  </si>
  <si>
    <t>Not (0.960281)</t>
  </si>
  <si>
    <t>Not (0.239078)</t>
  </si>
  <si>
    <t>AT4G38960</t>
  </si>
  <si>
    <t>BBX19</t>
  </si>
  <si>
    <t>Not (0.004793)</t>
  </si>
  <si>
    <t>Not (0.008904)</t>
  </si>
  <si>
    <t>Not (0.012771)</t>
  </si>
  <si>
    <t>Up (0.000127)</t>
  </si>
  <si>
    <t>AT4G38860</t>
  </si>
  <si>
    <t>SAUR16</t>
  </si>
  <si>
    <t>Not (0.082486)</t>
  </si>
  <si>
    <t>Not (0.07404)</t>
  </si>
  <si>
    <t>Not (0.184409)</t>
  </si>
  <si>
    <t>Down (0.014308)</t>
  </si>
  <si>
    <t>AT4G38850</t>
  </si>
  <si>
    <t>SAUR15</t>
  </si>
  <si>
    <t>Down (0.013743)</t>
  </si>
  <si>
    <t>Down (0.027311)</t>
  </si>
  <si>
    <t>Down (0.005363)</t>
  </si>
  <si>
    <t>Not (0.090224)</t>
  </si>
  <si>
    <t>AT4G38770</t>
  </si>
  <si>
    <t>ATPRP4</t>
  </si>
  <si>
    <t>Down (0.007156)</t>
  </si>
  <si>
    <t>Not (0.201407)</t>
  </si>
  <si>
    <t>Not (0.024135)</t>
  </si>
  <si>
    <t>Not (0.020141)</t>
  </si>
  <si>
    <t>AT4G38840</t>
  </si>
  <si>
    <t>SAUR14</t>
  </si>
  <si>
    <t>Not (0.039529)</t>
  </si>
  <si>
    <t>Not (0.064554)</t>
  </si>
  <si>
    <t>Down (0.011423)</t>
  </si>
  <si>
    <t>Down (0.000689)</t>
  </si>
  <si>
    <t>AT4G38560</t>
  </si>
  <si>
    <t>Up (0.007824)</t>
  </si>
  <si>
    <t>Up (0.009825)</t>
  </si>
  <si>
    <t>Not (0.478553)</t>
  </si>
  <si>
    <t>Not (0.034821)</t>
  </si>
  <si>
    <t>AT4G38410</t>
  </si>
  <si>
    <t>Not (0.226146)</t>
  </si>
  <si>
    <t>Not (0.250941)</t>
  </si>
  <si>
    <t>Up (0.001476)</t>
  </si>
  <si>
    <t>Up (0.003645)</t>
  </si>
  <si>
    <t>AT4G38420</t>
  </si>
  <si>
    <t>sks9</t>
  </si>
  <si>
    <t>Down (0.008017)</t>
  </si>
  <si>
    <t>Down (6.6e-05)</t>
  </si>
  <si>
    <t>Down (2.3e-05)</t>
  </si>
  <si>
    <t>AT4G38470</t>
  </si>
  <si>
    <t>STY46</t>
  </si>
  <si>
    <t>Not (0.113864)</t>
  </si>
  <si>
    <t>Not (0.488514)</t>
  </si>
  <si>
    <t>Down (0.038527)</t>
  </si>
  <si>
    <t>Not (0.105773)</t>
  </si>
  <si>
    <t>AT4G38210</t>
  </si>
  <si>
    <t>ATEXPA20</t>
  </si>
  <si>
    <t>Up (0.001741)</t>
  </si>
  <si>
    <t>Up (0.004102)</t>
  </si>
  <si>
    <t>Up (0.001479)</t>
  </si>
  <si>
    <t>Not (0.006341)</t>
  </si>
  <si>
    <t>AT4G37970</t>
  </si>
  <si>
    <t>CAD6</t>
  </si>
  <si>
    <t>Not (0.459197)</t>
  </si>
  <si>
    <t>Up (0.004996)</t>
  </si>
  <si>
    <t>Not (0.893263)</t>
  </si>
  <si>
    <t>Not (0.029807)</t>
  </si>
  <si>
    <t>AT4G38050</t>
  </si>
  <si>
    <t>Up (0.006708)</t>
  </si>
  <si>
    <t>Not (0.5378)</t>
  </si>
  <si>
    <t>Up (0.000257)</t>
  </si>
  <si>
    <t>Not (0.019091)</t>
  </si>
  <si>
    <t>AT4G38080</t>
  </si>
  <si>
    <t>Not (0.934191)</t>
  </si>
  <si>
    <t>Not (0.042466)</t>
  </si>
  <si>
    <t>AT4G37790</t>
  </si>
  <si>
    <t>HAT22</t>
  </si>
  <si>
    <t>Up (0.002943)</t>
  </si>
  <si>
    <t>Up (0.00588)</t>
  </si>
  <si>
    <t>Up (0.002166)</t>
  </si>
  <si>
    <t>AT4G37800</t>
  </si>
  <si>
    <t>XTH7</t>
  </si>
  <si>
    <t>Down (0.000186)</t>
  </si>
  <si>
    <t>Down (3e-06)</t>
  </si>
  <si>
    <t>AT4G37540</t>
  </si>
  <si>
    <t>LBD39</t>
  </si>
  <si>
    <t>Up (0.001116)</t>
  </si>
  <si>
    <t>Not (0.124871)</t>
  </si>
  <si>
    <t>Not (0.015861)</t>
  </si>
  <si>
    <t>Not (0.012914)</t>
  </si>
  <si>
    <t>AT4G37290</t>
  </si>
  <si>
    <t>PREPIP2</t>
  </si>
  <si>
    <t>Down (0.001169)</t>
  </si>
  <si>
    <t>Not (0.584178)</t>
  </si>
  <si>
    <t>Down (0.007234)</t>
  </si>
  <si>
    <t>Down (0.000404)</t>
  </si>
  <si>
    <t>AT4G37450</t>
  </si>
  <si>
    <t>ATAGP18</t>
  </si>
  <si>
    <t>AT4G37610</t>
  </si>
  <si>
    <t>bt5</t>
  </si>
  <si>
    <t>Not (0.137115)</t>
  </si>
  <si>
    <t>Not (0.14783)</t>
  </si>
  <si>
    <t>Down (0.031964)</t>
  </si>
  <si>
    <t>Not (0.252357)</t>
  </si>
  <si>
    <t>AT4G37640</t>
  </si>
  <si>
    <t>ACA2</t>
  </si>
  <si>
    <t>Not (0.016561)</t>
  </si>
  <si>
    <t>Not (0.055084)</t>
  </si>
  <si>
    <t>Not (0.025417)</t>
  </si>
  <si>
    <t>AT4G36150</t>
  </si>
  <si>
    <t>Up (0.014007)</t>
  </si>
  <si>
    <t>Not (0.092766)</t>
  </si>
  <si>
    <t>Not (0.83673)</t>
  </si>
  <si>
    <t>Not (0.208616)</t>
  </si>
  <si>
    <t>AT4G37330</t>
  </si>
  <si>
    <t>CYP81D4</t>
  </si>
  <si>
    <t>Not (0.270512)</t>
  </si>
  <si>
    <t>Not (0.100367)</t>
  </si>
  <si>
    <t>Not (0.027634)</t>
  </si>
  <si>
    <t>Down (0.003413)</t>
  </si>
  <si>
    <t>AT4G36010</t>
  </si>
  <si>
    <t>Not (0.190857)</t>
  </si>
  <si>
    <t>Not (0.249183)</t>
  </si>
  <si>
    <t>Up (0.009168)</t>
  </si>
  <si>
    <t>Up (0.000506)</t>
  </si>
  <si>
    <t>AT4G36030</t>
  </si>
  <si>
    <t>ARO3</t>
  </si>
  <si>
    <t>Not (0.248494)</t>
  </si>
  <si>
    <t>Down (0.00304)</t>
  </si>
  <si>
    <t>Not (0.841236)</t>
  </si>
  <si>
    <t>AT4G35620</t>
  </si>
  <si>
    <t>CYCB2;2</t>
  </si>
  <si>
    <t>Not (0.173239)</t>
  </si>
  <si>
    <t>Not (0.066524)</t>
  </si>
  <si>
    <t>Not (0.026373)</t>
  </si>
  <si>
    <t>Down (0.00245)</t>
  </si>
  <si>
    <t>AT4G35110</t>
  </si>
  <si>
    <t>PEARLI4</t>
  </si>
  <si>
    <t>Not (0.040165)</t>
  </si>
  <si>
    <t>Not (0.050865)</t>
  </si>
  <si>
    <t>Not (0.057188)</t>
  </si>
  <si>
    <t>AT4G35180</t>
  </si>
  <si>
    <t>LHT7</t>
  </si>
  <si>
    <t>Down (0.003357)</t>
  </si>
  <si>
    <t>Not (0.774202)</t>
  </si>
  <si>
    <t>Down (0.00409)</t>
  </si>
  <si>
    <t>AT4G35190</t>
  </si>
  <si>
    <t>LOG5</t>
  </si>
  <si>
    <t>Not (0.731456)</t>
  </si>
  <si>
    <t>Not (0.639839)</t>
  </si>
  <si>
    <t>Not (0.215365)</t>
  </si>
  <si>
    <t>Up (0.000113)</t>
  </si>
  <si>
    <t>AT4G34770</t>
  </si>
  <si>
    <t>SAUR1</t>
  </si>
  <si>
    <t>Down (0.001785)</t>
  </si>
  <si>
    <t>AT4G34950</t>
  </si>
  <si>
    <t>MFS1</t>
  </si>
  <si>
    <t>Up (5.5e-05)</t>
  </si>
  <si>
    <t>Not (0.064695)</t>
  </si>
  <si>
    <t>AT4G34340</t>
  </si>
  <si>
    <t>TAF8</t>
  </si>
  <si>
    <t>Not (0.002802)</t>
  </si>
  <si>
    <t>Not (0.004058)</t>
  </si>
  <si>
    <t>Not (0.009273)</t>
  </si>
  <si>
    <t>Up (0.000788)</t>
  </si>
  <si>
    <t>AT4G34400</t>
  </si>
  <si>
    <t>TFS1</t>
  </si>
  <si>
    <t>Not (0.04406)</t>
  </si>
  <si>
    <t>Not (0.310189)</t>
  </si>
  <si>
    <t>Not (0.161739)</t>
  </si>
  <si>
    <t>Down (0.004244)</t>
  </si>
  <si>
    <t>AT4G33720</t>
  </si>
  <si>
    <t>ATCAPE3</t>
  </si>
  <si>
    <t>Not (0.298853)</t>
  </si>
  <si>
    <t>Down (0.00212)</t>
  </si>
  <si>
    <t>Not (0.289003)</t>
  </si>
  <si>
    <t>Not (0.340539)</t>
  </si>
  <si>
    <t>AT4G33660</t>
  </si>
  <si>
    <t>Down (0.002761)</t>
  </si>
  <si>
    <t>Not (0.971253)</t>
  </si>
  <si>
    <t>Not (0.024288)</t>
  </si>
  <si>
    <t>AT4G33666</t>
  </si>
  <si>
    <t>Not (0.348072)</t>
  </si>
  <si>
    <t>Up (0.026371)</t>
  </si>
  <si>
    <t>Up (0.031503)</t>
  </si>
  <si>
    <t>Up (0.035176)</t>
  </si>
  <si>
    <t>AT4G33790</t>
  </si>
  <si>
    <t>Down (0.000773)</t>
  </si>
  <si>
    <t>Down (0.015297)</t>
  </si>
  <si>
    <t>Down (0.004282)</t>
  </si>
  <si>
    <t>AT4G33980</t>
  </si>
  <si>
    <t>HUP41</t>
  </si>
  <si>
    <t>Not (0.071389)</t>
  </si>
  <si>
    <t>Down (0.019416)</t>
  </si>
  <si>
    <t>Not (0.785937)</t>
  </si>
  <si>
    <t>Not (0.228789)</t>
  </si>
  <si>
    <t>AT4G33440</t>
  </si>
  <si>
    <t>Not (0.313868)</t>
  </si>
  <si>
    <t>Not (0.621321)</t>
  </si>
  <si>
    <t>Not (0.380521)</t>
  </si>
  <si>
    <t>AT4G33420</t>
  </si>
  <si>
    <t>Not (0.359838)</t>
  </si>
  <si>
    <t>Up (0.026281)</t>
  </si>
  <si>
    <t>Not (0.878284)</t>
  </si>
  <si>
    <t>Not (0.377582)</t>
  </si>
  <si>
    <t>AT4G33430</t>
  </si>
  <si>
    <t>Not (0.328316)</t>
  </si>
  <si>
    <t>Not (0.528189)</t>
  </si>
  <si>
    <t>Not (0.254284)</t>
  </si>
  <si>
    <t>AT4G33550</t>
  </si>
  <si>
    <t>Up (0.00709)</t>
  </si>
  <si>
    <t>Up (0.000189)</t>
  </si>
  <si>
    <t>Up (0.023286)</t>
  </si>
  <si>
    <t>Up (0.025594)</t>
  </si>
  <si>
    <t>AT4G33220</t>
  </si>
  <si>
    <t>ATPME44</t>
  </si>
  <si>
    <t>Not (0.028855)</t>
  </si>
  <si>
    <t>Not (0.085608)</t>
  </si>
  <si>
    <t>Not (0.016754)</t>
  </si>
  <si>
    <t>AT4G32870</t>
  </si>
  <si>
    <t>Not (0.066119)</t>
  </si>
  <si>
    <t>Not (0.07782)</t>
  </si>
  <si>
    <t>Not (0.017169)</t>
  </si>
  <si>
    <t>Up (0.00141)</t>
  </si>
  <si>
    <t>AT4G33000</t>
  </si>
  <si>
    <t>ATCBL10</t>
  </si>
  <si>
    <t>Not (0.031251)</t>
  </si>
  <si>
    <t>Not (0.15572)</t>
  </si>
  <si>
    <t>Down (0.00164)</t>
  </si>
  <si>
    <t>AT4G32460</t>
  </si>
  <si>
    <t>BDX</t>
  </si>
  <si>
    <t>Down (0.000317)</t>
  </si>
  <si>
    <t>Not (0.00182)</t>
  </si>
  <si>
    <t>AT4G32020</t>
  </si>
  <si>
    <t>AT4G31800</t>
  </si>
  <si>
    <t>ATWRKY18</t>
  </si>
  <si>
    <t>Down (0.041562)</t>
  </si>
  <si>
    <t>Not (0.75284)</t>
  </si>
  <si>
    <t>Not (0.147083)</t>
  </si>
  <si>
    <t>Not (0.239385)</t>
  </si>
  <si>
    <t>AT4G31940</t>
  </si>
  <si>
    <t>CYP82C4</t>
  </si>
  <si>
    <t>Not (0.64855)</t>
  </si>
  <si>
    <t>Not (0.576627)</t>
  </si>
  <si>
    <t>Not (0.404743)</t>
  </si>
  <si>
    <t>AT4G31950</t>
  </si>
  <si>
    <t>CYP82C3</t>
  </si>
  <si>
    <t>Not (0.979599)</t>
  </si>
  <si>
    <t>Not (0.288378)</t>
  </si>
  <si>
    <t>Not (0.6834)</t>
  </si>
  <si>
    <t>Up (0.003179)</t>
  </si>
  <si>
    <t>AT4G31980</t>
  </si>
  <si>
    <t>Not (0.462202)</t>
  </si>
  <si>
    <t>Up (0.001525)</t>
  </si>
  <si>
    <t>Up (0.002059)</t>
  </si>
  <si>
    <t>AT4G31550</t>
  </si>
  <si>
    <t>WRKY11</t>
  </si>
  <si>
    <t>Down (0.019601)</t>
  </si>
  <si>
    <t>Not (0.883109)</t>
  </si>
  <si>
    <t>Not (0.033502)</t>
  </si>
  <si>
    <t>Not (0.068654)</t>
  </si>
  <si>
    <t>AT4G31210</t>
  </si>
  <si>
    <t>Not (0.153915)</t>
  </si>
  <si>
    <t>Down (0.009258)</t>
  </si>
  <si>
    <t>Not (0.049706)</t>
  </si>
  <si>
    <t>Not (0.061808)</t>
  </si>
  <si>
    <t>AT4G31000</t>
  </si>
  <si>
    <t>Not (0.433793)</t>
  </si>
  <si>
    <t>Not (0.486936)</t>
  </si>
  <si>
    <t>Down (0.013336)</t>
  </si>
  <si>
    <t>Not (0.062222)</t>
  </si>
  <si>
    <t>AT4G30610</t>
  </si>
  <si>
    <t>SCPL24</t>
  </si>
  <si>
    <t>Down (0.002324)</t>
  </si>
  <si>
    <t>Not (0.039159)</t>
  </si>
  <si>
    <t>Down (0.000324)</t>
  </si>
  <si>
    <t>AT4G30670</t>
  </si>
  <si>
    <t>Not (0.203771)</t>
  </si>
  <si>
    <t>Down (0.007024)</t>
  </si>
  <si>
    <t>Not (0.07435)</t>
  </si>
  <si>
    <t>AT4G30290</t>
  </si>
  <si>
    <t>XTH19</t>
  </si>
  <si>
    <t>Down (0.000112)</t>
  </si>
  <si>
    <t>Down (0.020626)</t>
  </si>
  <si>
    <t>Down (3.1e-05)</t>
  </si>
  <si>
    <t>Down (7e-06)</t>
  </si>
  <si>
    <t>AT4G30600</t>
  </si>
  <si>
    <t>Not (0.152519)</t>
  </si>
  <si>
    <t>Not (0.390028)</t>
  </si>
  <si>
    <t>Not (0.008756)</t>
  </si>
  <si>
    <t>Up (0.000212)</t>
  </si>
  <si>
    <t>AT4G30650</t>
  </si>
  <si>
    <t>Up (0.002648)</t>
  </si>
  <si>
    <t>Not (0.062628)</t>
  </si>
  <si>
    <t>Up (5.1e-05)</t>
  </si>
  <si>
    <t>Up (0.000146)</t>
  </si>
  <si>
    <t>AT4G30280</t>
  </si>
  <si>
    <t>XTH18</t>
  </si>
  <si>
    <t>Down (0.017472)</t>
  </si>
  <si>
    <t>Not (0.753276)</t>
  </si>
  <si>
    <t>Down (0.003429)</t>
  </si>
  <si>
    <t>AT4G30440</t>
  </si>
  <si>
    <t>Not (0.237294)</t>
  </si>
  <si>
    <t>Not (0.788373)</t>
  </si>
  <si>
    <t>Down (0.023286)</t>
  </si>
  <si>
    <t>Not (0.093013)</t>
  </si>
  <si>
    <t>AT4G30620</t>
  </si>
  <si>
    <t>STCL</t>
  </si>
  <si>
    <t>Not (0.678094)</t>
  </si>
  <si>
    <t>Not (0.64284)</t>
  </si>
  <si>
    <t>Not (0.81008)</t>
  </si>
  <si>
    <t>AT4G29780</t>
  </si>
  <si>
    <t>Down (0.004203)</t>
  </si>
  <si>
    <t>Not (0.823441)</t>
  </si>
  <si>
    <t>Down (0.012748)</t>
  </si>
  <si>
    <t>AT4G30060</t>
  </si>
  <si>
    <t>Not (0.328428)</t>
  </si>
  <si>
    <t>Not (0.801114)</t>
  </si>
  <si>
    <t>Down (0.002829)</t>
  </si>
  <si>
    <t>Not (0.461779)</t>
  </si>
  <si>
    <t>AT4G30110</t>
  </si>
  <si>
    <t>Not (0.006014)</t>
  </si>
  <si>
    <t>Not (0.471297)</t>
  </si>
  <si>
    <t>Not (0.415798)</t>
  </si>
  <si>
    <t>AT4G30080</t>
  </si>
  <si>
    <t>ARF16</t>
  </si>
  <si>
    <t>Up (0.001062)</t>
  </si>
  <si>
    <t>Not (0.074827)</t>
  </si>
  <si>
    <t>Up (0.000832)</t>
  </si>
  <si>
    <t>Not (0.023502)</t>
  </si>
  <si>
    <t>AT4G30170</t>
  </si>
  <si>
    <t>Not (0.009456)</t>
  </si>
  <si>
    <t>Down (5.8e-05)</t>
  </si>
  <si>
    <t>AT4G29570</t>
  </si>
  <si>
    <t>Not (0.032887)</t>
  </si>
  <si>
    <t>Up (0.019905)</t>
  </si>
  <si>
    <t>Not (0.065136)</t>
  </si>
  <si>
    <t>AT4G29690</t>
  </si>
  <si>
    <t>Not (0.287857)</t>
  </si>
  <si>
    <t>Not (0.859477)</t>
  </si>
  <si>
    <t>Not (0.258957)</t>
  </si>
  <si>
    <t>Up (0.002691)</t>
  </si>
  <si>
    <t>AT4G29140</t>
  </si>
  <si>
    <t>ADP1</t>
  </si>
  <si>
    <t>Up (0.00834)</t>
  </si>
  <si>
    <t>Up (0.002101)</t>
  </si>
  <si>
    <t>AT4G28780</t>
  </si>
  <si>
    <t>Down (0.000667)</t>
  </si>
  <si>
    <t>Down (0.00299)</t>
  </si>
  <si>
    <t>Down (8.7e-05)</t>
  </si>
  <si>
    <t>Down (9.5e-05)</t>
  </si>
  <si>
    <t>AT4G28703</t>
  </si>
  <si>
    <t>Not (0.977601)</t>
  </si>
  <si>
    <t>Up (0.029112)</t>
  </si>
  <si>
    <t>Not (0.438619)</t>
  </si>
  <si>
    <t>Down (0.002323)</t>
  </si>
  <si>
    <t>AT4G28940</t>
  </si>
  <si>
    <t>Down (0.000611)</t>
  </si>
  <si>
    <t>Not (0.296243)</t>
  </si>
  <si>
    <t>Not (0.054254)</t>
  </si>
  <si>
    <t>Not (0.10836)</t>
  </si>
  <si>
    <t>AT4G29020</t>
  </si>
  <si>
    <t>Not (8.5e-05)</t>
  </si>
  <si>
    <t>Not (0.050893)</t>
  </si>
  <si>
    <t>AT4G28490</t>
  </si>
  <si>
    <t>HAE</t>
  </si>
  <si>
    <t>Not (0.055508)</t>
  </si>
  <si>
    <t>Not (0.063687)</t>
  </si>
  <si>
    <t>Not (0.630834)</t>
  </si>
  <si>
    <t>Up (0.02871)</t>
  </si>
  <si>
    <t>AT4G28680</t>
  </si>
  <si>
    <t>TYRDC</t>
  </si>
  <si>
    <t>Down (0.015591)</t>
  </si>
  <si>
    <t>Down (0.003288)</t>
  </si>
  <si>
    <t>Down (0.00466)</t>
  </si>
  <si>
    <t>AT4G28140</t>
  </si>
  <si>
    <t>ERF54</t>
  </si>
  <si>
    <t>Up (0.002828)</t>
  </si>
  <si>
    <t>Up (0.000807)</t>
  </si>
  <si>
    <t>AT4G28270</t>
  </si>
  <si>
    <t>RMA2</t>
  </si>
  <si>
    <t>Down (0.005281)</t>
  </si>
  <si>
    <t>Not (0.315741)</t>
  </si>
  <si>
    <t>AT4G28290</t>
  </si>
  <si>
    <t>Down (0.040368)</t>
  </si>
  <si>
    <t>Not (0.763969)</t>
  </si>
  <si>
    <t>Not (0.36013)</t>
  </si>
  <si>
    <t>Not (0.760876)</t>
  </si>
  <si>
    <t>AT4G28085</t>
  </si>
  <si>
    <t>Down (0.038655)</t>
  </si>
  <si>
    <t>Not (0.786791)</t>
  </si>
  <si>
    <t>Down (0.002643)</t>
  </si>
  <si>
    <t>Down (0.021679)</t>
  </si>
  <si>
    <t>AT4G27410</t>
  </si>
  <si>
    <t>ANAC72</t>
  </si>
  <si>
    <t>Up (0.005639)</t>
  </si>
  <si>
    <t>Up (0.013885)</t>
  </si>
  <si>
    <t>AT4G27450</t>
  </si>
  <si>
    <t>Not (0.487754)</t>
  </si>
  <si>
    <t>Not (0.12727)</t>
  </si>
  <si>
    <t>Not (0.121966)</t>
  </si>
  <si>
    <t>Down (0.001176)</t>
  </si>
  <si>
    <t>AT4G27730</t>
  </si>
  <si>
    <t>OPT6</t>
  </si>
  <si>
    <t>Not (0.551383)</t>
  </si>
  <si>
    <t>Down (0.007442)</t>
  </si>
  <si>
    <t>Not (0.287885)</t>
  </si>
  <si>
    <t>Not (0.015282)</t>
  </si>
  <si>
    <t>AT4G27260</t>
  </si>
  <si>
    <t>WES1</t>
  </si>
  <si>
    <t>Up (0.000139)</t>
  </si>
  <si>
    <t>Not (0.040241)</t>
  </si>
  <si>
    <t>Up (0.003902)</t>
  </si>
  <si>
    <t>AT4G27280</t>
  </si>
  <si>
    <t>CMI1</t>
  </si>
  <si>
    <t>Not (0.232486)</t>
  </si>
  <si>
    <t>Down (0.00071)</t>
  </si>
  <si>
    <t>Down (0.001729)</t>
  </si>
  <si>
    <t>AT4G26780</t>
  </si>
  <si>
    <t>MGE2</t>
  </si>
  <si>
    <t>Down (0.001389)</t>
  </si>
  <si>
    <t>Down (0.001742)</t>
  </si>
  <si>
    <t>Down (0.002186)</t>
  </si>
  <si>
    <t>AT4G27000</t>
  </si>
  <si>
    <t>ATRBP45C</t>
  </si>
  <si>
    <t>Up (6.1e-05)</t>
  </si>
  <si>
    <t>Not (0.011486)</t>
  </si>
  <si>
    <t>Not (0.00044)</t>
  </si>
  <si>
    <t>Not (0.002961)</t>
  </si>
  <si>
    <t>AT4G26600</t>
  </si>
  <si>
    <t>NOP2B</t>
  </si>
  <si>
    <t>Not (0.589011)</t>
  </si>
  <si>
    <t>Down (0.015443)</t>
  </si>
  <si>
    <t>Not (0.314724)</t>
  </si>
  <si>
    <t>Not (0.031532)</t>
  </si>
  <si>
    <t>AT4G26070</t>
  </si>
  <si>
    <t>Not (0.018831)</t>
  </si>
  <si>
    <t>Up (0.021577)</t>
  </si>
  <si>
    <t>Not (0.410608)</t>
  </si>
  <si>
    <t>Not (0.011981)</t>
  </si>
  <si>
    <t>AT4G26080</t>
  </si>
  <si>
    <t>ABI1</t>
  </si>
  <si>
    <t>Not (0.036236)</t>
  </si>
  <si>
    <t>Not (0.031562)</t>
  </si>
  <si>
    <t>Up (0.001644)</t>
  </si>
  <si>
    <t>Up (0.002585)</t>
  </si>
  <si>
    <t>AT4G26010</t>
  </si>
  <si>
    <t>Not (0.033512)</t>
  </si>
  <si>
    <t>Not (0.885899)</t>
  </si>
  <si>
    <t>Down (0.004134)</t>
  </si>
  <si>
    <t>Not (0.784755)</t>
  </si>
  <si>
    <t>AT4G25830</t>
  </si>
  <si>
    <t>CASPL2C1</t>
  </si>
  <si>
    <t>Not (0.01529)</t>
  </si>
  <si>
    <t>Not (0.089429)</t>
  </si>
  <si>
    <t>Down (0.004925)</t>
  </si>
  <si>
    <t>Not (0.080379)</t>
  </si>
  <si>
    <t>AT4G25820</t>
  </si>
  <si>
    <t>Not (0.019454)</t>
  </si>
  <si>
    <t>Not (0.97484)</t>
  </si>
  <si>
    <t>Down (0.001246)</t>
  </si>
  <si>
    <t>Not (0.457461)</t>
  </si>
  <si>
    <t>AT4G25250</t>
  </si>
  <si>
    <t>PMEI4</t>
  </si>
  <si>
    <t>Down (0.007541)</t>
  </si>
  <si>
    <t>Down (0.032014)</t>
  </si>
  <si>
    <t>Down (0.003244)</t>
  </si>
  <si>
    <t>Down (0.005457)</t>
  </si>
  <si>
    <t>AT4G25480</t>
  </si>
  <si>
    <t>Not (0.050572)</t>
  </si>
  <si>
    <t>Not (0.601003)</t>
  </si>
  <si>
    <t>Up (7.9e-05)</t>
  </si>
  <si>
    <t>Up (0.006242)</t>
  </si>
  <si>
    <t>AT4G25490</t>
  </si>
  <si>
    <t>DREB1B</t>
  </si>
  <si>
    <t>Down (0.04103)</t>
  </si>
  <si>
    <t>Not (0.669568)</t>
  </si>
  <si>
    <t>Not (0.252901)</t>
  </si>
  <si>
    <t>Not (0.234468)</t>
  </si>
  <si>
    <t>AT4G24960</t>
  </si>
  <si>
    <t>ATHVA22D</t>
  </si>
  <si>
    <t>Not (0.075952)</t>
  </si>
  <si>
    <t>Up (0.017663)</t>
  </si>
  <si>
    <t>Up (0.011444)</t>
  </si>
  <si>
    <t>Up (0.001972)</t>
  </si>
  <si>
    <t>AT4G25260</t>
  </si>
  <si>
    <t>PMEI7</t>
  </si>
  <si>
    <t>Down (0.000365)</t>
  </si>
  <si>
    <t>Down (0.000506)</t>
  </si>
  <si>
    <t>Down (0.000184)</t>
  </si>
  <si>
    <t>AT4G24350</t>
  </si>
  <si>
    <t>Down (0.000252)</t>
  </si>
  <si>
    <t>Down (0.003063)</t>
  </si>
  <si>
    <t>AT4G24380</t>
  </si>
  <si>
    <t>Not (0.972117)</t>
  </si>
  <si>
    <t>Down (0.005569)</t>
  </si>
  <si>
    <t>Not (0.252403)</t>
  </si>
  <si>
    <t>AT4G24120</t>
  </si>
  <si>
    <t>YSL1</t>
  </si>
  <si>
    <t>Not (0.47302)</t>
  </si>
  <si>
    <t>Not (0.435724)</t>
  </si>
  <si>
    <t>AT4G23880</t>
  </si>
  <si>
    <t>Not (0.082842)</t>
  </si>
  <si>
    <t>Up (0.003247)</t>
  </si>
  <si>
    <t>Not (0.006296)</t>
  </si>
  <si>
    <t>Not (0.009701)</t>
  </si>
  <si>
    <t>AT4G24110</t>
  </si>
  <si>
    <t>Not (0.245877)</t>
  </si>
  <si>
    <t>Not (0.206865)</t>
  </si>
  <si>
    <t>Not (0.159563)</t>
  </si>
  <si>
    <t>Down (0.012614)</t>
  </si>
  <si>
    <t>AT4G24140</t>
  </si>
  <si>
    <t>Down (0.008571)</t>
  </si>
  <si>
    <t>Not (0.436026)</t>
  </si>
  <si>
    <t>Not (0.245866)</t>
  </si>
  <si>
    <t>Not (0.069494)</t>
  </si>
  <si>
    <t>AT4G24160</t>
  </si>
  <si>
    <t>Not (0.86921)</t>
  </si>
  <si>
    <t>Down (0.000331)</t>
  </si>
  <si>
    <t>Not (0.075263)</t>
  </si>
  <si>
    <t>AT4G23610</t>
  </si>
  <si>
    <t>Not (0.29995)</t>
  </si>
  <si>
    <t>Up (0.028514)</t>
  </si>
  <si>
    <t>Not (0.401352)</t>
  </si>
  <si>
    <t>AT4G23600</t>
  </si>
  <si>
    <t>JR2</t>
  </si>
  <si>
    <t>Not (0.481323)</t>
  </si>
  <si>
    <t>Not (0.873554)</t>
  </si>
  <si>
    <t>Not (0.29399)</t>
  </si>
  <si>
    <t>Up (0.022949)</t>
  </si>
  <si>
    <t>AT4G23800</t>
  </si>
  <si>
    <t>3xHMG-box2</t>
  </si>
  <si>
    <t>Not (0.077116)</t>
  </si>
  <si>
    <t>Not (0.049675)</t>
  </si>
  <si>
    <t>Not (0.125633)</t>
  </si>
  <si>
    <t>Down (0.007419)</t>
  </si>
  <si>
    <t>AT4G23680</t>
  </si>
  <si>
    <t>Not (0.050726)</t>
  </si>
  <si>
    <t>Not (0.23032)</t>
  </si>
  <si>
    <t>Down (0.002579)</t>
  </si>
  <si>
    <t>Not (0.786108)</t>
  </si>
  <si>
    <t>AT4G23840</t>
  </si>
  <si>
    <t>Up (0.000142)</t>
  </si>
  <si>
    <t>Up (0.001446)</t>
  </si>
  <si>
    <t>Not (0.003048)</t>
  </si>
  <si>
    <t>Not (0.002721)</t>
  </si>
  <si>
    <t>AT4G23270</t>
  </si>
  <si>
    <t>Not (0.122566)</t>
  </si>
  <si>
    <t>Not (0.883198)</t>
  </si>
  <si>
    <t>Down (0.008058)</t>
  </si>
  <si>
    <t>Not (0.115341)</t>
  </si>
  <si>
    <t>AT4G23300</t>
  </si>
  <si>
    <t>Up (0.006359)</t>
  </si>
  <si>
    <t>Not (0.723833)</t>
  </si>
  <si>
    <t>Not (0.412238)</t>
  </si>
  <si>
    <t>AT4G23220</t>
  </si>
  <si>
    <t>Up (0.006696)</t>
  </si>
  <si>
    <t>Up (0.018603)</t>
  </si>
  <si>
    <t>Up (0.019073)</t>
  </si>
  <si>
    <t>Up (0.003638)</t>
  </si>
  <si>
    <t>AT4G23130</t>
  </si>
  <si>
    <t>RLK6</t>
  </si>
  <si>
    <t>Up (0.029695)</t>
  </si>
  <si>
    <t>Not (0.605711)</t>
  </si>
  <si>
    <t>Not (0.44832)</t>
  </si>
  <si>
    <t>Not (0.29621)</t>
  </si>
  <si>
    <t>AT4G22980</t>
  </si>
  <si>
    <t>Not (0.062748)</t>
  </si>
  <si>
    <t>Up (0.00161)</t>
  </si>
  <si>
    <t>Up (0.001099)</t>
  </si>
  <si>
    <t>AT4G22530</t>
  </si>
  <si>
    <t>Not (0.897198)</t>
  </si>
  <si>
    <t>Up (0.030606)</t>
  </si>
  <si>
    <t>Not (0.733465)</t>
  </si>
  <si>
    <t>Not (0.031248)</t>
  </si>
  <si>
    <t>AT4G22620</t>
  </si>
  <si>
    <t>SAUR34</t>
  </si>
  <si>
    <t>Not (0.88123)</t>
  </si>
  <si>
    <t>Not (0.235847)</t>
  </si>
  <si>
    <t>Not (0.47447)</t>
  </si>
  <si>
    <t>Up (0.011505)</t>
  </si>
  <si>
    <t>AT4G21990</t>
  </si>
  <si>
    <t>ATAPR3</t>
  </si>
  <si>
    <t>Not (0.068219)</t>
  </si>
  <si>
    <t>Not (0.840984)</t>
  </si>
  <si>
    <t>Down (0.001323)</t>
  </si>
  <si>
    <t>Not (0.016771)</t>
  </si>
  <si>
    <t>AT4G22212</t>
  </si>
  <si>
    <t>Not (0.84139)</t>
  </si>
  <si>
    <t>Down (0.036362)</t>
  </si>
  <si>
    <t>Not (0.508831)</t>
  </si>
  <si>
    <t>Not (0.200635)</t>
  </si>
  <si>
    <t>AT4G22010</t>
  </si>
  <si>
    <t>SKS4</t>
  </si>
  <si>
    <t>Not (0.00054)</t>
  </si>
  <si>
    <t>Not (0.004884)</t>
  </si>
  <si>
    <t>Not (0.00019)</t>
  </si>
  <si>
    <t>AT4G21390</t>
  </si>
  <si>
    <t>B120</t>
  </si>
  <si>
    <t>Not (0.953257)</t>
  </si>
  <si>
    <t>Down (0.017226)</t>
  </si>
  <si>
    <t>Not (0.1032)</t>
  </si>
  <si>
    <t>AT4G21380</t>
  </si>
  <si>
    <t>RK3</t>
  </si>
  <si>
    <t>Not (0.073939)</t>
  </si>
  <si>
    <t>Not (0.192183)</t>
  </si>
  <si>
    <t>Up (0.006255)</t>
  </si>
  <si>
    <t>AT4G20820</t>
  </si>
  <si>
    <t>ATBBE18</t>
  </si>
  <si>
    <t>Not (0.388518)</t>
  </si>
  <si>
    <t>Down (0.000235)</t>
  </si>
  <si>
    <t>Down (0.000218)</t>
  </si>
  <si>
    <t>AT4G21060</t>
  </si>
  <si>
    <t>ATGALT2</t>
  </si>
  <si>
    <t>Not (0.104511)</t>
  </si>
  <si>
    <t>Not (0.219267)</t>
  </si>
  <si>
    <t>Up (0.003784)</t>
  </si>
  <si>
    <t>Not (0.01212)</t>
  </si>
  <si>
    <t>AT4G21120</t>
  </si>
  <si>
    <t>AAT1</t>
  </si>
  <si>
    <t>Not (0.017229)</t>
  </si>
  <si>
    <t>Not (0.706709)</t>
  </si>
  <si>
    <t>Up (0.000862)</t>
  </si>
  <si>
    <t>AT4G20430</t>
  </si>
  <si>
    <t>Not (0.056923)</t>
  </si>
  <si>
    <t>Not (0.101357)</t>
  </si>
  <si>
    <t>Not (0.108482)</t>
  </si>
  <si>
    <t>Down (0.000945)</t>
  </si>
  <si>
    <t>AT4G20390</t>
  </si>
  <si>
    <t>CASPL1B2</t>
  </si>
  <si>
    <t>Down (0.006163)</t>
  </si>
  <si>
    <t>Not (0.551624)</t>
  </si>
  <si>
    <t>Not (0.041924)</t>
  </si>
  <si>
    <t>Not (0.225554)</t>
  </si>
  <si>
    <t>AT4G20780</t>
  </si>
  <si>
    <t>Down (0.007188)</t>
  </si>
  <si>
    <t>Not (0.81139)</t>
  </si>
  <si>
    <t>Down (0.003707)</t>
  </si>
  <si>
    <t>Not (0.13185)</t>
  </si>
  <si>
    <t>AT4G20260</t>
  </si>
  <si>
    <t>ATPCAP1</t>
  </si>
  <si>
    <t>Not (0.122858)</t>
  </si>
  <si>
    <t>Not (0.007011)</t>
  </si>
  <si>
    <t>Down (0.004691)</t>
  </si>
  <si>
    <t>AT4G19960</t>
  </si>
  <si>
    <t>KUP9</t>
  </si>
  <si>
    <t>Down (0.007293)</t>
  </si>
  <si>
    <t>Not (0.831363)</t>
  </si>
  <si>
    <t>Down (0.002691)</t>
  </si>
  <si>
    <t>Down (0.01383)</t>
  </si>
  <si>
    <t>AT4G20000</t>
  </si>
  <si>
    <t>Not (0.626147)</t>
  </si>
  <si>
    <t>Not (0.066179)</t>
  </si>
  <si>
    <t>Up (0.044123)</t>
  </si>
  <si>
    <t>Not (0.101061)</t>
  </si>
  <si>
    <t>AT4G19680</t>
  </si>
  <si>
    <t>IRT2</t>
  </si>
  <si>
    <t>Not (0.141841)</t>
  </si>
  <si>
    <t>Not (0.892924)</t>
  </si>
  <si>
    <t>Up (0.000313)</t>
  </si>
  <si>
    <t>AT4G19690</t>
  </si>
  <si>
    <t>IRT1</t>
  </si>
  <si>
    <t>Up (0.001851)</t>
  </si>
  <si>
    <t>Not (0.212087)</t>
  </si>
  <si>
    <t>AT4G19420</t>
  </si>
  <si>
    <t>PAE8</t>
  </si>
  <si>
    <t>Down (0.006138)</t>
  </si>
  <si>
    <t>Not (0.27771)</t>
  </si>
  <si>
    <t>Down (0.000379)</t>
  </si>
  <si>
    <t>Down (0.000289)</t>
  </si>
  <si>
    <t>AT4G19430</t>
  </si>
  <si>
    <t>Not (0.238804)</t>
  </si>
  <si>
    <t>Not (0.648964)</t>
  </si>
  <si>
    <t>Down (0.002757)</t>
  </si>
  <si>
    <t>Not (0.635694)</t>
  </si>
  <si>
    <t>AT4G18880</t>
  </si>
  <si>
    <t>HSF A4A</t>
  </si>
  <si>
    <t>Not (0.057075)</t>
  </si>
  <si>
    <t>Up (0.001494)</t>
  </si>
  <si>
    <t>Not (0.04312)</t>
  </si>
  <si>
    <t>Not (0.059591)</t>
  </si>
  <si>
    <t>AT4G18950</t>
  </si>
  <si>
    <t>BHP</t>
  </si>
  <si>
    <t>Down (0.04157)</t>
  </si>
  <si>
    <t>Not (0.96504)</t>
  </si>
  <si>
    <t>Not (0.217141)</t>
  </si>
  <si>
    <t>AT4G18970</t>
  </si>
  <si>
    <t>Down (0.00112)</t>
  </si>
  <si>
    <t>AT4G18425</t>
  </si>
  <si>
    <t>DMP4</t>
  </si>
  <si>
    <t>Down (0.008583)</t>
  </si>
  <si>
    <t>Not (0.372711)</t>
  </si>
  <si>
    <t>Down (0.013153)</t>
  </si>
  <si>
    <t>Not (0.023662)</t>
  </si>
  <si>
    <t>AT4G18640</t>
  </si>
  <si>
    <t>Not (0.048064)</t>
  </si>
  <si>
    <t>Not (0.197558)</t>
  </si>
  <si>
    <t>Not (0.038139)</t>
  </si>
  <si>
    <t>Down (0.002531)</t>
  </si>
  <si>
    <t>AT4G18650</t>
  </si>
  <si>
    <t>DOGL4</t>
  </si>
  <si>
    <t>Not (0.08274)</t>
  </si>
  <si>
    <t>Up (0.006887)</t>
  </si>
  <si>
    <t>Not (0.416628)</t>
  </si>
  <si>
    <t>Not (0.16452)</t>
  </si>
  <si>
    <t>AT4G18540</t>
  </si>
  <si>
    <t>Not (0.289341)</t>
  </si>
  <si>
    <t>Not (0.734699)</t>
  </si>
  <si>
    <t>Up (0.016603)</t>
  </si>
  <si>
    <t>AT4G18170</t>
  </si>
  <si>
    <t>AtWRKY28</t>
  </si>
  <si>
    <t>Not (0.501547)</t>
  </si>
  <si>
    <t>Not (0.202987)</t>
  </si>
  <si>
    <t>Up (0.029818)</t>
  </si>
  <si>
    <t>Up (0.03655)</t>
  </si>
  <si>
    <t>AT4G18340</t>
  </si>
  <si>
    <t>Down (0.032595)</t>
  </si>
  <si>
    <t>Not (0.117739)</t>
  </si>
  <si>
    <t>Down (0.019341)</t>
  </si>
  <si>
    <t>Not (0.051292)</t>
  </si>
  <si>
    <t>AT4G18390</t>
  </si>
  <si>
    <t>TCP2</t>
  </si>
  <si>
    <t>Not (0.068347)</t>
  </si>
  <si>
    <t>Not (0.652634)</t>
  </si>
  <si>
    <t>Up (0.00268)</t>
  </si>
  <si>
    <t>AT4G13420</t>
  </si>
  <si>
    <t>ATHAK5</t>
  </si>
  <si>
    <t>Down (0.004432)</t>
  </si>
  <si>
    <t>Down (3.7e-05)</t>
  </si>
  <si>
    <t>Down (0.000798)</t>
  </si>
  <si>
    <t>AT4G12980</t>
  </si>
  <si>
    <t>Down (0.008663)</t>
  </si>
  <si>
    <t>Not (0.794276)</t>
  </si>
  <si>
    <t>Down (0.000394)</t>
  </si>
  <si>
    <t>AT4G12730</t>
  </si>
  <si>
    <t>FLA2</t>
  </si>
  <si>
    <t>Down (0.000269)</t>
  </si>
  <si>
    <t>Down (4.5e-05)</t>
  </si>
  <si>
    <t>AT4G12970</t>
  </si>
  <si>
    <t>ATEPFL9</t>
  </si>
  <si>
    <t>Not (0.19067)</t>
  </si>
  <si>
    <t>Not (0.746356)</t>
  </si>
  <si>
    <t>Not (0.273388)</t>
  </si>
  <si>
    <t>Down (0.001953)</t>
  </si>
  <si>
    <t>AT4G12420</t>
  </si>
  <si>
    <t>SKU5</t>
  </si>
  <si>
    <t>Not (0.287709)</t>
  </si>
  <si>
    <t>Not (0.003171)</t>
  </si>
  <si>
    <t>Down (0.000164)</t>
  </si>
  <si>
    <t>AT4G11890</t>
  </si>
  <si>
    <t>Up (0.007516)</t>
  </si>
  <si>
    <t>AT4G11650</t>
  </si>
  <si>
    <t>OSM34</t>
  </si>
  <si>
    <t>Up (0.00438)</t>
  </si>
  <si>
    <t>Not (0.132623)</t>
  </si>
  <si>
    <t>Not (0.02019)</t>
  </si>
  <si>
    <t>Up (0.000607)</t>
  </si>
  <si>
    <t>AT4G11350</t>
  </si>
  <si>
    <t>Not (0.018963)</t>
  </si>
  <si>
    <t>Up (0.020989)</t>
  </si>
  <si>
    <t>Up (0.001228)</t>
  </si>
  <si>
    <t>AT4G11370</t>
  </si>
  <si>
    <t>RHA1A</t>
  </si>
  <si>
    <t>Not (0.641888)</t>
  </si>
  <si>
    <t>Up (0.002771)</t>
  </si>
  <si>
    <t>Not (0.451405)</t>
  </si>
  <si>
    <t>Not (0.230578)</t>
  </si>
  <si>
    <t>AT4G11280</t>
  </si>
  <si>
    <t>ATACS6</t>
  </si>
  <si>
    <t>Down (7.2e-05)</t>
  </si>
  <si>
    <t>Not (0.85996)</t>
  </si>
  <si>
    <t>Not (0.024706)</t>
  </si>
  <si>
    <t>Not (0.141685)</t>
  </si>
  <si>
    <t>AT4G10770</t>
  </si>
  <si>
    <t>OPT7</t>
  </si>
  <si>
    <t>Down (0.000303)</t>
  </si>
  <si>
    <t>Down (2e-05)</t>
  </si>
  <si>
    <t>AT4G10990</t>
  </si>
  <si>
    <t>Not (0.053827)</t>
  </si>
  <si>
    <t>Not (0.264884)</t>
  </si>
  <si>
    <t>Not (0.148852)</t>
  </si>
  <si>
    <t>Up (0.019192)</t>
  </si>
  <si>
    <t>AT4G11000</t>
  </si>
  <si>
    <t>Not (0.052295)</t>
  </si>
  <si>
    <t>Not (0.244023)</t>
  </si>
  <si>
    <t>Not (0.247358)</t>
  </si>
  <si>
    <t>Up (0.043217)</t>
  </si>
  <si>
    <t>AT4G10910</t>
  </si>
  <si>
    <t>Not (0.44973)</t>
  </si>
  <si>
    <t>Down (0.006455)</t>
  </si>
  <si>
    <t>Down (0.000306)</t>
  </si>
  <si>
    <t>AT4G10390</t>
  </si>
  <si>
    <t>Not (0.975056)</t>
  </si>
  <si>
    <t>Not (0.630304)</t>
  </si>
  <si>
    <t>Not (0.169488)</t>
  </si>
  <si>
    <t>Up (0.003735)</t>
  </si>
  <si>
    <t>AT4G09760</t>
  </si>
  <si>
    <t>CEK3</t>
  </si>
  <si>
    <t>Not (0.149747)</t>
  </si>
  <si>
    <t>Not (0.28088)</t>
  </si>
  <si>
    <t>Not (0.15185)</t>
  </si>
  <si>
    <t>AT4G09890</t>
  </si>
  <si>
    <t>Down (6.1e-05)</t>
  </si>
  <si>
    <t>AT4G09500</t>
  </si>
  <si>
    <t>Not (0.170062)</t>
  </si>
  <si>
    <t>Not (0.731538)</t>
  </si>
  <si>
    <t>Up (0.009665)</t>
  </si>
  <si>
    <t>Not (0.131919)</t>
  </si>
  <si>
    <t>AT4G08950</t>
  </si>
  <si>
    <t>EXO</t>
  </si>
  <si>
    <t>Down (0.000517)</t>
  </si>
  <si>
    <t>Not (0.40481)</t>
  </si>
  <si>
    <t>Down (0.000115)</t>
  </si>
  <si>
    <t>AT4G08300</t>
  </si>
  <si>
    <t>UMAMIT17</t>
  </si>
  <si>
    <t>Down (0.012164)</t>
  </si>
  <si>
    <t>Not (0.071976)</t>
  </si>
  <si>
    <t>Not (0.300971)</t>
  </si>
  <si>
    <t>AT4G08040</t>
  </si>
  <si>
    <t>ACS11</t>
  </si>
  <si>
    <t>Up (0.00236)</t>
  </si>
  <si>
    <t>Up (0.007755)</t>
  </si>
  <si>
    <t>Not (0.668514)</t>
  </si>
  <si>
    <t>Not (0.073613)</t>
  </si>
  <si>
    <t>AT4G05100</t>
  </si>
  <si>
    <t>Up (0.011387)</t>
  </si>
  <si>
    <t>Up (0.001771)</t>
  </si>
  <si>
    <t>AT4G05020</t>
  </si>
  <si>
    <t>P</t>
  </si>
  <si>
    <t>Not (0.738671)</t>
  </si>
  <si>
    <t>Not (0.041058)</t>
  </si>
  <si>
    <t>Up (0.001831)</t>
  </si>
  <si>
    <t>AT4G04630</t>
  </si>
  <si>
    <t>Not (0.231651)</t>
  </si>
  <si>
    <t>Up (0.026569)</t>
  </si>
  <si>
    <t>Not (0.0769)</t>
  </si>
  <si>
    <t>Not (0.780738)</t>
  </si>
  <si>
    <t>AT4G04830</t>
  </si>
  <si>
    <t>MSRB5</t>
  </si>
  <si>
    <t>Not (0.084612)</t>
  </si>
  <si>
    <t>Not (0.721822)</t>
  </si>
  <si>
    <t>Down (0.005912)</t>
  </si>
  <si>
    <t>Not (0.070516)</t>
  </si>
  <si>
    <t>AT4G04220</t>
  </si>
  <si>
    <t>AtRLP46</t>
  </si>
  <si>
    <t>Up (7e-05)</t>
  </si>
  <si>
    <t>Up (0.01474)</t>
  </si>
  <si>
    <t>Up (4e-05)</t>
  </si>
  <si>
    <t>AT4G04330</t>
  </si>
  <si>
    <t>AtRbcX1</t>
  </si>
  <si>
    <t>Not (0.240927)</t>
  </si>
  <si>
    <t>Down (0.022713)</t>
  </si>
  <si>
    <t>Not (0.298624)</t>
  </si>
  <si>
    <t>Not (0.054553)</t>
  </si>
  <si>
    <t>AT4G04460</t>
  </si>
  <si>
    <t>ATPASPA3</t>
  </si>
  <si>
    <t>Down (0.010953)</t>
  </si>
  <si>
    <t>Not (0.262889)</t>
  </si>
  <si>
    <t>Down (0.010392)</t>
  </si>
  <si>
    <t>Down (0.024133)</t>
  </si>
  <si>
    <t>AT4G03110</t>
  </si>
  <si>
    <t>Not (0.27127)</t>
  </si>
  <si>
    <t>Not (0.853873)</t>
  </si>
  <si>
    <t>Down (0.000955)</t>
  </si>
  <si>
    <t>Not (0.038307)</t>
  </si>
  <si>
    <t>AT4G03210</t>
  </si>
  <si>
    <t>XTH9</t>
  </si>
  <si>
    <t>Not (0.058364)</t>
  </si>
  <si>
    <t>Not (0.029953)</t>
  </si>
  <si>
    <t>Down (0.000412)</t>
  </si>
  <si>
    <t>Down (0.000238)</t>
  </si>
  <si>
    <t>AT4G03060</t>
  </si>
  <si>
    <t>Not (0.719601)</t>
  </si>
  <si>
    <t>Not (0.898677)</t>
  </si>
  <si>
    <t>Not (0.159619)</t>
  </si>
  <si>
    <t>Up (0.032323)</t>
  </si>
  <si>
    <t>AT4G03070</t>
  </si>
  <si>
    <t>AOP1</t>
  </si>
  <si>
    <t>Not (0.00982)</t>
  </si>
  <si>
    <t>Not (0.041994)</t>
  </si>
  <si>
    <t>AT4G02800</t>
  </si>
  <si>
    <t>MADA1</t>
  </si>
  <si>
    <t>Not (0.002266)</t>
  </si>
  <si>
    <t>AT4G01680</t>
  </si>
  <si>
    <t>MYB55</t>
  </si>
  <si>
    <t>Up (0.000367)</t>
  </si>
  <si>
    <t>Up (0.00082)</t>
  </si>
  <si>
    <t>AT4G01860</t>
  </si>
  <si>
    <t>Not (0.039567)</t>
  </si>
  <si>
    <t>Not (0.010227)</t>
  </si>
  <si>
    <t>Not (0.020965)</t>
  </si>
  <si>
    <t>AT4G01950</t>
  </si>
  <si>
    <t>ATGPAT3</t>
  </si>
  <si>
    <t>Down (0.001393)</t>
  </si>
  <si>
    <t>Not (0.998822)</t>
  </si>
  <si>
    <t>Down (0.001794)</t>
  </si>
  <si>
    <t>Down (0.010834)</t>
  </si>
  <si>
    <t>AT4G01250</t>
  </si>
  <si>
    <t>WRKY22</t>
  </si>
  <si>
    <t>Down (0.01457)</t>
  </si>
  <si>
    <t>Not (0.528911)</t>
  </si>
  <si>
    <t>Down (0.025469)</t>
  </si>
  <si>
    <t>Down (0.049502)</t>
  </si>
  <si>
    <t>AT4G01440</t>
  </si>
  <si>
    <t>UMAMIT31</t>
  </si>
  <si>
    <t>Not (0.395952)</t>
  </si>
  <si>
    <t>Not (0.927553)</t>
  </si>
  <si>
    <t>Not (0.147805)</t>
  </si>
  <si>
    <t>Up (0.007013)</t>
  </si>
  <si>
    <t>AT4G01450</t>
  </si>
  <si>
    <t>UMAMIT30</t>
  </si>
  <si>
    <t>Not (0.866213)</t>
  </si>
  <si>
    <t>Not (0.628087)</t>
  </si>
  <si>
    <t>Not (0.841398)</t>
  </si>
  <si>
    <t>AT4G01460</t>
  </si>
  <si>
    <t>Not (0.674388)</t>
  </si>
  <si>
    <t>Not (0.208482)</t>
  </si>
  <si>
    <t>Not (0.722622)</t>
  </si>
  <si>
    <t>AT4G01700</t>
  </si>
  <si>
    <t>Up (0.014428)</t>
  </si>
  <si>
    <t>Up (0.004398)</t>
  </si>
  <si>
    <t>Not (0.061239)</t>
  </si>
  <si>
    <t>AT4G01026</t>
  </si>
  <si>
    <t>RCAR2</t>
  </si>
  <si>
    <t>Up (0.006014)</t>
  </si>
  <si>
    <t>Up (0.000897)</t>
  </si>
  <si>
    <t>AT4G01130</t>
  </si>
  <si>
    <t>Not (0.851024)</t>
  </si>
  <si>
    <t>Not (0.931546)</t>
  </si>
  <si>
    <t>AT4G01330</t>
  </si>
  <si>
    <t>Not (0.104076)</t>
  </si>
  <si>
    <t>Not (0.598711)</t>
  </si>
  <si>
    <t>Down (0.001917)</t>
  </si>
  <si>
    <t>Down (0.000471)</t>
  </si>
  <si>
    <t>AT4G01390</t>
  </si>
  <si>
    <t>Not (0.420267)</t>
  </si>
  <si>
    <t>Down (0.000497)</t>
  </si>
  <si>
    <t>Down (0.000402)</t>
  </si>
  <si>
    <t>AT4G00680</t>
  </si>
  <si>
    <t>ADF8</t>
  </si>
  <si>
    <t>Down (0.001367)</t>
  </si>
  <si>
    <t>Not (0.762623)</t>
  </si>
  <si>
    <t>Not (0.013316)</t>
  </si>
  <si>
    <t>Not (0.793775)</t>
  </si>
  <si>
    <t>AT4G00950</t>
  </si>
  <si>
    <t>MEE47</t>
  </si>
  <si>
    <t>Not (0.219824)</t>
  </si>
  <si>
    <t>Not (0.079589)</t>
  </si>
  <si>
    <t>Down (0.00203)</t>
  </si>
  <si>
    <t>Not (0.011493)</t>
  </si>
  <si>
    <t>AT1G25560</t>
  </si>
  <si>
    <t>TEM1</t>
  </si>
  <si>
    <t>Down (0.000494)</t>
  </si>
  <si>
    <t>Not (0.890859)</t>
  </si>
  <si>
    <t>Down (0.002056)</t>
  </si>
  <si>
    <t>AT1G18570</t>
  </si>
  <si>
    <t>BW51B</t>
  </si>
  <si>
    <t>Down (0.044374)</t>
  </si>
  <si>
    <t>Not (0.064066)</t>
  </si>
  <si>
    <t>Not (0.096998)</t>
  </si>
  <si>
    <t>AT1G19670</t>
  </si>
  <si>
    <t>CLH1</t>
  </si>
  <si>
    <t>Down (0.002571)</t>
  </si>
  <si>
    <t>Not (0.080383)</t>
  </si>
  <si>
    <t>Not (0.655056)</t>
  </si>
  <si>
    <t>AT2G33380</t>
  </si>
  <si>
    <t>RD20</t>
  </si>
  <si>
    <t>Not (0.522766)</t>
  </si>
  <si>
    <t>Not (0.095906)</t>
  </si>
  <si>
    <t>Up (0.001515)</t>
  </si>
  <si>
    <t>AT4G10260</t>
  </si>
  <si>
    <t>FRK5</t>
  </si>
  <si>
    <t>Not (0.531018)</t>
  </si>
  <si>
    <t>Not (0.063298)</t>
  </si>
  <si>
    <t>Not (0.097704)</t>
  </si>
  <si>
    <t>Down (0.030711)</t>
  </si>
  <si>
    <t>AT4G10270</t>
  </si>
  <si>
    <t>WIP4</t>
  </si>
  <si>
    <t>Not (0.282218)</t>
  </si>
  <si>
    <t>Not (0.1507)</t>
  </si>
  <si>
    <t>Not (0.155649)</t>
  </si>
  <si>
    <t>Down (0.010167)</t>
  </si>
  <si>
    <t>AT1G19900</t>
  </si>
  <si>
    <t>Down (0.005302)</t>
  </si>
  <si>
    <t>Not (0.094997)</t>
  </si>
  <si>
    <t>Not (0.014562)</t>
  </si>
  <si>
    <t>Not (0.676637)</t>
  </si>
  <si>
    <t>AT2G40610</t>
  </si>
  <si>
    <t>EXPA8</t>
  </si>
  <si>
    <t>Down (7.8e-05)</t>
  </si>
  <si>
    <t>Not (0.069091)</t>
  </si>
  <si>
    <t>Down (0.002592)</t>
  </si>
  <si>
    <t>Down (8.4e-05)</t>
  </si>
  <si>
    <t>AT1G67050</t>
  </si>
  <si>
    <t>Down (0.000457)</t>
  </si>
  <si>
    <t>Not (0.784936)</t>
  </si>
  <si>
    <t>Not (0.001476)</t>
  </si>
  <si>
    <t>Not (0.014092)</t>
  </si>
  <si>
    <t>AT1G22190</t>
  </si>
  <si>
    <t>OSH1</t>
  </si>
  <si>
    <t>Up (2.9e-05)</t>
  </si>
  <si>
    <t>AT1G12740</t>
  </si>
  <si>
    <t>CYP87A2</t>
  </si>
  <si>
    <t>Not (0.091236)</t>
  </si>
  <si>
    <t>Not (0.551586)</t>
  </si>
  <si>
    <t>Not (0.876261)</t>
  </si>
  <si>
    <t>AT5G28610</t>
  </si>
  <si>
    <t>Down (0.002015)</t>
  </si>
  <si>
    <t>Not (0.294148)</t>
  </si>
  <si>
    <t>Down (0.00346)</t>
  </si>
  <si>
    <t>Down (0.001516)</t>
  </si>
  <si>
    <t>AT1G19250</t>
  </si>
  <si>
    <t>FMO1</t>
  </si>
  <si>
    <t>Not (0.109918)</t>
  </si>
  <si>
    <t>Not (0.659626)</t>
  </si>
  <si>
    <t>Not (0.282879)</t>
  </si>
  <si>
    <t>Down (0.018458)</t>
  </si>
  <si>
    <t>AT1G58340</t>
  </si>
  <si>
    <t>ZF14</t>
  </si>
  <si>
    <t>Not (0.693606)</t>
  </si>
  <si>
    <t>Not (0.426573)</t>
  </si>
  <si>
    <t>Not (0.023296)</t>
  </si>
  <si>
    <t>Up (0.001988)</t>
  </si>
  <si>
    <t>AT1G58370</t>
  </si>
  <si>
    <t>ATXYN1</t>
  </si>
  <si>
    <t>Not (0.015142)</t>
  </si>
  <si>
    <t>Down (0.010457)</t>
  </si>
  <si>
    <t>Down (0.000343)</t>
  </si>
  <si>
    <t>AT1G07050</t>
  </si>
  <si>
    <t>Not (0.160615)</t>
  </si>
  <si>
    <t>Not (0.514139)</t>
  </si>
  <si>
    <t>Not (0.546929)</t>
  </si>
  <si>
    <t>AT1G07090</t>
  </si>
  <si>
    <t>LSH6</t>
  </si>
  <si>
    <t>Up (0.001724)</t>
  </si>
  <si>
    <t>Not (0.08174)</t>
  </si>
  <si>
    <t>Not (0.003809)</t>
  </si>
  <si>
    <t>Up (0.000347)</t>
  </si>
  <si>
    <t>AT1G20823</t>
  </si>
  <si>
    <t>Down (0.018979)</t>
  </si>
  <si>
    <t>Not (0.855033)</t>
  </si>
  <si>
    <t>Not (0.480767)</t>
  </si>
  <si>
    <t>Not (0.349301)</t>
  </si>
  <si>
    <t>AT1G13650</t>
  </si>
  <si>
    <t>Not (0.301919)</t>
  </si>
  <si>
    <t>Not (0.054743)</t>
  </si>
  <si>
    <t>Down (0.027918)</t>
  </si>
  <si>
    <t>AT1G13710</t>
  </si>
  <si>
    <t>KLU</t>
  </si>
  <si>
    <t>Up (0.002755)</t>
  </si>
  <si>
    <t>AT1G13750</t>
  </si>
  <si>
    <t>ATPAP1</t>
  </si>
  <si>
    <t>Not (0.023774)</t>
  </si>
  <si>
    <t>Not (0.061729)</t>
  </si>
  <si>
    <t>Not (0.050012)</t>
  </si>
  <si>
    <t>AT1G18140</t>
  </si>
  <si>
    <t>LAC1</t>
  </si>
  <si>
    <t>Not (0.068437)</t>
  </si>
  <si>
    <t>Not (0.349761)</t>
  </si>
  <si>
    <t>Not (0.063966)</t>
  </si>
  <si>
    <t>Down (0.012706)</t>
  </si>
  <si>
    <t>AT1G55110</t>
  </si>
  <si>
    <t>ID</t>
  </si>
  <si>
    <t>Up (3.6e-05)</t>
  </si>
  <si>
    <t>AT1G51805</t>
  </si>
  <si>
    <t>SIF3</t>
  </si>
  <si>
    <t>Not (0.00343)</t>
  </si>
  <si>
    <t>Not (0.14399)</t>
  </si>
  <si>
    <t>Down (0.000483)</t>
  </si>
  <si>
    <t>AT1G51700</t>
  </si>
  <si>
    <t>DOF1</t>
  </si>
  <si>
    <t>Not (0.720726)</t>
  </si>
  <si>
    <t>Not (0.509895)</t>
  </si>
  <si>
    <t>Not (0.891675)</t>
  </si>
  <si>
    <t>AT1G51680</t>
  </si>
  <si>
    <t>Up (0.000106)</t>
  </si>
  <si>
    <t>Not (0.013391)</t>
  </si>
  <si>
    <t>Up (0.000531)</t>
  </si>
  <si>
    <t>AT1G30200</t>
  </si>
  <si>
    <t>Up (0.005715)</t>
  </si>
  <si>
    <t>Not (0.050015)</t>
  </si>
  <si>
    <t>Not (0.068058)</t>
  </si>
  <si>
    <t>Not (0.015634)</t>
  </si>
  <si>
    <t>AT3G12520</t>
  </si>
  <si>
    <t>SULTR4;2</t>
  </si>
  <si>
    <t>Not (0.012532)</t>
  </si>
  <si>
    <t>Not (0.531518)</t>
  </si>
  <si>
    <t>Not (0.002512)</t>
  </si>
  <si>
    <t>AT3G12320</t>
  </si>
  <si>
    <t>LNK3</t>
  </si>
  <si>
    <t>Up (0.000548)</t>
  </si>
  <si>
    <t>AT3G12250</t>
  </si>
  <si>
    <t>BZIP45</t>
  </si>
  <si>
    <t>Not (0.015589)</t>
  </si>
  <si>
    <t>Not (0.008685)</t>
  </si>
  <si>
    <t>AT3G12110</t>
  </si>
  <si>
    <t>ACT11</t>
  </si>
  <si>
    <t>Down (0.003649)</t>
  </si>
  <si>
    <t>Not (0.134523)</t>
  </si>
  <si>
    <t>Down (0.001261)</t>
  </si>
  <si>
    <t>Not (0.036568)</t>
  </si>
  <si>
    <t>AT3G12510</t>
  </si>
  <si>
    <t>Not (0.016223)</t>
  </si>
  <si>
    <t>Not (0.08425)</t>
  </si>
  <si>
    <t>AT1G69490</t>
  </si>
  <si>
    <t>Not (0.776295)</t>
  </si>
  <si>
    <t>Up (0.048201)</t>
  </si>
  <si>
    <t>Not (0.363896)</t>
  </si>
  <si>
    <t>Not (0.474572)</t>
  </si>
  <si>
    <t>AT1G30370</t>
  </si>
  <si>
    <t>DLAH</t>
  </si>
  <si>
    <t>Down (0.002532)</t>
  </si>
  <si>
    <t>Not (0.961995)</t>
  </si>
  <si>
    <t>Not (0.042252)</t>
  </si>
  <si>
    <t>Down (0.004608)</t>
  </si>
  <si>
    <t>AT1G72060</t>
  </si>
  <si>
    <t>Up (0.001355)</t>
  </si>
  <si>
    <t>Not (0.055843)</t>
  </si>
  <si>
    <t>Up (0.022584)</t>
  </si>
  <si>
    <t>Up (0.00426)</t>
  </si>
  <si>
    <t>AT1G72050</t>
  </si>
  <si>
    <t>TFIIIA</t>
  </si>
  <si>
    <t>Not (0.004765)</t>
  </si>
  <si>
    <t>Not (0.011319)</t>
  </si>
  <si>
    <t>Not (0.013081)</t>
  </si>
  <si>
    <t>AT1G66880</t>
  </si>
  <si>
    <t>Not (0.133784)</t>
  </si>
  <si>
    <t>Up (0.003961)</t>
  </si>
  <si>
    <t>AT1G66860</t>
  </si>
  <si>
    <t>Down (0.001221)</t>
  </si>
  <si>
    <t>Down (0.002141)</t>
  </si>
  <si>
    <t>Not (0.00203)</t>
  </si>
  <si>
    <t>Not (0.006957)</t>
  </si>
  <si>
    <t>AT3G11020</t>
  </si>
  <si>
    <t>DREB2</t>
  </si>
  <si>
    <t>Not (0.063725)</t>
  </si>
  <si>
    <t>Not (0.327372)</t>
  </si>
  <si>
    <t>Up (0.000917)</t>
  </si>
  <si>
    <t>AT1G75280</t>
  </si>
  <si>
    <t>Not (0.00816)</t>
  </si>
  <si>
    <t>Not (0.862238)</t>
  </si>
  <si>
    <t>Not (0.0603)</t>
  </si>
  <si>
    <t>AT1G36180</t>
  </si>
  <si>
    <t>ACC2</t>
  </si>
  <si>
    <t>Up (0.0132)</t>
  </si>
  <si>
    <t>Not (0.395027)</t>
  </si>
  <si>
    <t>Not (0.30731)</t>
  </si>
  <si>
    <t>AT1G32540</t>
  </si>
  <si>
    <t>LOL1</t>
  </si>
  <si>
    <t>Not (0.016584)</t>
  </si>
  <si>
    <t>Not (0.221131)</t>
  </si>
  <si>
    <t>Down (2e-04)</t>
  </si>
  <si>
    <t>AT1G75140</t>
  </si>
  <si>
    <t>Not (0.010734)</t>
  </si>
  <si>
    <t>Not (0.590152)</t>
  </si>
  <si>
    <t>Up (0.003836)</t>
  </si>
  <si>
    <t>Not (0.097926)</t>
  </si>
  <si>
    <t>AT1G75300</t>
  </si>
  <si>
    <t>Not (0.005623)</t>
  </si>
  <si>
    <t>AT1G66160</t>
  </si>
  <si>
    <t>Not (0.060015)</t>
  </si>
  <si>
    <t>Down (0.01786)</t>
  </si>
  <si>
    <t>Not (0.074631)</t>
  </si>
  <si>
    <t>AT1G33260</t>
  </si>
  <si>
    <t>Up (0.001171)</t>
  </si>
  <si>
    <t>Not (0.122529)</t>
  </si>
  <si>
    <t>Up (0.002666)</t>
  </si>
  <si>
    <t>AT1G33340</t>
  </si>
  <si>
    <t>PICALM8</t>
  </si>
  <si>
    <t>Not (0.535656)</t>
  </si>
  <si>
    <t>Not (0.854793)</t>
  </si>
  <si>
    <t>Not (0.348031)</t>
  </si>
  <si>
    <t>AT3G19550</t>
  </si>
  <si>
    <t>Up (0.020651)</t>
  </si>
  <si>
    <t>Not (0.118549)</t>
  </si>
  <si>
    <t>Up (0.001082)</t>
  </si>
  <si>
    <t>AT3G28200</t>
  </si>
  <si>
    <t>Not (0.172444)</t>
  </si>
  <si>
    <t>Not (0.432486)</t>
  </si>
  <si>
    <t>Down (0.003731)</t>
  </si>
  <si>
    <t>AT3G28740</t>
  </si>
  <si>
    <t>CYP81D11</t>
  </si>
  <si>
    <t>Down (0.003125)</t>
  </si>
  <si>
    <t>Down (0.00146)</t>
  </si>
  <si>
    <t>Not (0.180977)</t>
  </si>
  <si>
    <t>AT3G28500</t>
  </si>
  <si>
    <t>Down (0.000283)</t>
  </si>
  <si>
    <t>Down (0.000788)</t>
  </si>
  <si>
    <t>Down (0.000624)</t>
  </si>
  <si>
    <t>AT3G30180</t>
  </si>
  <si>
    <t>CYP85A2</t>
  </si>
  <si>
    <t>AT3G14760</t>
  </si>
  <si>
    <t>Not (0.073676)</t>
  </si>
  <si>
    <t>Not (0.064932)</t>
  </si>
  <si>
    <t>Not (0.194103)</t>
  </si>
  <si>
    <t>Down (0.021902)</t>
  </si>
  <si>
    <t>AT3G28310</t>
  </si>
  <si>
    <t>Not (0.205265)</t>
  </si>
  <si>
    <t>Down (0.008734)</t>
  </si>
  <si>
    <t>Not (0.852782)</t>
  </si>
  <si>
    <t>Down (0.000835)</t>
  </si>
  <si>
    <t>AT3G28320</t>
  </si>
  <si>
    <t>Not (0.15514)</t>
  </si>
  <si>
    <t>Down (0.01225)</t>
  </si>
  <si>
    <t>Not (0.81925)</t>
  </si>
  <si>
    <t>AT3G28340</t>
  </si>
  <si>
    <t>GATL10</t>
  </si>
  <si>
    <t>Down (0.011072)</t>
  </si>
  <si>
    <t>Down (0.045765)</t>
  </si>
  <si>
    <t>Not (0.112892)</t>
  </si>
  <si>
    <t>AT3G20670</t>
  </si>
  <si>
    <t>HTA13</t>
  </si>
  <si>
    <t>Not (0.017324)</t>
  </si>
  <si>
    <t>Not (0.018979)</t>
  </si>
  <si>
    <t>AT3G27150</t>
  </si>
  <si>
    <t>Not (0.04882)</t>
  </si>
  <si>
    <t>Not (0.029694)</t>
  </si>
  <si>
    <t>Down (0.000358)</t>
  </si>
  <si>
    <t>AT3G25640</t>
  </si>
  <si>
    <t>Not (0.757608)</t>
  </si>
  <si>
    <t>Not (0.016516)</t>
  </si>
  <si>
    <t>Not (0.09033)</t>
  </si>
  <si>
    <t>AT3G16860</t>
  </si>
  <si>
    <t>COBL8</t>
  </si>
  <si>
    <t>Down (0.002751)</t>
  </si>
  <si>
    <t>Not (0.475028)</t>
  </si>
  <si>
    <t>Down (0.001508)</t>
  </si>
  <si>
    <t>Down (0.025225)</t>
  </si>
  <si>
    <t>AT3G13760</t>
  </si>
  <si>
    <t>Down (0.026229)</t>
  </si>
  <si>
    <t>Not (0.103756)</t>
  </si>
  <si>
    <t>Down (0.001405)</t>
  </si>
  <si>
    <t>Down (0.007781)</t>
  </si>
  <si>
    <t>AT3G13784</t>
  </si>
  <si>
    <t>CWINV5</t>
  </si>
  <si>
    <t>Not (0.34703)</t>
  </si>
  <si>
    <t>Up (0.002543)</t>
  </si>
  <si>
    <t>Not (0.514974)</t>
  </si>
  <si>
    <t>Not (0.339455)</t>
  </si>
  <si>
    <t>AT3G13672</t>
  </si>
  <si>
    <t>SINAT6</t>
  </si>
  <si>
    <t>Not (0.207498)</t>
  </si>
  <si>
    <t>Not (0.365702)</t>
  </si>
  <si>
    <t>Down (0.021835)</t>
  </si>
  <si>
    <t>Down (0.018577)</t>
  </si>
  <si>
    <t>AT3G22160</t>
  </si>
  <si>
    <t>JAV1</t>
  </si>
  <si>
    <t>Not (0.254261)</t>
  </si>
  <si>
    <t>Up (0.021413)</t>
  </si>
  <si>
    <t>Not (0.545019)</t>
  </si>
  <si>
    <t>Not (0.063344)</t>
  </si>
  <si>
    <t>AT3G22880</t>
  </si>
  <si>
    <t>ATDMC1</t>
  </si>
  <si>
    <t>Not (0.023347)</t>
  </si>
  <si>
    <t>Down (0.007433)</t>
  </si>
  <si>
    <t>Not (0.077124)</t>
  </si>
  <si>
    <t>Not (0.006565)</t>
  </si>
  <si>
    <t>AT3G18610</t>
  </si>
  <si>
    <t>ATRANGAP1</t>
  </si>
  <si>
    <t>Not (0.132301)</t>
  </si>
  <si>
    <t>Not (0.707609)</t>
  </si>
  <si>
    <t>Up (0.000822)</t>
  </si>
  <si>
    <t>Not (0.029919)</t>
  </si>
  <si>
    <t>AT3G23920</t>
  </si>
  <si>
    <t>BAM1</t>
  </si>
  <si>
    <t>Not (0.336949)</t>
  </si>
  <si>
    <t>Not (0.135185)</t>
  </si>
  <si>
    <t>Not (0.031113)</t>
  </si>
  <si>
    <t>AT3G26460</t>
  </si>
  <si>
    <t>Not (0.593505)</t>
  </si>
  <si>
    <t>Down (0.001227)</t>
  </si>
  <si>
    <t>Not (0.129674)</t>
  </si>
  <si>
    <t>AT3G26450</t>
  </si>
  <si>
    <t>Not (0.023402)</t>
  </si>
  <si>
    <t>AT3G22570</t>
  </si>
  <si>
    <t>LTPG17</t>
  </si>
  <si>
    <t>Up (5.9e-05)</t>
  </si>
  <si>
    <t>Up (0.007743)</t>
  </si>
  <si>
    <t>AT3G22620</t>
  </si>
  <si>
    <t>LTPG20</t>
  </si>
  <si>
    <t>Down (0.000361)</t>
  </si>
  <si>
    <t>Not (0.475673)</t>
  </si>
  <si>
    <t>AT3G21070</t>
  </si>
  <si>
    <t>NADK1</t>
  </si>
  <si>
    <t>Down (0.015336)</t>
  </si>
  <si>
    <t>Not (0.159342)</t>
  </si>
  <si>
    <t>Not (0.386849)</t>
  </si>
  <si>
    <t>AT3G14200</t>
  </si>
  <si>
    <t>Not (0.126132)</t>
  </si>
  <si>
    <t>Not (0.312315)</t>
  </si>
  <si>
    <t>Up (0.001323)</t>
  </si>
  <si>
    <t>Up (0.011038)</t>
  </si>
  <si>
    <t>AT3G14190</t>
  </si>
  <si>
    <t>Not (0.021323)</t>
  </si>
  <si>
    <t>Not (0.008858)</t>
  </si>
  <si>
    <t>AT3G14210</t>
  </si>
  <si>
    <t>ESM1</t>
  </si>
  <si>
    <t>Down (0.009196)</t>
  </si>
  <si>
    <t>Not (0.114886)</t>
  </si>
  <si>
    <t>Not (0.810932)</t>
  </si>
  <si>
    <t>AT3G15210</t>
  </si>
  <si>
    <t>ERF4</t>
  </si>
  <si>
    <t>Not (0.089573)</t>
  </si>
  <si>
    <t>Not (0.057661)</t>
  </si>
  <si>
    <t>AT3G19680</t>
  </si>
  <si>
    <t>Not (0.670307)</t>
  </si>
  <si>
    <t>Down (0.033801)</t>
  </si>
  <si>
    <t>Not (0.065195)</t>
  </si>
  <si>
    <t>AT3G20570</t>
  </si>
  <si>
    <t>AtENODL9</t>
  </si>
  <si>
    <t>Not (0.122382)</t>
  </si>
  <si>
    <t>Not (0.241173)</t>
  </si>
  <si>
    <t>AT3G15300</t>
  </si>
  <si>
    <t>MVQ4</t>
  </si>
  <si>
    <t>Not (0.008018)</t>
  </si>
  <si>
    <t>Not (0.060662)</t>
  </si>
  <si>
    <t>Not (0.007688)</t>
  </si>
  <si>
    <t>Up (0.004344)</t>
  </si>
  <si>
    <t>AT3G27220</t>
  </si>
  <si>
    <t>Not (0.537243)</t>
  </si>
  <si>
    <t>Not (0.187213)</t>
  </si>
  <si>
    <t>Not (0.303102)</t>
  </si>
  <si>
    <t>Down (0.043191)</t>
  </si>
  <si>
    <t>AT3G23730</t>
  </si>
  <si>
    <t>XTH16</t>
  </si>
  <si>
    <t>AT3G21890</t>
  </si>
  <si>
    <t>Not (0.12023)</t>
  </si>
  <si>
    <t>Not (0.05741)</t>
  </si>
  <si>
    <t>Up (0.002339)</t>
  </si>
  <si>
    <t>AT3G22060</t>
  </si>
  <si>
    <t>Not (0.260241)</t>
  </si>
  <si>
    <t>Not (0.083171)</t>
  </si>
  <si>
    <t>AT3G28007</t>
  </si>
  <si>
    <t>Up (0.001108)</t>
  </si>
  <si>
    <t>ATMG01130</t>
  </si>
  <si>
    <t>ORF106F</t>
  </si>
  <si>
    <t>Not (0.014055)</t>
  </si>
  <si>
    <t>Down (0.002413)</t>
  </si>
  <si>
    <t>ATMG01370</t>
  </si>
  <si>
    <t>ORF111D</t>
  </si>
  <si>
    <t>Not (0.09778)</t>
  </si>
  <si>
    <t>Not (0.063046)</t>
  </si>
  <si>
    <t>Down (0.000449)</t>
  </si>
  <si>
    <t>AT2G38640</t>
  </si>
  <si>
    <t>Not (0.094047)</t>
  </si>
  <si>
    <t>Up (0.005736)</t>
  </si>
  <si>
    <t>AT1G10530</t>
  </si>
  <si>
    <t>Not (0.025708)</t>
  </si>
  <si>
    <t>Not (0.101497)</t>
  </si>
  <si>
    <t>Not (0.027262)</t>
  </si>
  <si>
    <t>Up (0.000363)</t>
  </si>
  <si>
    <t>AT1G75580</t>
  </si>
  <si>
    <t>SAUR51</t>
  </si>
  <si>
    <t>Not (0.144512)</t>
  </si>
  <si>
    <t>Up (0.000748)</t>
  </si>
  <si>
    <t>AT1G62840</t>
  </si>
  <si>
    <t>Not (0.277688)</t>
  </si>
  <si>
    <t>Not (0.241119)</t>
  </si>
  <si>
    <t>Not (0.264228)</t>
  </si>
  <si>
    <t>Up (0.003112)</t>
  </si>
  <si>
    <t>AT1G16130</t>
  </si>
  <si>
    <t>WAKL2</t>
  </si>
  <si>
    <t>Not (0.381744)</t>
  </si>
  <si>
    <t>Not (0.977085)</t>
  </si>
  <si>
    <t>Not (0.385951)</t>
  </si>
  <si>
    <t>AT1G08430</t>
  </si>
  <si>
    <t>ALMT1</t>
  </si>
  <si>
    <t>Not (0.968718)</t>
  </si>
  <si>
    <t>Not (0.033001)</t>
  </si>
  <si>
    <t>Down (0.009213)</t>
  </si>
  <si>
    <t>AT1G29440</t>
  </si>
  <si>
    <t>SAUR63</t>
  </si>
  <si>
    <t>Not (0.084444)</t>
  </si>
  <si>
    <t>Not (0.58874)</t>
  </si>
  <si>
    <t>Down (0.031241)</t>
  </si>
  <si>
    <t>Not (0.060406)</t>
  </si>
  <si>
    <t>AT3G09490</t>
  </si>
  <si>
    <t>Not (0.121804)</t>
  </si>
  <si>
    <t>Not (0.677263)</t>
  </si>
  <si>
    <t>Up (0.003413)</t>
  </si>
  <si>
    <t>AT3G21520</t>
  </si>
  <si>
    <t>Not (0.64804)</t>
  </si>
  <si>
    <t>Not (0.061131)</t>
  </si>
  <si>
    <t>Not (0.468691)</t>
  </si>
  <si>
    <t>Up (0.003368)</t>
  </si>
  <si>
    <t>AT3G16870</t>
  </si>
  <si>
    <t>GATA17</t>
  </si>
  <si>
    <t>Up (0.009392)</t>
  </si>
  <si>
    <t>Not (0.312486)</t>
  </si>
  <si>
    <t>Up (0.002151)</t>
  </si>
  <si>
    <t>Up (0.003166)</t>
  </si>
  <si>
    <t>AT3G13810</t>
  </si>
  <si>
    <t>IDD11</t>
  </si>
  <si>
    <t>Not (0.00259)</t>
  </si>
  <si>
    <t>Not (0.09299)</t>
  </si>
  <si>
    <t>Up (0.001053)</t>
  </si>
  <si>
    <t>AT3G26510</t>
  </si>
  <si>
    <t>Not (0.033579)</t>
  </si>
  <si>
    <t>Not (0.560284)</t>
  </si>
  <si>
    <t>Down (0.008029)</t>
  </si>
  <si>
    <t>Down (0.000463)</t>
  </si>
  <si>
    <t>AT3G24810</t>
  </si>
  <si>
    <t>Not (0.007046)</t>
  </si>
  <si>
    <t>Not (0.078112)</t>
  </si>
  <si>
    <t>Not (0.015719)</t>
  </si>
  <si>
    <t>AT3G26210</t>
  </si>
  <si>
    <t>CYP71B23</t>
  </si>
  <si>
    <t>Up (0.004669)</t>
  </si>
  <si>
    <t>Not (0.148702)</t>
  </si>
  <si>
    <t>Not (0.071413)</t>
  </si>
  <si>
    <t>Up (0.008821)</t>
  </si>
  <si>
    <t>AT3G26230</t>
  </si>
  <si>
    <t>CYP71B24</t>
  </si>
  <si>
    <t>Not (0.116782)</t>
  </si>
  <si>
    <t>Not (0.206262)</t>
  </si>
  <si>
    <t>Not (0.001862)</t>
  </si>
  <si>
    <t>AT3G26290</t>
  </si>
  <si>
    <t>CYP71B26</t>
  </si>
  <si>
    <t>Not (0.013142)</t>
  </si>
  <si>
    <t>Not (0.502871)</t>
  </si>
  <si>
    <t>Not (0.005433)</t>
  </si>
  <si>
    <t>Up (0.002065)</t>
  </si>
  <si>
    <t>AT3G26280</t>
  </si>
  <si>
    <t>CYP71B4</t>
  </si>
  <si>
    <t>Down (0.00041)</t>
  </si>
  <si>
    <t>Down (0.004207)</t>
  </si>
  <si>
    <t>Down (0.001019)</t>
  </si>
  <si>
    <t>Not (0.040457)</t>
  </si>
  <si>
    <t>AT3G26200</t>
  </si>
  <si>
    <t>CYP71B22</t>
  </si>
  <si>
    <t>Not (0.259419)</t>
  </si>
  <si>
    <t>Not (0.098183)</t>
  </si>
  <si>
    <t>Not (0.069408)</t>
  </si>
  <si>
    <t>AT3G25780</t>
  </si>
  <si>
    <t>AOC3</t>
  </si>
  <si>
    <t>Not (0.927786)</t>
  </si>
  <si>
    <t>Not (0.903115)</t>
  </si>
  <si>
    <t>Not (0.669833)</t>
  </si>
  <si>
    <t>Up (0.045202)</t>
  </si>
  <si>
    <t>AT3G25790</t>
  </si>
  <si>
    <t>Not (0.878798)</t>
  </si>
  <si>
    <t>Up (0.00163)</t>
  </si>
  <si>
    <t>Not (0.852822)</t>
  </si>
  <si>
    <t>Not (0.018816)</t>
  </si>
  <si>
    <t>AT3G16800</t>
  </si>
  <si>
    <t>Not (0.184141)</t>
  </si>
  <si>
    <t>Not (0.141934)</t>
  </si>
  <si>
    <t>Not (0.011657)</t>
  </si>
  <si>
    <t>AT3G12820</t>
  </si>
  <si>
    <t>MYB10</t>
  </si>
  <si>
    <t>Up (0.008594)</t>
  </si>
  <si>
    <t>Not (0.322332)</t>
  </si>
  <si>
    <t>Not (0.499222)</t>
  </si>
  <si>
    <t>Up (0.000155)</t>
  </si>
  <si>
    <t>AT3G12830</t>
  </si>
  <si>
    <t>SAUR72</t>
  </si>
  <si>
    <t>Up (0.002837)</t>
  </si>
  <si>
    <t>Not (0.006629)</t>
  </si>
  <si>
    <t>Up (0.001182)</t>
  </si>
  <si>
    <t>AT3G12710</t>
  </si>
  <si>
    <t>Not (0.004711)</t>
  </si>
  <si>
    <t>Not (0.952655)</t>
  </si>
  <si>
    <t>Not (0.089668)</t>
  </si>
  <si>
    <t>Down (2.1e-05)</t>
  </si>
  <si>
    <t>AT3G18710</t>
  </si>
  <si>
    <t>ATPUB29</t>
  </si>
  <si>
    <t>Not (0.123412)</t>
  </si>
  <si>
    <t>Not (0.817797)</t>
  </si>
  <si>
    <t>Not (0.760891)</t>
  </si>
  <si>
    <t>AT3G23010</t>
  </si>
  <si>
    <t>RLP36</t>
  </si>
  <si>
    <t>Not (0.009207)</t>
  </si>
  <si>
    <t>Not (0.035264)</t>
  </si>
  <si>
    <t>Up (0.001865)</t>
  </si>
  <si>
    <t>AT3G23030</t>
  </si>
  <si>
    <t>IAA2</t>
  </si>
  <si>
    <t>Not (0.020664)</t>
  </si>
  <si>
    <t>Not (0.430268)</t>
  </si>
  <si>
    <t>Up (0.011764)</t>
  </si>
  <si>
    <t>AT3G23000</t>
  </si>
  <si>
    <t>Up (2.8e-05)</t>
  </si>
  <si>
    <t>AT3G26960</t>
  </si>
  <si>
    <t>Down (0.011931)</t>
  </si>
  <si>
    <t>Not (0.091898)</t>
  </si>
  <si>
    <t>Down (0.014807)</t>
  </si>
  <si>
    <t>AT3G12950</t>
  </si>
  <si>
    <t>Up (0.007445)</t>
  </si>
  <si>
    <t>Not (0.228857)</t>
  </si>
  <si>
    <t>Up (0.0032)</t>
  </si>
  <si>
    <t>Not (0.046052)</t>
  </si>
  <si>
    <t>AT3G17130</t>
  </si>
  <si>
    <t>Not (0.371015)</t>
  </si>
  <si>
    <t>Up (0.04666)</t>
  </si>
  <si>
    <t>Up (0.004275)</t>
  </si>
  <si>
    <t>Up (0.01526)</t>
  </si>
  <si>
    <t>AT3G17100</t>
  </si>
  <si>
    <t>AIF3</t>
  </si>
  <si>
    <t>Not (0.001401)</t>
  </si>
  <si>
    <t>Not (0.048845)</t>
  </si>
  <si>
    <t>AT3G23230</t>
  </si>
  <si>
    <t>TDR1</t>
  </si>
  <si>
    <t>Not (0.447546)</t>
  </si>
  <si>
    <t>Down (0.021565)</t>
  </si>
  <si>
    <t>Not (0.086606)</t>
  </si>
  <si>
    <t>AT3G23250</t>
  </si>
  <si>
    <t>ATY19</t>
  </si>
  <si>
    <t>Up (0.040015)</t>
  </si>
  <si>
    <t>Up (0.002945)</t>
  </si>
  <si>
    <t>Up (0.016541)</t>
  </si>
  <si>
    <t>Up (0.002769)</t>
  </si>
  <si>
    <t>AT3G21720</t>
  </si>
  <si>
    <t>ICL</t>
  </si>
  <si>
    <t>Up (0.001147)</t>
  </si>
  <si>
    <t>Not (0.349629)</t>
  </si>
  <si>
    <t>Up (0.002921)</t>
  </si>
  <si>
    <t>Not (0.049171)</t>
  </si>
  <si>
    <t>AT3G21780</t>
  </si>
  <si>
    <t>UGT71B6</t>
  </si>
  <si>
    <t>Not (0.380406)</t>
  </si>
  <si>
    <t>Up (0.031767)</t>
  </si>
  <si>
    <t>Not (0.660386)</t>
  </si>
  <si>
    <t>Not (0.037834)</t>
  </si>
  <si>
    <t>AT3G19850</t>
  </si>
  <si>
    <t>Not (0.324111)</t>
  </si>
  <si>
    <t>Down (0.014129)</t>
  </si>
  <si>
    <t>Not (0.070555)</t>
  </si>
  <si>
    <t>AT3G20820</t>
  </si>
  <si>
    <t>Down (0.005473)</t>
  </si>
  <si>
    <t>Not (0.407154)</t>
  </si>
  <si>
    <t>Not (0.058742)</t>
  </si>
  <si>
    <t>AT3G26000</t>
  </si>
  <si>
    <t>RIFP1</t>
  </si>
  <si>
    <t>AT3G25990</t>
  </si>
  <si>
    <t>Not (0.047527)</t>
  </si>
  <si>
    <t>Not (0.029526)</t>
  </si>
  <si>
    <t>Up (0.004184)</t>
  </si>
  <si>
    <t>AT3G25870</t>
  </si>
  <si>
    <t>Not (0.009707)</t>
  </si>
  <si>
    <t>Up (0.000798)</t>
  </si>
  <si>
    <t>AT3G24520</t>
  </si>
  <si>
    <t>AT-HSFC1</t>
  </si>
  <si>
    <t>Up (0.012271)</t>
  </si>
  <si>
    <t>Up (0.021406)</t>
  </si>
  <si>
    <t>Up (0.000534)</t>
  </si>
  <si>
    <t>Up (0.000111)</t>
  </si>
  <si>
    <t>AT3G18200</t>
  </si>
  <si>
    <t>UMAMIT4</t>
  </si>
  <si>
    <t>AT3G21550</t>
  </si>
  <si>
    <t>AtDMP2</t>
  </si>
  <si>
    <t>Not (0.068089)</t>
  </si>
  <si>
    <t>Not (0.32386)</t>
  </si>
  <si>
    <t>Not (0.025082)</t>
  </si>
  <si>
    <t>Down (0.002445)</t>
  </si>
  <si>
    <t>AT3G13980</t>
  </si>
  <si>
    <t>BG4</t>
  </si>
  <si>
    <t>AT3G14020</t>
  </si>
  <si>
    <t>NFYA6</t>
  </si>
  <si>
    <t>Not (0.791066)</t>
  </si>
  <si>
    <t>Not (0.540833)</t>
  </si>
  <si>
    <t>Not (0.872557)</t>
  </si>
  <si>
    <t>Up (0.004536)</t>
  </si>
  <si>
    <t>AT3G13910</t>
  </si>
  <si>
    <t>Not (0.077427)</t>
  </si>
  <si>
    <t>Not (0.713209)</t>
  </si>
  <si>
    <t>Not (0.016054)</t>
  </si>
  <si>
    <t>Up (0.00069)</t>
  </si>
  <si>
    <t>AT3G13960</t>
  </si>
  <si>
    <t>GRF5</t>
  </si>
  <si>
    <t>Not (0.055837)</t>
  </si>
  <si>
    <t>Not (0.900084)</t>
  </si>
  <si>
    <t>Up (0.003171)</t>
  </si>
  <si>
    <t>Not (0.830094)</t>
  </si>
  <si>
    <t>AT3G15770</t>
  </si>
  <si>
    <t>Not (0.010416)</t>
  </si>
  <si>
    <t>Not (0.975432)</t>
  </si>
  <si>
    <t>Down (0.000819)</t>
  </si>
  <si>
    <t>Not (0.005976)</t>
  </si>
  <si>
    <t>AT3G15760</t>
  </si>
  <si>
    <t>Down (0.003879)</t>
  </si>
  <si>
    <t>Not (0.257042)</t>
  </si>
  <si>
    <t>AT3G23410</t>
  </si>
  <si>
    <t>FAO3</t>
  </si>
  <si>
    <t>Down (0.003432)</t>
  </si>
  <si>
    <t>Not (0.002489)</t>
  </si>
  <si>
    <t>AT3G22740</t>
  </si>
  <si>
    <t>HMT3</t>
  </si>
  <si>
    <t>Down (0.000321)</t>
  </si>
  <si>
    <t>Not (0.039747)</t>
  </si>
  <si>
    <t>Down (0.003173)</t>
  </si>
  <si>
    <t>Not (0.061626)</t>
  </si>
  <si>
    <t>AT3G22760</t>
  </si>
  <si>
    <t>SOL1</t>
  </si>
  <si>
    <t>Not (0.012791)</t>
  </si>
  <si>
    <t>Not (0.091186)</t>
  </si>
  <si>
    <t>Not (0.074718)</t>
  </si>
  <si>
    <t>Down (0.000345)</t>
  </si>
  <si>
    <t>AT3G16180</t>
  </si>
  <si>
    <t>NRT1.12</t>
  </si>
  <si>
    <t>Not (0.237957)</t>
  </si>
  <si>
    <t>Not (0.962681)</t>
  </si>
  <si>
    <t>Not (0.129512)</t>
  </si>
  <si>
    <t>AT3G16040</t>
  </si>
  <si>
    <t>Not (0.000475)</t>
  </si>
  <si>
    <t>Down (4.7e-05)</t>
  </si>
  <si>
    <t>AT3G17510</t>
  </si>
  <si>
    <t>SnRK3.16</t>
  </si>
  <si>
    <t>Not (0.106637)</t>
  </si>
  <si>
    <t>Up (0.003788)</t>
  </si>
  <si>
    <t>Not (0.058452)</t>
  </si>
  <si>
    <t>AT3G14280</t>
  </si>
  <si>
    <t>Not (0.243469)</t>
  </si>
  <si>
    <t>Not (0.247068)</t>
  </si>
  <si>
    <t>Not (0.027831)</t>
  </si>
  <si>
    <t>Up (0.000925)</t>
  </si>
  <si>
    <t>AT3G14370</t>
  </si>
  <si>
    <t>WAG2</t>
  </si>
  <si>
    <t>Down (0.001232)</t>
  </si>
  <si>
    <t>Not (0.18019)</t>
  </si>
  <si>
    <t>Down (0.002621)</t>
  </si>
  <si>
    <t>Not (0.024106)</t>
  </si>
  <si>
    <t>AT3G15510</t>
  </si>
  <si>
    <t>ATNAC2</t>
  </si>
  <si>
    <t>Not (0.716917)</t>
  </si>
  <si>
    <t>Not (0.26801)</t>
  </si>
  <si>
    <t>Up (0.002621)</t>
  </si>
  <si>
    <t>AT3G15540</t>
  </si>
  <si>
    <t>MSG2</t>
  </si>
  <si>
    <t>Not (0.584738)</t>
  </si>
  <si>
    <t>Down (0.000157)</t>
  </si>
  <si>
    <t>Not (0.042555)</t>
  </si>
  <si>
    <t>AT3G17380</t>
  </si>
  <si>
    <t>Not (0.073817)</t>
  </si>
  <si>
    <t>Not (0.126206)</t>
  </si>
  <si>
    <t>Not (0.010232)</t>
  </si>
  <si>
    <t>Down (0.000606)</t>
  </si>
  <si>
    <t>AT3G16670</t>
  </si>
  <si>
    <t>Down (0.011361)</t>
  </si>
  <si>
    <t>Down (0.000298)</t>
  </si>
  <si>
    <t>Down (0.014699)</t>
  </si>
  <si>
    <t>Down (0.002177)</t>
  </si>
  <si>
    <t>AT3G16770</t>
  </si>
  <si>
    <t>EBP</t>
  </si>
  <si>
    <t>Not (0.223177)</t>
  </si>
  <si>
    <t>Down (0.006442)</t>
  </si>
  <si>
    <t>Not (0.544478)</t>
  </si>
  <si>
    <t>Not (0.037375)</t>
  </si>
  <si>
    <t>AT3G16560</t>
  </si>
  <si>
    <t>Not (0.002613)</t>
  </si>
  <si>
    <t>Not (0.846998)</t>
  </si>
  <si>
    <t>AT3G06070</t>
  </si>
  <si>
    <t>Down (0.032446)</t>
  </si>
  <si>
    <t>Not (0.597519)</t>
  </si>
  <si>
    <t>Down (0.019649)</t>
  </si>
  <si>
    <t>Down (0.004251)</t>
  </si>
  <si>
    <t>AT3G02640</t>
  </si>
  <si>
    <t>Not (0.006699)</t>
  </si>
  <si>
    <t>Down (0.002416)</t>
  </si>
  <si>
    <t>Down (0.000482)</t>
  </si>
  <si>
    <t>AT3G02550</t>
  </si>
  <si>
    <t>LBD41</t>
  </si>
  <si>
    <t>Not (0.182795)</t>
  </si>
  <si>
    <t>Not (0.154586)</t>
  </si>
  <si>
    <t>Not (0.089213)</t>
  </si>
  <si>
    <t>Down (0.001109)</t>
  </si>
  <si>
    <t>AT3G02380</t>
  </si>
  <si>
    <t>ATCOL2</t>
  </si>
  <si>
    <t>Up (2.6e-05)</t>
  </si>
  <si>
    <t>Up (1.8e-05)</t>
  </si>
  <si>
    <t>AT3G06500</t>
  </si>
  <si>
    <t>A/N-InvC</t>
  </si>
  <si>
    <t>Not (0.0261)</t>
  </si>
  <si>
    <t>Up (0.001591)</t>
  </si>
  <si>
    <t>AT3G06770</t>
  </si>
  <si>
    <t>Not (0.010085)</t>
  </si>
  <si>
    <t>Not (0.723076)</t>
  </si>
  <si>
    <t>Not (0.038102)</t>
  </si>
  <si>
    <t>AT3G06750</t>
  </si>
  <si>
    <t>Not (0.028476)</t>
  </si>
  <si>
    <t>Not (0.723662)</t>
  </si>
  <si>
    <t>Down (0.001791)</t>
  </si>
  <si>
    <t>Not (0.002456)</t>
  </si>
  <si>
    <t>AT3G06540</t>
  </si>
  <si>
    <t>AthREP</t>
  </si>
  <si>
    <t>Up (0.002327)</t>
  </si>
  <si>
    <t>Not (0.032371)</t>
  </si>
  <si>
    <t>Not (0.121514)</t>
  </si>
  <si>
    <t>Not (0.003065)</t>
  </si>
  <si>
    <t>AT3G04210</t>
  </si>
  <si>
    <t>TN13</t>
  </si>
  <si>
    <t>Not (0.514719)</t>
  </si>
  <si>
    <t>Down (0.040305)</t>
  </si>
  <si>
    <t>Not (0.374834)</t>
  </si>
  <si>
    <t>AT3G07000</t>
  </si>
  <si>
    <t>Not (0.009109)</t>
  </si>
  <si>
    <t>Down (0.000111)</t>
  </si>
  <si>
    <t>Not (0.019585)</t>
  </si>
  <si>
    <t>AT3G04290</t>
  </si>
  <si>
    <t>ATLTL1</t>
  </si>
  <si>
    <t>Down (0.008489)</t>
  </si>
  <si>
    <t>Not (0.331686)</t>
  </si>
  <si>
    <t>Not (0.018779)</t>
  </si>
  <si>
    <t>Not (0.127042)</t>
  </si>
  <si>
    <t>AT3G02840</t>
  </si>
  <si>
    <t>Down (0.011073)</t>
  </si>
  <si>
    <t>Not (0.925363)</t>
  </si>
  <si>
    <t>Not (0.087722)</t>
  </si>
  <si>
    <t>Down (0.036478)</t>
  </si>
  <si>
    <t>AT3G02875</t>
  </si>
  <si>
    <t>ILR1</t>
  </si>
  <si>
    <t>Not (0.007666)</t>
  </si>
  <si>
    <t>Not (0.292984)</t>
  </si>
  <si>
    <t>Not (0.00659)</t>
  </si>
  <si>
    <t>AT3G02885</t>
  </si>
  <si>
    <t>GASA5</t>
  </si>
  <si>
    <t>Down (0.000485)</t>
  </si>
  <si>
    <t>AT3G07870</t>
  </si>
  <si>
    <t>FBX92</t>
  </si>
  <si>
    <t>Not (0.001148)</t>
  </si>
  <si>
    <t>Up (0.000335)</t>
  </si>
  <si>
    <t>Not (0.009135)</t>
  </si>
  <si>
    <t>Not (0.006076)</t>
  </si>
  <si>
    <t>AT3G09480</t>
  </si>
  <si>
    <t>HTB7</t>
  </si>
  <si>
    <t>Not (0.007895)</t>
  </si>
  <si>
    <t>Not (0.589638)</t>
  </si>
  <si>
    <t>Up (0.000123)</t>
  </si>
  <si>
    <t>AT3G09540</t>
  </si>
  <si>
    <t>Not (0.275564)</t>
  </si>
  <si>
    <t>Not (0.124766)</t>
  </si>
  <si>
    <t>Not (0.058714)</t>
  </si>
  <si>
    <t>AT3G05900</t>
  </si>
  <si>
    <t>Down (0.001036)</t>
  </si>
  <si>
    <t>Not (0.007098)</t>
  </si>
  <si>
    <t>AT3G05890</t>
  </si>
  <si>
    <t>RCI2B</t>
  </si>
  <si>
    <t>Down (0.001546)</t>
  </si>
  <si>
    <t>Not (0.546101)</t>
  </si>
  <si>
    <t>Not (0.004394)</t>
  </si>
  <si>
    <t>AT3G04640</t>
  </si>
  <si>
    <t>Down (0.038646)</t>
  </si>
  <si>
    <t>Not (0.586918)</t>
  </si>
  <si>
    <t>Down (0.014305)</t>
  </si>
  <si>
    <t>Not (0.138668)</t>
  </si>
  <si>
    <t>AT3G04010</t>
  </si>
  <si>
    <t>Not (0.140679)</t>
  </si>
  <si>
    <t>Not (0.057711)</t>
  </si>
  <si>
    <t>Up (0.026003)</t>
  </si>
  <si>
    <t>Up (0.000829)</t>
  </si>
  <si>
    <t>AT3G03990</t>
  </si>
  <si>
    <t>D14</t>
  </si>
  <si>
    <t>Up (0.001565)</t>
  </si>
  <si>
    <t>Not (0.006446)</t>
  </si>
  <si>
    <t>Not (0.006891)</t>
  </si>
  <si>
    <t>Up (0.000655)</t>
  </si>
  <si>
    <t>AT3G05690</t>
  </si>
  <si>
    <t>NFYA2</t>
  </si>
  <si>
    <t>Not (0.653038)</t>
  </si>
  <si>
    <t>Not (0.989275)</t>
  </si>
  <si>
    <t>Not (0.655812)</t>
  </si>
  <si>
    <t>AT3G05660</t>
  </si>
  <si>
    <t>AtRLP33</t>
  </si>
  <si>
    <t>AT3G05650</t>
  </si>
  <si>
    <t>AtRLP32</t>
  </si>
  <si>
    <t>Up (0.002015)</t>
  </si>
  <si>
    <t>Up (0.00498)</t>
  </si>
  <si>
    <t>Up (0.00201)</t>
  </si>
  <si>
    <t>AT3G05640</t>
  </si>
  <si>
    <t>EGR1</t>
  </si>
  <si>
    <t>Not (0.978293)</t>
  </si>
  <si>
    <t>Not (0.076751)</t>
  </si>
  <si>
    <t>Up (0.016148)</t>
  </si>
  <si>
    <t>Not (0.062885)</t>
  </si>
  <si>
    <t>AT3G06460</t>
  </si>
  <si>
    <t>ELO1</t>
  </si>
  <si>
    <t>Not (0.090566)</t>
  </si>
  <si>
    <t>Not (0.121589)</t>
  </si>
  <si>
    <t>Not (0.267281)</t>
  </si>
  <si>
    <t>AT3G10040</t>
  </si>
  <si>
    <t>HRA1</t>
  </si>
  <si>
    <t>Not (0.596779)</t>
  </si>
  <si>
    <t>Not (0.254765)</t>
  </si>
  <si>
    <t>Not (0.204702)</t>
  </si>
  <si>
    <t>Down (0.010175)</t>
  </si>
  <si>
    <t>AT3G01830</t>
  </si>
  <si>
    <t>Down (0.02688)</t>
  </si>
  <si>
    <t>Not (0.791497)</t>
  </si>
  <si>
    <t>Down (0.034632)</t>
  </si>
  <si>
    <t>Not (0.177343)</t>
  </si>
  <si>
    <t>AT3G10530</t>
  </si>
  <si>
    <t>Not (0.169445)</t>
  </si>
  <si>
    <t>Down (0.000696)</t>
  </si>
  <si>
    <t>Not (0.287602)</t>
  </si>
  <si>
    <t>Not (0.030303)</t>
  </si>
  <si>
    <t>AT3G09440</t>
  </si>
  <si>
    <t>Not (0.625968)</t>
  </si>
  <si>
    <t>Not (0.942777)</t>
  </si>
  <si>
    <t>Up (0.031687)</t>
  </si>
  <si>
    <t>Not (0.555506)</t>
  </si>
  <si>
    <t>AT3G08860</t>
  </si>
  <si>
    <t>PYD4</t>
  </si>
  <si>
    <t>Not (0.059076)</t>
  </si>
  <si>
    <t>Not (0.37843)</t>
  </si>
  <si>
    <t>Down (0.025614)</t>
  </si>
  <si>
    <t>AT3G07340</t>
  </si>
  <si>
    <t>CIB3</t>
  </si>
  <si>
    <t>Not (0.329612)</t>
  </si>
  <si>
    <t>Not (0.185333)</t>
  </si>
  <si>
    <t>AT3G07350</t>
  </si>
  <si>
    <t>Not (0.949695)</t>
  </si>
  <si>
    <t>Up (0.008776)</t>
  </si>
  <si>
    <t>Not (0.547829)</t>
  </si>
  <si>
    <t>Not (0.82919)</t>
  </si>
  <si>
    <t>AT3G09350</t>
  </si>
  <si>
    <t>Fes1A</t>
  </si>
  <si>
    <t>Not (0.424515)</t>
  </si>
  <si>
    <t>Not (0.120971)</t>
  </si>
  <si>
    <t>AT3G03440</t>
  </si>
  <si>
    <t>Not (0.052285)</t>
  </si>
  <si>
    <t>Not (0.576072)</t>
  </si>
  <si>
    <t>Up (0.011262)</t>
  </si>
  <si>
    <t>Up (0.005665)</t>
  </si>
  <si>
    <t>AT3G11700</t>
  </si>
  <si>
    <t>FLA18</t>
  </si>
  <si>
    <t>Not (0.280605)</t>
  </si>
  <si>
    <t>Not (0.845914)</t>
  </si>
  <si>
    <t>Down (0.001557)</t>
  </si>
  <si>
    <t>Down (0.007141)</t>
  </si>
  <si>
    <t>AT3G02170</t>
  </si>
  <si>
    <t>TRM1</t>
  </si>
  <si>
    <t>Not (0.108417)</t>
  </si>
  <si>
    <t>Not (0.971913)</t>
  </si>
  <si>
    <t>Down (0.000263)</t>
  </si>
  <si>
    <t>AT3G05490</t>
  </si>
  <si>
    <t>RALFL22</t>
  </si>
  <si>
    <t>Not (0.047765)</t>
  </si>
  <si>
    <t>Not (0.570303)</t>
  </si>
  <si>
    <t>Down (0.001017)</t>
  </si>
  <si>
    <t>AT3G02150</t>
  </si>
  <si>
    <t>PTF1</t>
  </si>
  <si>
    <t>Not (0.065517)</t>
  </si>
  <si>
    <t>Not (0.077168)</t>
  </si>
  <si>
    <t>Not (0.509779)</t>
  </si>
  <si>
    <t>Up (0.003063)</t>
  </si>
  <si>
    <t>AT3G05400</t>
  </si>
  <si>
    <t>Down (0.002126)</t>
  </si>
  <si>
    <t>Not (0.616712)</t>
  </si>
  <si>
    <t>Down (9.3e-05)</t>
  </si>
  <si>
    <t>AT3G01490</t>
  </si>
  <si>
    <t>CBC1</t>
  </si>
  <si>
    <t>Not (0.089699)</t>
  </si>
  <si>
    <t>Not (0.728367)</t>
  </si>
  <si>
    <t>Not (0.005447)</t>
  </si>
  <si>
    <t>AT3G01670</t>
  </si>
  <si>
    <t>SEOA</t>
  </si>
  <si>
    <t>Down (0.033579)</t>
  </si>
  <si>
    <t>Down (0.023296)</t>
  </si>
  <si>
    <t>Down (0.003139)</t>
  </si>
  <si>
    <t>AT3G01680</t>
  </si>
  <si>
    <t>SEOR1</t>
  </si>
  <si>
    <t>Down (0.008244)</t>
  </si>
  <si>
    <t>Not (0.095942)</t>
  </si>
  <si>
    <t>Down (0.007011)</t>
  </si>
  <si>
    <t>Down (0.000572)</t>
  </si>
  <si>
    <t>AT3G01550</t>
  </si>
  <si>
    <t>PEP</t>
  </si>
  <si>
    <t>Not (0.341039)</t>
  </si>
  <si>
    <t>Not (0.966994)</t>
  </si>
  <si>
    <t>Down (0.003535)</t>
  </si>
  <si>
    <t>Not (0.12452)</t>
  </si>
  <si>
    <t>AT3G11410</t>
  </si>
  <si>
    <t>PP2CA</t>
  </si>
  <si>
    <t>Not (0.327609)</t>
  </si>
  <si>
    <t>Not (0.244013)</t>
  </si>
  <si>
    <t>Up (0.016124)</t>
  </si>
  <si>
    <t>Up (0.001306)</t>
  </si>
  <si>
    <t>AT3G01260</t>
  </si>
  <si>
    <t>Not (0.798214)</t>
  </si>
  <si>
    <t>Not (0.126142)</t>
  </si>
  <si>
    <t>Down (0.000941)</t>
  </si>
  <si>
    <t>AT3G01190</t>
  </si>
  <si>
    <t>Down (0.003232)</t>
  </si>
  <si>
    <t>Down (0.000308)</t>
  </si>
  <si>
    <t>Not (0.216787)</t>
  </si>
  <si>
    <t>AT3G11430</t>
  </si>
  <si>
    <t>ATGPAT5</t>
  </si>
  <si>
    <t>Not (0.339336)</t>
  </si>
  <si>
    <t>Not (0.645181)</t>
  </si>
  <si>
    <t>Down (0.027679)</t>
  </si>
  <si>
    <t>Down (0.034529)</t>
  </si>
  <si>
    <t>AT3G05360</t>
  </si>
  <si>
    <t>RLP30</t>
  </si>
  <si>
    <t>Not (0.149757)</t>
  </si>
  <si>
    <t>Not (0.748571)</t>
  </si>
  <si>
    <t>Up (0.043801)</t>
  </si>
  <si>
    <t>Up (0.019289)</t>
  </si>
  <si>
    <t>AT3G05370</t>
  </si>
  <si>
    <t>AtRLP31</t>
  </si>
  <si>
    <t>Not (0.177715)</t>
  </si>
  <si>
    <t>Up (0.039534)</t>
  </si>
  <si>
    <t>Not (0.168412)</t>
  </si>
  <si>
    <t>AT3G05320</t>
  </si>
  <si>
    <t>ATOFT1</t>
  </si>
  <si>
    <t>Down (0.039889)</t>
  </si>
  <si>
    <t>Not (0.765525)</t>
  </si>
  <si>
    <t>Down (0.002976)</t>
  </si>
  <si>
    <t>AT3G16360</t>
  </si>
  <si>
    <t>AHP4</t>
  </si>
  <si>
    <t>Not (0.797111)</t>
  </si>
  <si>
    <t>AT1G69080</t>
  </si>
  <si>
    <t>Not (0.412752)</t>
  </si>
  <si>
    <t>Not (0.35358)</t>
  </si>
  <si>
    <t>AT1G69120</t>
  </si>
  <si>
    <t>AP1</t>
  </si>
  <si>
    <t>Down (1.2e-05)</t>
  </si>
  <si>
    <t>Down (0.000983)</t>
  </si>
  <si>
    <t>AT1G17700</t>
  </si>
  <si>
    <t>PRA1.F1</t>
  </si>
  <si>
    <t>Not (0.00498)</t>
  </si>
  <si>
    <t>AT1G01470</t>
  </si>
  <si>
    <t>LEA14</t>
  </si>
  <si>
    <t>Not (0.224945)</t>
  </si>
  <si>
    <t>Not (0.372348)</t>
  </si>
  <si>
    <t>Up (0.045844)</t>
  </si>
  <si>
    <t>AT1G01560</t>
  </si>
  <si>
    <t>MPK11</t>
  </si>
  <si>
    <t>Not (0.307366)</t>
  </si>
  <si>
    <t>Up (0.049209)</t>
  </si>
  <si>
    <t>Not (0.509789)</t>
  </si>
  <si>
    <t>Not (0.4477)</t>
  </si>
  <si>
    <t>AT1G18980</t>
  </si>
  <si>
    <t>Not (0.003125)</t>
  </si>
  <si>
    <t>Not (0.902574)</t>
  </si>
  <si>
    <t>Down (0.000257)</t>
  </si>
  <si>
    <t>Not (0.467107)</t>
  </si>
  <si>
    <t>AT1G20510</t>
  </si>
  <si>
    <t>OPCL1</t>
  </si>
  <si>
    <t>Down (0.009628)</t>
  </si>
  <si>
    <t>Not (0.579025)</t>
  </si>
  <si>
    <t>Down (0.017561)</t>
  </si>
  <si>
    <t>Not (0.82808)</t>
  </si>
  <si>
    <t>AT1G21320</t>
  </si>
  <si>
    <t>NSRB</t>
  </si>
  <si>
    <t>Not (0.054028)</t>
  </si>
  <si>
    <t>Down (0.001725)</t>
  </si>
  <si>
    <t>Not (0.007018)</t>
  </si>
  <si>
    <t>AT1G28010</t>
  </si>
  <si>
    <t>PGP14</t>
  </si>
  <si>
    <t>Up (0.018338)</t>
  </si>
  <si>
    <t>Not (0.918611)</t>
  </si>
  <si>
    <t>Not (0.084636)</t>
  </si>
  <si>
    <t>Up (0.009235)</t>
  </si>
  <si>
    <t>AT1G27910</t>
  </si>
  <si>
    <t>ATPUB45</t>
  </si>
  <si>
    <t>Not (0.045193)</t>
  </si>
  <si>
    <t>Not (0.005804)</t>
  </si>
  <si>
    <t>Up (0.000735)</t>
  </si>
  <si>
    <t>Up (0.001252)</t>
  </si>
  <si>
    <t>AT1G48000</t>
  </si>
  <si>
    <t>Not (0.968122)</t>
  </si>
  <si>
    <t>Not (0.056594)</t>
  </si>
  <si>
    <t>AT1G56430</t>
  </si>
  <si>
    <t>NAS4</t>
  </si>
  <si>
    <t>Not (0.679064)</t>
  </si>
  <si>
    <t>Not (0.717993)</t>
  </si>
  <si>
    <t>Up (0.002671)</t>
  </si>
  <si>
    <t>Up (0.000177)</t>
  </si>
  <si>
    <t>AT1G55330</t>
  </si>
  <si>
    <t>AtAGP21</t>
  </si>
  <si>
    <t>Down (8.5e-05)</t>
  </si>
  <si>
    <t>Not (0.097432)</t>
  </si>
  <si>
    <t>AT1G52290</t>
  </si>
  <si>
    <t>AtPERK15</t>
  </si>
  <si>
    <t>Down (0.008224)</t>
  </si>
  <si>
    <t>Not (0.363565)</t>
  </si>
  <si>
    <t>Down (0.047752)</t>
  </si>
  <si>
    <t>AT1G77680</t>
  </si>
  <si>
    <t>RRP44B</t>
  </si>
  <si>
    <t>Up (6.8e-05)</t>
  </si>
  <si>
    <t>Up (0.002099)</t>
  </si>
  <si>
    <t>AT1G77450</t>
  </si>
  <si>
    <t>anac032</t>
  </si>
  <si>
    <t>Not (0.543858)</t>
  </si>
  <si>
    <t>Not (0.21107)</t>
  </si>
  <si>
    <t>Up (0.007263)</t>
  </si>
  <si>
    <t>Up (0.000369)</t>
  </si>
  <si>
    <t>AT1G71030</t>
  </si>
  <si>
    <t>MYBL2</t>
  </si>
  <si>
    <t>Not (0.270414)</t>
  </si>
  <si>
    <t>Up (0.034323)</t>
  </si>
  <si>
    <t>Not (0.945202)</t>
  </si>
  <si>
    <t>Not (0.951687)</t>
  </si>
  <si>
    <t>AT1G71050</t>
  </si>
  <si>
    <t>ATHMP15</t>
  </si>
  <si>
    <t>Not (0.340439)</t>
  </si>
  <si>
    <t>Not (0.029267)</t>
  </si>
  <si>
    <t>Up (0.001176)</t>
  </si>
  <si>
    <t>AT1G64280</t>
  </si>
  <si>
    <t>NPR1</t>
  </si>
  <si>
    <t>Up (0.00041)</t>
  </si>
  <si>
    <t>Not (0.004754)</t>
  </si>
  <si>
    <t>Not (0.007755)</t>
  </si>
  <si>
    <t>Not (0.001018)</t>
  </si>
  <si>
    <t>AT1G29500</t>
  </si>
  <si>
    <t>SAUR66</t>
  </si>
  <si>
    <t>Down (0.027502)</t>
  </si>
  <si>
    <t>Not (0.99361)</t>
  </si>
  <si>
    <t>Down (0.005008)</t>
  </si>
  <si>
    <t>Not (0.198384)</t>
  </si>
  <si>
    <t>AT1G29520</t>
  </si>
  <si>
    <t>Not (0.090149)</t>
  </si>
  <si>
    <t>Not (0.239941)</t>
  </si>
  <si>
    <t>Not (0.209193)</t>
  </si>
  <si>
    <t>AT1G29510</t>
  </si>
  <si>
    <t>SAUR68</t>
  </si>
  <si>
    <t>Down (0.002629)</t>
  </si>
  <si>
    <t>Not (0.340305)</t>
  </si>
  <si>
    <t>Down (0.007137)</t>
  </si>
  <si>
    <t>AT1G29660</t>
  </si>
  <si>
    <t>Down (0.002865)</t>
  </si>
  <si>
    <t>Not (0.135816)</t>
  </si>
  <si>
    <t>Down (5.9e-05)</t>
  </si>
  <si>
    <t>AT1G64380</t>
  </si>
  <si>
    <t>Not (0.153134)</t>
  </si>
  <si>
    <t>Up (0.009675)</t>
  </si>
  <si>
    <t>AT1G72260</t>
  </si>
  <si>
    <t>THI2.1.1</t>
  </si>
  <si>
    <t>Down (0.000804)</t>
  </si>
  <si>
    <t>AT1G72180</t>
  </si>
  <si>
    <t>Up (0.00016)</t>
  </si>
  <si>
    <t>Not (0.086866)</t>
  </si>
  <si>
    <t>Not (0.008943)</t>
  </si>
  <si>
    <t>AT1G68410</t>
  </si>
  <si>
    <t>Down (0.003306)</t>
  </si>
  <si>
    <t>Not (0.771315)</t>
  </si>
  <si>
    <t>Down (0.000864)</t>
  </si>
  <si>
    <t>Down (0.003757)</t>
  </si>
  <si>
    <t>AT1G76800</t>
  </si>
  <si>
    <t>ATVTL2</t>
  </si>
  <si>
    <t>Down (0.035641)</t>
  </si>
  <si>
    <t>Down (0.006422)</t>
  </si>
  <si>
    <t>Down (0.000377)</t>
  </si>
  <si>
    <t>AT1G76650</t>
  </si>
  <si>
    <t>Down (0.002246)</t>
  </si>
  <si>
    <t>Not (0.445463)</t>
  </si>
  <si>
    <t>Down (0.00484)</t>
  </si>
  <si>
    <t>Down (0.004739)</t>
  </si>
  <si>
    <t>AT1G74170</t>
  </si>
  <si>
    <t>RLP13</t>
  </si>
  <si>
    <t>Not (0.148002)</t>
  </si>
  <si>
    <t>Not (0.773074)</t>
  </si>
  <si>
    <t>Not (0.264574)</t>
  </si>
  <si>
    <t>Up (0.025225)</t>
  </si>
  <si>
    <t>AT1G72770</t>
  </si>
  <si>
    <t>HAB1</t>
  </si>
  <si>
    <t>Not (0.042225)</t>
  </si>
  <si>
    <t>Up (0.01642)</t>
  </si>
  <si>
    <t>Up (0.003087)</t>
  </si>
  <si>
    <t>AT1G71400</t>
  </si>
  <si>
    <t>RLP12</t>
  </si>
  <si>
    <t>Not (0.411676)</t>
  </si>
  <si>
    <t>Not (0.79567)</t>
  </si>
  <si>
    <t>Not (0.038644)</t>
  </si>
  <si>
    <t>Up (0.00396)</t>
  </si>
  <si>
    <t>AT1G53730</t>
  </si>
  <si>
    <t>SRF6</t>
  </si>
  <si>
    <t>Not (0.008097)</t>
  </si>
  <si>
    <t>Not (0.064828)</t>
  </si>
  <si>
    <t>Down (7.9e-05)</t>
  </si>
  <si>
    <t>AT1G76590</t>
  </si>
  <si>
    <t>PLATZ2</t>
  </si>
  <si>
    <t>Not (0.318871)</t>
  </si>
  <si>
    <t>Not (0.370686)</t>
  </si>
  <si>
    <t>Up (0.003591)</t>
  </si>
  <si>
    <t>Not (0.004523)</t>
  </si>
  <si>
    <t>AT1G76600</t>
  </si>
  <si>
    <t>Down (0.007406)</t>
  </si>
  <si>
    <t>Not (0.720889)</t>
  </si>
  <si>
    <t>Not (0.108835)</t>
  </si>
  <si>
    <t>Not (0.601359)</t>
  </si>
  <si>
    <t>AT1G76620</t>
  </si>
  <si>
    <t>PDE339</t>
  </si>
  <si>
    <t>Not (0.21802)</t>
  </si>
  <si>
    <t>Not (0.83313)</t>
  </si>
  <si>
    <t>Up (0.012259)</t>
  </si>
  <si>
    <t>Not (0.109741)</t>
  </si>
  <si>
    <t>AT1G67860</t>
  </si>
  <si>
    <t>Not (0.031766)</t>
  </si>
  <si>
    <t>Not (0.29603)</t>
  </si>
  <si>
    <t>Down (4.8e-05)</t>
  </si>
  <si>
    <t>AT1G67920</t>
  </si>
  <si>
    <t>Not (0.128802)</t>
  </si>
  <si>
    <t>Up (0.002406)</t>
  </si>
  <si>
    <t>Up (0.000218)</t>
  </si>
  <si>
    <t>AT1G67865</t>
  </si>
  <si>
    <t>Not (0.009825)</t>
  </si>
  <si>
    <t>Not (0.040705)</t>
  </si>
  <si>
    <t>AT1G68840</t>
  </si>
  <si>
    <t>RAV2</t>
  </si>
  <si>
    <t>Down (0.008301)</t>
  </si>
  <si>
    <t>Not (0.33775)</t>
  </si>
  <si>
    <t>Down (0.003928)</t>
  </si>
  <si>
    <t>AT1G78090</t>
  </si>
  <si>
    <t>Up (0.001694)</t>
  </si>
  <si>
    <t>AT1G73780</t>
  </si>
  <si>
    <t>Not (0.007396)</t>
  </si>
  <si>
    <t>Up (0.004907)</t>
  </si>
  <si>
    <t>Not (0.005427)</t>
  </si>
  <si>
    <t>Not (0.007632)</t>
  </si>
  <si>
    <t>AT1G73830</t>
  </si>
  <si>
    <t>BEE3</t>
  </si>
  <si>
    <t>Not (0.783184)</t>
  </si>
  <si>
    <t>Not (0.17277)</t>
  </si>
  <si>
    <t>Down (0.017097)</t>
  </si>
  <si>
    <t>Not (0.083721)</t>
  </si>
  <si>
    <t>AT1G63310</t>
  </si>
  <si>
    <t>Down (0.00301)</t>
  </si>
  <si>
    <t>Down (0.007029)</t>
  </si>
  <si>
    <t>Down (0.003586)</t>
  </si>
  <si>
    <t>Down (0.000223)</t>
  </si>
  <si>
    <t>AT1G36370</t>
  </si>
  <si>
    <t>MSA1</t>
  </si>
  <si>
    <t>Not (0.04103)</t>
  </si>
  <si>
    <t>Not (0.831578)</t>
  </si>
  <si>
    <t>Down (0.000125)</t>
  </si>
  <si>
    <t>AT1G52770</t>
  </si>
  <si>
    <t>Up (0.001632)</t>
  </si>
  <si>
    <t>AT1G52830</t>
  </si>
  <si>
    <t>SHY1</t>
  </si>
  <si>
    <t>AT1G52880</t>
  </si>
  <si>
    <t>NAM</t>
  </si>
  <si>
    <t>Not (0.010778)</t>
  </si>
  <si>
    <t>Not (0.567109)</t>
  </si>
  <si>
    <t>Not (0.002347)</t>
  </si>
  <si>
    <t>AT1G79900</t>
  </si>
  <si>
    <t>BAC2</t>
  </si>
  <si>
    <t>Not (0.06009)</t>
  </si>
  <si>
    <t>Not (0.333234)</t>
  </si>
  <si>
    <t>Up (0.002188)</t>
  </si>
  <si>
    <t>Not (0.014661)</t>
  </si>
  <si>
    <t>AT1G79840</t>
  </si>
  <si>
    <t>GL2</t>
  </si>
  <si>
    <t>Not (0.030796)</t>
  </si>
  <si>
    <t>Not (0.13773)</t>
  </si>
  <si>
    <t>AT1G71890</t>
  </si>
  <si>
    <t>SUC5</t>
  </si>
  <si>
    <t>Not (0.076472)</t>
  </si>
  <si>
    <t>Not (0.121716)</t>
  </si>
  <si>
    <t>Up (0.001684)</t>
  </si>
  <si>
    <t>AT1G52890</t>
  </si>
  <si>
    <t>ANAC019</t>
  </si>
  <si>
    <t>Not (0.34029)</t>
  </si>
  <si>
    <t>Up (0.000461)</t>
  </si>
  <si>
    <t>Up (2.5e-05)</t>
  </si>
  <si>
    <t>AT1G70740</t>
  </si>
  <si>
    <t>Not (0.0478)</t>
  </si>
  <si>
    <t>Not (0.866986)</t>
  </si>
  <si>
    <t>Down (0.007233)</t>
  </si>
  <si>
    <t>Not (0.036169)</t>
  </si>
  <si>
    <t>AT1G74670</t>
  </si>
  <si>
    <t>GASA6</t>
  </si>
  <si>
    <t>Down (0.000802)</t>
  </si>
  <si>
    <t>Down (0.000159)</t>
  </si>
  <si>
    <t>AT1G74450</t>
  </si>
  <si>
    <t>Not (0.111442)</t>
  </si>
  <si>
    <t>Down (0.010913)</t>
  </si>
  <si>
    <t>Not (0.098759)</t>
  </si>
  <si>
    <t>AT1G74460</t>
  </si>
  <si>
    <t>Down (0.00016)</t>
  </si>
  <si>
    <t>Not (0.368534)</t>
  </si>
  <si>
    <t>Down (0.00013)</t>
  </si>
  <si>
    <t>Not (0.00275)</t>
  </si>
  <si>
    <t>AT1G63720</t>
  </si>
  <si>
    <t>Not (0.074874)</t>
  </si>
  <si>
    <t>Up (0.003432)</t>
  </si>
  <si>
    <t>Not (0.43815)</t>
  </si>
  <si>
    <t>Not (0.061171)</t>
  </si>
  <si>
    <t>AT1G68470</t>
  </si>
  <si>
    <t>AT1G68500</t>
  </si>
  <si>
    <t>Down (0.00236)</t>
  </si>
  <si>
    <t>Down (0.007592)</t>
  </si>
  <si>
    <t>Not (0.380976)</t>
  </si>
  <si>
    <t>Not (0.05933)</t>
  </si>
  <si>
    <t>AT1G68490</t>
  </si>
  <si>
    <t>Not (0.007478)</t>
  </si>
  <si>
    <t>Up (0.000215)</t>
  </si>
  <si>
    <t>AT1G80440</t>
  </si>
  <si>
    <t>KMD1</t>
  </si>
  <si>
    <t>Not (0.95046)</t>
  </si>
  <si>
    <t>Not (0.728654)</t>
  </si>
  <si>
    <t>Not (0.889967)</t>
  </si>
  <si>
    <t>AT1G69260</t>
  </si>
  <si>
    <t>AFP1</t>
  </si>
  <si>
    <t>Up (0.011554)</t>
  </si>
  <si>
    <t>Up (0.014547)</t>
  </si>
  <si>
    <t>Up (0.000993)</t>
  </si>
  <si>
    <t>Up (4.3e-05)</t>
  </si>
  <si>
    <t>AT1G73870</t>
  </si>
  <si>
    <t>COL7</t>
  </si>
  <si>
    <t>Not (0.139677)</t>
  </si>
  <si>
    <t>Up (0.003764)</t>
  </si>
  <si>
    <t>Not (0.544684)</t>
  </si>
  <si>
    <t>Not (0.4212)</t>
  </si>
  <si>
    <t>AT1G72520</t>
  </si>
  <si>
    <t>ATLOX4</t>
  </si>
  <si>
    <t>Not (0.216137)</t>
  </si>
  <si>
    <t>Not (0.893747)</t>
  </si>
  <si>
    <t>Down (0.030207)</t>
  </si>
  <si>
    <t>Not (0.517349)</t>
  </si>
  <si>
    <t>AT1G69930</t>
  </si>
  <si>
    <t>GSTU11</t>
  </si>
  <si>
    <t>Down (0.027395)</t>
  </si>
  <si>
    <t>Not (0.495548)</t>
  </si>
  <si>
    <t>Not (0.629921)</t>
  </si>
  <si>
    <t>AT1G69880</t>
  </si>
  <si>
    <t>TH8</t>
  </si>
  <si>
    <t>Not (0.892401)</t>
  </si>
  <si>
    <t>Not (0.667764)</t>
  </si>
  <si>
    <t>Not (0.846034)</t>
  </si>
  <si>
    <t>AT1G69870</t>
  </si>
  <si>
    <t>NRT1.7</t>
  </si>
  <si>
    <t>Not (0.006561)</t>
  </si>
  <si>
    <t>Not (0.093593)</t>
  </si>
  <si>
    <t>Not (0.02139)</t>
  </si>
  <si>
    <t>Up (0.002212)</t>
  </si>
  <si>
    <t>AT1G69730</t>
  </si>
  <si>
    <t>Up (0.00422)</t>
  </si>
  <si>
    <t>Not (0.272794)</t>
  </si>
  <si>
    <t>Up (0.014134)</t>
  </si>
  <si>
    <t>Up (0.001091)</t>
  </si>
  <si>
    <t>AT1G69610</t>
  </si>
  <si>
    <t>Not (0.075354)</t>
  </si>
  <si>
    <t>Not (0.119814)</t>
  </si>
  <si>
    <t>Not (0.065675)</t>
  </si>
  <si>
    <t>Up (0.001122)</t>
  </si>
  <si>
    <t>AT1G72430</t>
  </si>
  <si>
    <t>SAUR78</t>
  </si>
  <si>
    <t>Down (0.013124)</t>
  </si>
  <si>
    <t>Not (0.155841)</t>
  </si>
  <si>
    <t>Down (0.000148)</t>
  </si>
  <si>
    <t>AT1G10920</t>
  </si>
  <si>
    <t>LOV1</t>
  </si>
  <si>
    <t>Up (0.000653)</t>
  </si>
  <si>
    <t>Not (0.154602)</t>
  </si>
  <si>
    <t>Not (0.013084)</t>
  </si>
  <si>
    <t>AT1G11080</t>
  </si>
  <si>
    <t>scpl31</t>
  </si>
  <si>
    <t>Not (0.215126)</t>
  </si>
  <si>
    <t>Not (0.494277)</t>
  </si>
  <si>
    <t>Down (0.000241)</t>
  </si>
  <si>
    <t>AT1G11050</t>
  </si>
  <si>
    <t>Down (0.000911)</t>
  </si>
  <si>
    <t>Not (0.97031)</t>
  </si>
  <si>
    <t>Not (0.010968)</t>
  </si>
  <si>
    <t>Down (0.00204)</t>
  </si>
  <si>
    <t>AT1G51440</t>
  </si>
  <si>
    <t>DALL2</t>
  </si>
  <si>
    <t>Not (0.093001)</t>
  </si>
  <si>
    <t>Not (0.29774)</t>
  </si>
  <si>
    <t>Up (0.007234)</t>
  </si>
  <si>
    <t>AT1G47270</t>
  </si>
  <si>
    <t>AtTLP6</t>
  </si>
  <si>
    <t>Up (0.01256)</t>
  </si>
  <si>
    <t>Not (0.136966)</t>
  </si>
  <si>
    <t>Not (0.015334)</t>
  </si>
  <si>
    <t>Not (0.055341)</t>
  </si>
  <si>
    <t>AT1G51420</t>
  </si>
  <si>
    <t>Not (0.579226)</t>
  </si>
  <si>
    <t>Not (0.320642)</t>
  </si>
  <si>
    <t>Not (0.406039)</t>
  </si>
  <si>
    <t>Up (0.000516)</t>
  </si>
  <si>
    <t>AT2G47260</t>
  </si>
  <si>
    <t>WRKY23</t>
  </si>
  <si>
    <t>Not (0.007615)</t>
  </si>
  <si>
    <t>Not (0.011618)</t>
  </si>
  <si>
    <t>Up (0.000518)</t>
  </si>
  <si>
    <t>AT2G47240</t>
  </si>
  <si>
    <t>CER8</t>
  </si>
  <si>
    <t>Not (0.036637)</t>
  </si>
  <si>
    <t>Down (0.00026)</t>
  </si>
  <si>
    <t>Not (0.110528)</t>
  </si>
  <si>
    <t>Down (0.006266)</t>
  </si>
  <si>
    <t>AT2G43530</t>
  </si>
  <si>
    <t>Down (0.000705)</t>
  </si>
  <si>
    <t>Down (0.000243)</t>
  </si>
  <si>
    <t>Not (0.082295)</t>
  </si>
  <si>
    <t>AT2G43520</t>
  </si>
  <si>
    <t>TI2</t>
  </si>
  <si>
    <t>Down (1e-05)</t>
  </si>
  <si>
    <t>Not (0.002446)</t>
  </si>
  <si>
    <t>Down (9e-05)</t>
  </si>
  <si>
    <t>AT2G43550</t>
  </si>
  <si>
    <t>Down (0.000889)</t>
  </si>
  <si>
    <t>Down (0.003703)</t>
  </si>
  <si>
    <t>Not (0.04295)</t>
  </si>
  <si>
    <t>Not (0.070838)</t>
  </si>
  <si>
    <t>AT2G43510</t>
  </si>
  <si>
    <t>TI1</t>
  </si>
  <si>
    <t>Not (0.958698)</t>
  </si>
  <si>
    <t>Down (0.011684)</t>
  </si>
  <si>
    <t>Not (0.088535)</t>
  </si>
  <si>
    <t>Not (0.9519)</t>
  </si>
  <si>
    <t>AT2G41800</t>
  </si>
  <si>
    <t>TEB</t>
  </si>
  <si>
    <t>Not (0.175368)</t>
  </si>
  <si>
    <t>Not (0.151227)</t>
  </si>
  <si>
    <t>Not (0.131403)</t>
  </si>
  <si>
    <t>Up (0.021801)</t>
  </si>
  <si>
    <t>AT2G43620</t>
  </si>
  <si>
    <t>Up (0.007323)</t>
  </si>
  <si>
    <t>Not (0.06334)</t>
  </si>
  <si>
    <t>Up (0.01538)</t>
  </si>
  <si>
    <t>AT1G55915</t>
  </si>
  <si>
    <t>WSS1A</t>
  </si>
  <si>
    <t>Not (0.056751)</t>
  </si>
  <si>
    <t>Not (0.161804)</t>
  </si>
  <si>
    <t>Not (0.114459)</t>
  </si>
  <si>
    <t>Up (0.001713)</t>
  </si>
  <si>
    <t>AT1G55910</t>
  </si>
  <si>
    <t>ZIP11</t>
  </si>
  <si>
    <t>Not (0.126552)</t>
  </si>
  <si>
    <t>Not (0.052894)</t>
  </si>
  <si>
    <t>Not (0.407362)</t>
  </si>
  <si>
    <t>Up (0.004416)</t>
  </si>
  <si>
    <t>AT1G55920</t>
  </si>
  <si>
    <t>ATSERAT2;1</t>
  </si>
  <si>
    <t>Not (0.012052)</t>
  </si>
  <si>
    <t>Not (0.021868)</t>
  </si>
  <si>
    <t>AT1G62310</t>
  </si>
  <si>
    <t>JMJ29</t>
  </si>
  <si>
    <t>Down (0.000242)</t>
  </si>
  <si>
    <t>Not (0.051595)</t>
  </si>
  <si>
    <t>Not (0.216027)</t>
  </si>
  <si>
    <t>AT1G62360</t>
  </si>
  <si>
    <t>WAM1</t>
  </si>
  <si>
    <t>Not (0.005298)</t>
  </si>
  <si>
    <t>Down (4.4e-05)</t>
  </si>
  <si>
    <t>AT1G08050</t>
  </si>
  <si>
    <t>Up (0.005575)</t>
  </si>
  <si>
    <t>Up (0.005847)</t>
  </si>
  <si>
    <t>AT1G17560</t>
  </si>
  <si>
    <t>HLL</t>
  </si>
  <si>
    <t>Down (0.000504)</t>
  </si>
  <si>
    <t>Down (0.002002)</t>
  </si>
  <si>
    <t>Down (0.000407)</t>
  </si>
  <si>
    <t>Down (2.5e-05)</t>
  </si>
  <si>
    <t>AT1G17665</t>
  </si>
  <si>
    <t>Not (0.903995)</t>
  </si>
  <si>
    <t>Down (0.008334)</t>
  </si>
  <si>
    <t>Not (0.104607)</t>
  </si>
  <si>
    <t>Not (0.797922)</t>
  </si>
  <si>
    <t>AT1G32450</t>
  </si>
  <si>
    <t>NPF7.3</t>
  </si>
  <si>
    <t>Not (0.068584)</t>
  </si>
  <si>
    <t>Not (0.180537)</t>
  </si>
  <si>
    <t>Not (0.151743)</t>
  </si>
  <si>
    <t>Down (0.000629)</t>
  </si>
  <si>
    <t>AT1G49210</t>
  </si>
  <si>
    <t>ATL76</t>
  </si>
  <si>
    <t>Down (7.3e-05)</t>
  </si>
  <si>
    <t>AT1G49000</t>
  </si>
  <si>
    <t>Up (0.002873)</t>
  </si>
  <si>
    <t>Up (0.004073)</t>
  </si>
  <si>
    <t>Not (0.06751)</t>
  </si>
  <si>
    <t>Up (0.002433)</t>
  </si>
  <si>
    <t>AT1G48930</t>
  </si>
  <si>
    <t>GH9C1</t>
  </si>
  <si>
    <t>Down (0.004155)</t>
  </si>
  <si>
    <t>Not (0.349199)</t>
  </si>
  <si>
    <t>Down (0.006148)</t>
  </si>
  <si>
    <t>Not (0.594291)</t>
  </si>
  <si>
    <t>AT1G49200</t>
  </si>
  <si>
    <t>ATL75</t>
  </si>
  <si>
    <t>Not (0.166662)</t>
  </si>
  <si>
    <t>Not (0.599466)</t>
  </si>
  <si>
    <t>Down (0.022646)</t>
  </si>
  <si>
    <t>Not (0.156387)</t>
  </si>
  <si>
    <t>AT1G06160</t>
  </si>
  <si>
    <t>ERF59</t>
  </si>
  <si>
    <t>Not (0.079899)</t>
  </si>
  <si>
    <t>Not (0.707143)</t>
  </si>
  <si>
    <t>Down (0.005453)</t>
  </si>
  <si>
    <t>Not (0.407902)</t>
  </si>
  <si>
    <t>AT1G78410</t>
  </si>
  <si>
    <t>Down (0.004137)</t>
  </si>
  <si>
    <t>Not (0.721445)</t>
  </si>
  <si>
    <t>Not (0.147585)</t>
  </si>
  <si>
    <t>Down (0.049738)</t>
  </si>
  <si>
    <t>AT1G78260</t>
  </si>
  <si>
    <t>Down (0.01066)</t>
  </si>
  <si>
    <t>Down (0.023709)</t>
  </si>
  <si>
    <t>Down (0.00936)</t>
  </si>
  <si>
    <t>Down (0.000556)</t>
  </si>
  <si>
    <t>AT1G06830</t>
  </si>
  <si>
    <t>ROXY6</t>
  </si>
  <si>
    <t>Down (0.000185)</t>
  </si>
  <si>
    <t>Down (0.000158)</t>
  </si>
  <si>
    <t>AT1G21910</t>
  </si>
  <si>
    <t>DREB26</t>
  </si>
  <si>
    <t>Down (0.002702)</t>
  </si>
  <si>
    <t>Not (0.258001)</t>
  </si>
  <si>
    <t>Down (0.001487)</t>
  </si>
  <si>
    <t>Down (0.002412)</t>
  </si>
  <si>
    <t>AT1G43790</t>
  </si>
  <si>
    <t>TED6</t>
  </si>
  <si>
    <t>Not (0.009737)</t>
  </si>
  <si>
    <t>Not (0.106774)</t>
  </si>
  <si>
    <t>Down (0.005717)</t>
  </si>
  <si>
    <t>Down (0.001011)</t>
  </si>
  <si>
    <t>AT1G21460</t>
  </si>
  <si>
    <t>AtSWEET1</t>
  </si>
  <si>
    <t>Not (0.148433)</t>
  </si>
  <si>
    <t>AT1G02460</t>
  </si>
  <si>
    <t>Not (0.267254)</t>
  </si>
  <si>
    <t>Not (0.469669)</t>
  </si>
  <si>
    <t>Up (0.001066)</t>
  </si>
  <si>
    <t>Not (0.012596)</t>
  </si>
  <si>
    <t>AT1G02640</t>
  </si>
  <si>
    <t>ATBXL2</t>
  </si>
  <si>
    <t>Not (0.536792)</t>
  </si>
  <si>
    <t>Not (0.628295)</t>
  </si>
  <si>
    <t>Down (0.021606)</t>
  </si>
  <si>
    <t>Down (0.022805)</t>
  </si>
  <si>
    <t>AT1G02660</t>
  </si>
  <si>
    <t>PLIP2</t>
  </si>
  <si>
    <t>Not (0.368476)</t>
  </si>
  <si>
    <t>Not (0.981075)</t>
  </si>
  <si>
    <t>Down (0.021)</t>
  </si>
  <si>
    <t>Not (0.125191)</t>
  </si>
  <si>
    <t>AT1G21540</t>
  </si>
  <si>
    <t>Not (0.974632)</t>
  </si>
  <si>
    <t>Down (0.000892)</t>
  </si>
  <si>
    <t>Not (0.909257)</t>
  </si>
  <si>
    <t>Not (0.21986)</t>
  </si>
  <si>
    <t>AT1G06100</t>
  </si>
  <si>
    <t>Down (0.009314)</t>
  </si>
  <si>
    <t>Not (0.117102)</t>
  </si>
  <si>
    <t>Down (0.006984)</t>
  </si>
  <si>
    <t>Not (0.318311)</t>
  </si>
  <si>
    <t>AT1G06000</t>
  </si>
  <si>
    <t>UGT89C1</t>
  </si>
  <si>
    <t>Not (0.816489)</t>
  </si>
  <si>
    <t>Not (0.679226)</t>
  </si>
  <si>
    <t>Not (0.22969)</t>
  </si>
  <si>
    <t>Up (0.004731)</t>
  </si>
  <si>
    <t>AT1G12220</t>
  </si>
  <si>
    <t>RPS5</t>
  </si>
  <si>
    <t>Up (0.009979)</t>
  </si>
  <si>
    <t>Not (0.123913)</t>
  </si>
  <si>
    <t>Not (0.067196)</t>
  </si>
  <si>
    <t>Not (0.078428)</t>
  </si>
  <si>
    <t>AT1G12240</t>
  </si>
  <si>
    <t>VAC-INV</t>
  </si>
  <si>
    <t>Not (0.168098)</t>
  </si>
  <si>
    <t>AT1G53430</t>
  </si>
  <si>
    <t>NILR2</t>
  </si>
  <si>
    <t>Not (0.222107)</t>
  </si>
  <si>
    <t>Not (0.98725)</t>
  </si>
  <si>
    <t>Down (0.006536)</t>
  </si>
  <si>
    <t>Not (0.032466)</t>
  </si>
  <si>
    <t>AT1G53520</t>
  </si>
  <si>
    <t>ATFAP3</t>
  </si>
  <si>
    <t>Not (0.010821)</t>
  </si>
  <si>
    <t>Not (0.002968)</t>
  </si>
  <si>
    <t>Down (0.000706)</t>
  </si>
  <si>
    <t>AT1G26420</t>
  </si>
  <si>
    <t>ATBBE7</t>
  </si>
  <si>
    <t>Not (0.186168)</t>
  </si>
  <si>
    <t>Not (0.271223)</t>
  </si>
  <si>
    <t>Not (0.163648)</t>
  </si>
  <si>
    <t>Up (0.012943)</t>
  </si>
  <si>
    <t>AT1G07450</t>
  </si>
  <si>
    <t>Not (0.111222)</t>
  </si>
  <si>
    <t>Not (0.072476)</t>
  </si>
  <si>
    <t>Not (0.898032)</t>
  </si>
  <si>
    <t>AT1G07390</t>
  </si>
  <si>
    <t>RLP1</t>
  </si>
  <si>
    <t>Not (0.542259)</t>
  </si>
  <si>
    <t>Up (0.001482)</t>
  </si>
  <si>
    <t>Up (0.007567)</t>
  </si>
  <si>
    <t>AT1G07280</t>
  </si>
  <si>
    <t>Not (0.023298)</t>
  </si>
  <si>
    <t>Not (0.245215)</t>
  </si>
  <si>
    <t>Not (0.113319)</t>
  </si>
  <si>
    <t>Up (0.000879)</t>
  </si>
  <si>
    <t>AT1G07430</t>
  </si>
  <si>
    <t>HAI2</t>
  </si>
  <si>
    <t>Up (0.01457)</t>
  </si>
  <si>
    <t>Up (0.000303)</t>
  </si>
  <si>
    <t>AT1G07590</t>
  </si>
  <si>
    <t>Not (0.54787)</t>
  </si>
  <si>
    <t>Not (0.902002)</t>
  </si>
  <si>
    <t>Not (0.043001)</t>
  </si>
  <si>
    <t>Up (0.004482)</t>
  </si>
  <si>
    <t>AT1G19610</t>
  </si>
  <si>
    <t>LCR78</t>
  </si>
  <si>
    <t>Up (0.011352)</t>
  </si>
  <si>
    <t>Not (0.515159)</t>
  </si>
  <si>
    <t>Not (0.077944)</t>
  </si>
  <si>
    <t>Up (0.000156)</t>
  </si>
  <si>
    <t>AT1G19770</t>
  </si>
  <si>
    <t>ATPUP14</t>
  </si>
  <si>
    <t>Down (0.011554)</t>
  </si>
  <si>
    <t>Not (0.906519)</t>
  </si>
  <si>
    <t>Down (0.000567)</t>
  </si>
  <si>
    <t>Down (0.003196)</t>
  </si>
  <si>
    <t>AT1G04800</t>
  </si>
  <si>
    <t>Down (0.000831)</t>
  </si>
  <si>
    <t>Down (0.004362)</t>
  </si>
  <si>
    <t>AT1G04770</t>
  </si>
  <si>
    <t>Not (0.046361)</t>
  </si>
  <si>
    <t>Not (0.585894)</t>
  </si>
  <si>
    <t>Down (0.004267)</t>
  </si>
  <si>
    <t>AT1G32860</t>
  </si>
  <si>
    <t>Not (0.216133)</t>
  </si>
  <si>
    <t>Not (0.860076)</t>
  </si>
  <si>
    <t>Up (0.000389)</t>
  </si>
  <si>
    <t>AT1G32900</t>
  </si>
  <si>
    <t>GBSS1</t>
  </si>
  <si>
    <t>Not (0.026163)</t>
  </si>
  <si>
    <t>Up (0.001158)</t>
  </si>
  <si>
    <t>Not (0.010722)</t>
  </si>
  <si>
    <t>AT1G32870</t>
  </si>
  <si>
    <t>ANAC013</t>
  </si>
  <si>
    <t>Not (0.131549)</t>
  </si>
  <si>
    <t>Not (0.845725)</t>
  </si>
  <si>
    <t>Up (0.001652)</t>
  </si>
  <si>
    <t>AT1G32920</t>
  </si>
  <si>
    <t>Down (0.001441)</t>
  </si>
  <si>
    <t>Not (0.866135)</t>
  </si>
  <si>
    <t>AT1G33030</t>
  </si>
  <si>
    <t>Not (0.421624)</t>
  </si>
  <si>
    <t>Not (0.908345)</t>
  </si>
  <si>
    <t>Not (0.683857)</t>
  </si>
  <si>
    <t>Up (0.019159)</t>
  </si>
  <si>
    <t>AT1G19960</t>
  </si>
  <si>
    <t>Not (0.443061)</t>
  </si>
  <si>
    <t>Down (0.004411)</t>
  </si>
  <si>
    <t>Not (0.569353)</t>
  </si>
  <si>
    <t>AT1G20010</t>
  </si>
  <si>
    <t>Not (0.040383)</t>
  </si>
  <si>
    <t>Not (0.041419)</t>
  </si>
  <si>
    <t>Not (0.024437)</t>
  </si>
  <si>
    <t>Down (0.004725)</t>
  </si>
  <si>
    <t>AT1G32960</t>
  </si>
  <si>
    <t>SBT3.3</t>
  </si>
  <si>
    <t>Not (0.109093)</t>
  </si>
  <si>
    <t>Not (0.494959)</t>
  </si>
  <si>
    <t>Not (0.233146)</t>
  </si>
  <si>
    <t>AT1G20070</t>
  </si>
  <si>
    <t>Up (0.01606)</t>
  </si>
  <si>
    <t>AT1G26730</t>
  </si>
  <si>
    <t>Up (0.001054)</t>
  </si>
  <si>
    <t>Not (0.008613)</t>
  </si>
  <si>
    <t>Not (0.319279)</t>
  </si>
  <si>
    <t>Not (0.043033)</t>
  </si>
  <si>
    <t>AT1G26800</t>
  </si>
  <si>
    <t>SNIPER2</t>
  </si>
  <si>
    <t>Up (0.000136)</t>
  </si>
  <si>
    <t>AT1G26770</t>
  </si>
  <si>
    <t>EXP10</t>
  </si>
  <si>
    <t>Not (0.078292)</t>
  </si>
  <si>
    <t>Not (0.292932)</t>
  </si>
  <si>
    <t>Up (0.00049)</t>
  </si>
  <si>
    <t>AT1G36940</t>
  </si>
  <si>
    <t>Up (0.017319)</t>
  </si>
  <si>
    <t>Not (0.744167)</t>
  </si>
  <si>
    <t>Not (0.137929)</t>
  </si>
  <si>
    <t>AT1G48570</t>
  </si>
  <si>
    <t>Not (0.002015)</t>
  </si>
  <si>
    <t>Down (0.000648)</t>
  </si>
  <si>
    <t>Not (0.00455)</t>
  </si>
  <si>
    <t>Not (0.00284)</t>
  </si>
  <si>
    <t>AT1G53170</t>
  </si>
  <si>
    <t>ATERF-8</t>
  </si>
  <si>
    <t>Not (0.661234)</t>
  </si>
  <si>
    <t>Not (0.285299)</t>
  </si>
  <si>
    <t>Up (0.014435)</t>
  </si>
  <si>
    <t>Not (0.037251)</t>
  </si>
  <si>
    <t>AT1G44830</t>
  </si>
  <si>
    <t>EPI1</t>
  </si>
  <si>
    <t>Not (0.007773)</t>
  </si>
  <si>
    <t>Up (0.00106)</t>
  </si>
  <si>
    <t>Not (0.981988)</t>
  </si>
  <si>
    <t>Not (0.016356)</t>
  </si>
  <si>
    <t>AT1G44800</t>
  </si>
  <si>
    <t>UMAMIT18</t>
  </si>
  <si>
    <t>Not (0.06268)</t>
  </si>
  <si>
    <t>Not (0.438488)</t>
  </si>
  <si>
    <t>Not (0.747354)</t>
  </si>
  <si>
    <t>Down (0.000265)</t>
  </si>
  <si>
    <t>AT1G53080</t>
  </si>
  <si>
    <t>Not (0.250519)</t>
  </si>
  <si>
    <t>Not (0.177256)</t>
  </si>
  <si>
    <t>Down (0.017016)</t>
  </si>
  <si>
    <t>Not (0.053683)</t>
  </si>
  <si>
    <t>AT1G53070</t>
  </si>
  <si>
    <t>Down (0.001407)</t>
  </si>
  <si>
    <t>Not (0.056434)</t>
  </si>
  <si>
    <t>Not (0.015882)</t>
  </si>
  <si>
    <t>Not (0.013413)</t>
  </si>
  <si>
    <t>AT1G18870</t>
  </si>
  <si>
    <t>ICS2</t>
  </si>
  <si>
    <t>Not (0.052294)</t>
  </si>
  <si>
    <t>Not (0.928602)</t>
  </si>
  <si>
    <t>Not (0.123096)</t>
  </si>
  <si>
    <t>Down (0.024432)</t>
  </si>
  <si>
    <t>AT1G21140</t>
  </si>
  <si>
    <t>VTL1</t>
  </si>
  <si>
    <t>Down (0.002721)</t>
  </si>
  <si>
    <t>Not (0.29373)</t>
  </si>
  <si>
    <t>AT1G21130</t>
  </si>
  <si>
    <t>IGMT4</t>
  </si>
  <si>
    <t>Not (0.157534)</t>
  </si>
  <si>
    <t>Down (0.026025)</t>
  </si>
  <si>
    <t>Not (0.13192)</t>
  </si>
  <si>
    <t>AT1G21050</t>
  </si>
  <si>
    <t>Not (0.018898)</t>
  </si>
  <si>
    <t>Up (0.001472)</t>
  </si>
  <si>
    <t>Up (0.001111)</t>
  </si>
  <si>
    <t>AT1G21100</t>
  </si>
  <si>
    <t>IGMT1</t>
  </si>
  <si>
    <t>Down (0.012524)</t>
  </si>
  <si>
    <t>Not (0.979572)</t>
  </si>
  <si>
    <t>Down (0.008958)</t>
  </si>
  <si>
    <t>AT1G14540</t>
  </si>
  <si>
    <t>PRX4</t>
  </si>
  <si>
    <t>Not (0.921915)</t>
  </si>
  <si>
    <t>Down (0.006229)</t>
  </si>
  <si>
    <t>Down (0.046606)</t>
  </si>
  <si>
    <t>AT1G14280</t>
  </si>
  <si>
    <t>PKS2</t>
  </si>
  <si>
    <t>Not (0.357278)</t>
  </si>
  <si>
    <t>Not (0.449722)</t>
  </si>
  <si>
    <t>AT1G14260</t>
  </si>
  <si>
    <t>Not (0.018349)</t>
  </si>
  <si>
    <t>Not (0.421045)</t>
  </si>
  <si>
    <t>Up (0.016377)</t>
  </si>
  <si>
    <t>Not (0.08998)</t>
  </si>
  <si>
    <t>AT1G01790</t>
  </si>
  <si>
    <t>Not (0.237815)</t>
  </si>
  <si>
    <t>Not (0.150215)</t>
  </si>
  <si>
    <t>Not (0.159294)</t>
  </si>
  <si>
    <t>Down (0.003088)</t>
  </si>
  <si>
    <t>AT1G01730</t>
  </si>
  <si>
    <t>Not (0.000689)</t>
  </si>
  <si>
    <t>Not (0.040556)</t>
  </si>
  <si>
    <t>Up (3.9e-05)</t>
  </si>
  <si>
    <t>Not (0.00249)</t>
  </si>
  <si>
    <t>AT1G01750</t>
  </si>
  <si>
    <t>ADF11</t>
  </si>
  <si>
    <t>Down (0.001116)</t>
  </si>
  <si>
    <t>Not (0.517989)</t>
  </si>
  <si>
    <t>Down (0.00169)</t>
  </si>
  <si>
    <t>Not (0.846318)</t>
  </si>
  <si>
    <t>AT1G01720</t>
  </si>
  <si>
    <t>ATAF1</t>
  </si>
  <si>
    <t>Not (0.282671)</t>
  </si>
  <si>
    <t>Not (0.193127)</t>
  </si>
  <si>
    <t>Up (0.008826)</t>
  </si>
  <si>
    <t>Up (0.000617)</t>
  </si>
  <si>
    <t>AT1G33055</t>
  </si>
  <si>
    <t>HUP32</t>
  </si>
  <si>
    <t>Down (0.033231)</t>
  </si>
  <si>
    <t>Down (0.008181)</t>
  </si>
  <si>
    <t>Down (2.8e-05)</t>
  </si>
  <si>
    <t>AT1G01030</t>
  </si>
  <si>
    <t>NGA3</t>
  </si>
  <si>
    <t>Not (0.084654)</t>
  </si>
  <si>
    <t>Not (0.952751)</t>
  </si>
  <si>
    <t>Up (0.016284)</t>
  </si>
  <si>
    <t>AT1G01060</t>
  </si>
  <si>
    <t>AT1G01120</t>
  </si>
  <si>
    <t>KCS1</t>
  </si>
  <si>
    <t>Not (0.153845)</t>
  </si>
  <si>
    <t>Not (0.970656)</t>
  </si>
  <si>
    <t>Not (0.715361)</t>
  </si>
  <si>
    <t>AT1G49720</t>
  </si>
  <si>
    <t>ATABF1</t>
  </si>
  <si>
    <t>Not (0.007495)</t>
  </si>
  <si>
    <t>Up (9.4e-05)</t>
  </si>
  <si>
    <t>Not (0.000653)</t>
  </si>
  <si>
    <t>AT1G27730</t>
  </si>
  <si>
    <t>STZ</t>
  </si>
  <si>
    <t>Down (0.0375)</t>
  </si>
  <si>
    <t>Not (0.966448)</t>
  </si>
  <si>
    <t>Not (0.308052)</t>
  </si>
  <si>
    <t>Not (0.608517)</t>
  </si>
  <si>
    <t>AT1G18370</t>
  </si>
  <si>
    <t>HIK</t>
  </si>
  <si>
    <t>Down (0.006029)</t>
  </si>
  <si>
    <t>Down (0.01063)</t>
  </si>
  <si>
    <t>Not (0.015274)</t>
  </si>
  <si>
    <t>Down (0.002459)</t>
  </si>
  <si>
    <t>AT1G47400</t>
  </si>
  <si>
    <t>IMA1</t>
  </si>
  <si>
    <t>Up (0.016576)</t>
  </si>
  <si>
    <t>AT1G50060</t>
  </si>
  <si>
    <t>Not (0.401377)</t>
  </si>
  <si>
    <t>Not (0.158993)</t>
  </si>
  <si>
    <t>Not (0.350472)</t>
  </si>
  <si>
    <t>Up (0.019648)</t>
  </si>
  <si>
    <t>AT1G18400</t>
  </si>
  <si>
    <t>BEE1</t>
  </si>
  <si>
    <t>Down (0.002945)</t>
  </si>
  <si>
    <t>Down (0.000842)</t>
  </si>
  <si>
    <t>AT1G08500</t>
  </si>
  <si>
    <t>AtENODL18</t>
  </si>
  <si>
    <t>Not (0.235578)</t>
  </si>
  <si>
    <t>Not (0.044769)</t>
  </si>
  <si>
    <t>Not (0.025704)</t>
  </si>
  <si>
    <t>AT1G08250</t>
  </si>
  <si>
    <t>AtADT6</t>
  </si>
  <si>
    <t>Not (0.061217)</t>
  </si>
  <si>
    <t>Not (0.483184)</t>
  </si>
  <si>
    <t>Not (0.024671)</t>
  </si>
  <si>
    <t>Up (0.003271)</t>
  </si>
  <si>
    <t>AT1G16170</t>
  </si>
  <si>
    <t>Not (0.061829)</t>
  </si>
  <si>
    <t>Not (0.316528)</t>
  </si>
  <si>
    <t>Down (0.005004)</t>
  </si>
  <si>
    <t>AT1G08310</t>
  </si>
  <si>
    <t>Down (0.003752)</t>
  </si>
  <si>
    <t>Down (0.005459)</t>
  </si>
  <si>
    <t>Down (0.001094)</t>
  </si>
  <si>
    <t>AT1G11410</t>
  </si>
  <si>
    <t>Not (0.199738)</t>
  </si>
  <si>
    <t>Down (0.022846)</t>
  </si>
  <si>
    <t>Down (0.016441)</t>
  </si>
  <si>
    <t>AT1G11545</t>
  </si>
  <si>
    <t>XTH8</t>
  </si>
  <si>
    <t>AT1G50420</t>
  </si>
  <si>
    <t>SCL-3</t>
  </si>
  <si>
    <t>Not (0.00357)</t>
  </si>
  <si>
    <t>Not (0.062747)</t>
  </si>
  <si>
    <t>Up (0.000378)</t>
  </si>
  <si>
    <t>Up (0.000382)</t>
  </si>
  <si>
    <t>AT1G50640</t>
  </si>
  <si>
    <t>ATERF3</t>
  </si>
  <si>
    <t>Not (0.003697)</t>
  </si>
  <si>
    <t>Up (0.000381)</t>
  </si>
  <si>
    <t>AT1G80920</t>
  </si>
  <si>
    <t>J8</t>
  </si>
  <si>
    <t>Not (0.471153)</t>
  </si>
  <si>
    <t>Not (0.851092)</t>
  </si>
  <si>
    <t>Not (0.045846)</t>
  </si>
  <si>
    <t>AT1G22550</t>
  </si>
  <si>
    <t>NPF5.16</t>
  </si>
  <si>
    <t>Down (0.009021)</t>
  </si>
  <si>
    <t>AT1G22530</t>
  </si>
  <si>
    <t>Not (0.030236)</t>
  </si>
  <si>
    <t>Not (0.021746)</t>
  </si>
  <si>
    <t>Down (0.005503)</t>
  </si>
  <si>
    <t>AT1G22570</t>
  </si>
  <si>
    <t>Not (0.4676)</t>
  </si>
  <si>
    <t>Not (0.181298)</t>
  </si>
  <si>
    <t>Down (0.039115)</t>
  </si>
  <si>
    <t>Not (0.091212)</t>
  </si>
  <si>
    <t>AT1G22590</t>
  </si>
  <si>
    <t>AGL87</t>
  </si>
  <si>
    <t>Up (0.000511)</t>
  </si>
  <si>
    <t>Up (0.001628)</t>
  </si>
  <si>
    <t>Not (0.053895)</t>
  </si>
  <si>
    <t>AT1G64660</t>
  </si>
  <si>
    <t>Up (0.01191)</t>
  </si>
  <si>
    <t>Not (0.20613)</t>
  </si>
  <si>
    <t>Not (0.032186)</t>
  </si>
  <si>
    <t>AT1G64640</t>
  </si>
  <si>
    <t>AtENODL8</t>
  </si>
  <si>
    <t>AT1G33811</t>
  </si>
  <si>
    <t>Down (0.001499)</t>
  </si>
  <si>
    <t>AT1G80080</t>
  </si>
  <si>
    <t>AtRLP17</t>
  </si>
  <si>
    <t>Not (0.006518)</t>
  </si>
  <si>
    <t>Not (0.065706)</t>
  </si>
  <si>
    <t>AT1G80160</t>
  </si>
  <si>
    <t>GLYI7</t>
  </si>
  <si>
    <t>Up (0.046982)</t>
  </si>
  <si>
    <t>Not (0.973449)</t>
  </si>
  <si>
    <t>Not (0.059239)</t>
  </si>
  <si>
    <t>AT1G59670</t>
  </si>
  <si>
    <t>GSTU15</t>
  </si>
  <si>
    <t>Not (0.485268)</t>
  </si>
  <si>
    <t>Not (0.191658)</t>
  </si>
  <si>
    <t>Not (0.04321)</t>
  </si>
  <si>
    <t>AT1G56150</t>
  </si>
  <si>
    <t>SAUR71</t>
  </si>
  <si>
    <t>Up (0.014055)</t>
  </si>
  <si>
    <t>Not (0.140348)</t>
  </si>
  <si>
    <t>Not (0.251947)</t>
  </si>
  <si>
    <t>AT1G56090</t>
  </si>
  <si>
    <t>Up (6.5e-05)</t>
  </si>
  <si>
    <t>Not (0.001652)</t>
  </si>
  <si>
    <t>Up (6.6e-05)</t>
  </si>
  <si>
    <t>Not (0.000274)</t>
  </si>
  <si>
    <t>AT1G02810</t>
  </si>
  <si>
    <t>Down (0.024887)</t>
  </si>
  <si>
    <t>Not (0.145805)</t>
  </si>
  <si>
    <t>Not (0.062447)</t>
  </si>
  <si>
    <t>Down (0.008136)</t>
  </si>
  <si>
    <t>AT1G02730</t>
  </si>
  <si>
    <t>ATCSLD5</t>
  </si>
  <si>
    <t>Not (0.007418)</t>
  </si>
  <si>
    <t>Not (0.128226)</t>
  </si>
  <si>
    <t>Not (0.011184)</t>
  </si>
  <si>
    <t>Down (0.001559)</t>
  </si>
  <si>
    <t>AT1G59620</t>
  </si>
  <si>
    <t>CW9</t>
  </si>
  <si>
    <t>Up (0.017355)</t>
  </si>
  <si>
    <t>Up (0.008494)</t>
  </si>
  <si>
    <t>Not (0.020219)</t>
  </si>
  <si>
    <t>AT1G78000</t>
  </si>
  <si>
    <t>SULTR1;2</t>
  </si>
  <si>
    <t>Not (0.003106)</t>
  </si>
  <si>
    <t>Not (0.034825)</t>
  </si>
  <si>
    <t>Not (0.22344)</t>
  </si>
  <si>
    <t>AT1G77990</t>
  </si>
  <si>
    <t>SULTR2;2</t>
  </si>
  <si>
    <t>Not (0.095963)</t>
  </si>
  <si>
    <t>Not (0.969078)</t>
  </si>
  <si>
    <t>Not (0.139002)</t>
  </si>
  <si>
    <t>Down (0.002981)</t>
  </si>
  <si>
    <t>AT1G78080</t>
  </si>
  <si>
    <t>RAP2.4</t>
  </si>
  <si>
    <t>AT1G77850</t>
  </si>
  <si>
    <t>ARF17</t>
  </si>
  <si>
    <t>Not (0.004659)</t>
  </si>
  <si>
    <t>AT1G53830</t>
  </si>
  <si>
    <t>PME2</t>
  </si>
  <si>
    <t>Not (0.066424)</t>
  </si>
  <si>
    <t>Not (0.013117)</t>
  </si>
  <si>
    <t>AT1G74890</t>
  </si>
  <si>
    <t>ARR15</t>
  </si>
  <si>
    <t>Up (0.008975)</t>
  </si>
  <si>
    <t>Not (0.954443)</t>
  </si>
  <si>
    <t>Not (0.345938)</t>
  </si>
  <si>
    <t>Not (0.062036)</t>
  </si>
  <si>
    <t>AT1G68620</t>
  </si>
  <si>
    <t>Not (0.729265)</t>
  </si>
  <si>
    <t>Not (0.462058)</t>
  </si>
  <si>
    <t>Up (0.047132)</t>
  </si>
  <si>
    <t>Not (0.368421)</t>
  </si>
  <si>
    <t>AT1G68600</t>
  </si>
  <si>
    <t>Down (0.013986)</t>
  </si>
  <si>
    <t>Not (0.724762)</t>
  </si>
  <si>
    <t>Not (0.044441)</t>
  </si>
  <si>
    <t>Down (0.012616)</t>
  </si>
  <si>
    <t>AT1G48240</t>
  </si>
  <si>
    <t>ATNPSN12</t>
  </si>
  <si>
    <t>Not (0.028293)</t>
  </si>
  <si>
    <t>Not (0.004969)</t>
  </si>
  <si>
    <t>AT1G68650</t>
  </si>
  <si>
    <t>PML5</t>
  </si>
  <si>
    <t>Not (0.206323)</t>
  </si>
  <si>
    <t>Not (0.331782)</t>
  </si>
  <si>
    <t>Down (0.01218)</t>
  </si>
  <si>
    <t>AT1G71000</t>
  </si>
  <si>
    <t>Not (0.029157)</t>
  </si>
  <si>
    <t>Not (0.821634)</t>
  </si>
  <si>
    <t>Not (0.00545)</t>
  </si>
  <si>
    <t>AT1G70820</t>
  </si>
  <si>
    <t>Not (0.061661)</t>
  </si>
  <si>
    <t>Not (0.255978)</t>
  </si>
  <si>
    <t>Down (0.005509)</t>
  </si>
  <si>
    <t>Not (0.110046)</t>
  </si>
  <si>
    <t>AT2G48140</t>
  </si>
  <si>
    <t>LTPG16</t>
  </si>
  <si>
    <t>Down (0.002228)</t>
  </si>
  <si>
    <t>Not (0.57032)</t>
  </si>
  <si>
    <t>Not (0.011893)</t>
  </si>
  <si>
    <t>AT2G48130</t>
  </si>
  <si>
    <t>LTPG15</t>
  </si>
  <si>
    <t>Down (0.007123)</t>
  </si>
  <si>
    <t>Not (0.560649)</t>
  </si>
  <si>
    <t>Not (0.030955)</t>
  </si>
  <si>
    <t>AT1G64200</t>
  </si>
  <si>
    <t>VHA-E3</t>
  </si>
  <si>
    <t>Down (0.001056)</t>
  </si>
  <si>
    <t>Not (0.079122)</t>
  </si>
  <si>
    <t>Down (0.001006)</t>
  </si>
  <si>
    <t>AT1G73120</t>
  </si>
  <si>
    <t>Down (0.009289)</t>
  </si>
  <si>
    <t>Down (0.003747)</t>
  </si>
  <si>
    <t>Not (0.027076)</t>
  </si>
  <si>
    <t>AT1G72970</t>
  </si>
  <si>
    <t>HTH</t>
  </si>
  <si>
    <t>Down (8e-05)</t>
  </si>
  <si>
    <t>AT1G72830</t>
  </si>
  <si>
    <t>NFYA3</t>
  </si>
  <si>
    <t>Not (0.803241)</t>
  </si>
  <si>
    <t>Not (0.757885)</t>
  </si>
  <si>
    <t>Not (0.493799)</t>
  </si>
  <si>
    <t>AT1G72900</t>
  </si>
  <si>
    <t>Down (9.2e-05)</t>
  </si>
  <si>
    <t>Down (0.001076)</t>
  </si>
  <si>
    <t>AT1G72920</t>
  </si>
  <si>
    <t>Down (5.6e-05)</t>
  </si>
  <si>
    <t>Not (0.077105)</t>
  </si>
  <si>
    <t>Down (0.005854)</t>
  </si>
  <si>
    <t>AT1G49450</t>
  </si>
  <si>
    <t>AIW2</t>
  </si>
  <si>
    <t>Not (0.05923)</t>
  </si>
  <si>
    <t>Not (0.07584)</t>
  </si>
  <si>
    <t>AT1G11310</t>
  </si>
  <si>
    <t>MLO2</t>
  </si>
  <si>
    <t>Not (0.063486)</t>
  </si>
  <si>
    <t>Not (0.819035)</t>
  </si>
  <si>
    <t>Down (0.002656)</t>
  </si>
  <si>
    <t>Not (0.025547)</t>
  </si>
  <si>
    <t>AT1G17180</t>
  </si>
  <si>
    <t>GSTU25</t>
  </si>
  <si>
    <t>Not (0.883521)</t>
  </si>
  <si>
    <t>Not (0.631224)</t>
  </si>
  <si>
    <t>Not (0.384214)</t>
  </si>
  <si>
    <t>Up (0.013791)</t>
  </si>
  <si>
    <t>AT1G17170</t>
  </si>
  <si>
    <t>GSTU24</t>
  </si>
  <si>
    <t>Not (0.645458)</t>
  </si>
  <si>
    <t>Not (0.100925)</t>
  </si>
  <si>
    <t>Up (0.000811)</t>
  </si>
  <si>
    <t>AT1G34245</t>
  </si>
  <si>
    <t>Not (0.058035)</t>
  </si>
  <si>
    <t>Not (0.243562)</t>
  </si>
  <si>
    <t>Down (0.000984)</t>
  </si>
  <si>
    <t>AT1G15100</t>
  </si>
  <si>
    <t>RHA2A</t>
  </si>
  <si>
    <t>Up (0.000802)</t>
  </si>
  <si>
    <t>Not (0.09748)</t>
  </si>
  <si>
    <t>Not (0.00335)</t>
  </si>
  <si>
    <t>AT1G14120</t>
  </si>
  <si>
    <t>ATDAO2</t>
  </si>
  <si>
    <t>Down (0.000275)</t>
  </si>
  <si>
    <t>Down (0.00158)</t>
  </si>
  <si>
    <t>AT1G06570</t>
  </si>
  <si>
    <t>Up (0.000364)</t>
  </si>
  <si>
    <t>Up (0.001194)</t>
  </si>
  <si>
    <t>Not (0.072592)</t>
  </si>
  <si>
    <t>AT1G62770</t>
  </si>
  <si>
    <t>PMEI9</t>
  </si>
  <si>
    <t>Not (0.176393)</t>
  </si>
  <si>
    <t>Not (0.755215)</t>
  </si>
  <si>
    <t>Not (0.456578)</t>
  </si>
  <si>
    <t>Down (0.000143)</t>
  </si>
  <si>
    <t>AT1G14210</t>
  </si>
  <si>
    <t>AT1G76040</t>
  </si>
  <si>
    <t>CPK29</t>
  </si>
  <si>
    <t>Not (0.02571)</t>
  </si>
  <si>
    <t>Not (0.021737)</t>
  </si>
  <si>
    <t>Not (0.047862)</t>
  </si>
  <si>
    <t>Up (0.008592)</t>
  </si>
  <si>
    <t>AT1G75860</t>
  </si>
  <si>
    <t>Up (0.01179)</t>
  </si>
  <si>
    <t>Not (0.12983)</t>
  </si>
  <si>
    <t>Up (0.001708)</t>
  </si>
  <si>
    <t>AT1G75880</t>
  </si>
  <si>
    <t>Not (0.194287)</t>
  </si>
  <si>
    <t>Down (0.002078)</t>
  </si>
  <si>
    <t>Not (0.090114)</t>
  </si>
  <si>
    <t>AT1G75900</t>
  </si>
  <si>
    <t>Down (0.000362)</t>
  </si>
  <si>
    <t>Down (0.001425)</t>
  </si>
  <si>
    <t>AT1G16510</t>
  </si>
  <si>
    <t>Up (0.007314)</t>
  </si>
  <si>
    <t>Not (0.745047)</t>
  </si>
  <si>
    <t>Up (0.011788)</t>
  </si>
  <si>
    <t>AT1G16500</t>
  </si>
  <si>
    <t>Not (0.006604)</t>
  </si>
  <si>
    <t>Not (0.481906)</t>
  </si>
  <si>
    <t>Up (0.004347)</t>
  </si>
  <si>
    <t>AT1G16390</t>
  </si>
  <si>
    <t>Not (0.022504)</t>
  </si>
  <si>
    <t>Down (0.011232)</t>
  </si>
  <si>
    <t>Down (0.007437)</t>
  </si>
  <si>
    <t>Down (0.000811)</t>
  </si>
  <si>
    <t>AT1G16420</t>
  </si>
  <si>
    <t>ATMC8</t>
  </si>
  <si>
    <t>Not (0.066737)</t>
  </si>
  <si>
    <t>Down (0.000638)</t>
  </si>
  <si>
    <t>Not (0.047889)</t>
  </si>
  <si>
    <t>AT1G28600</t>
  </si>
  <si>
    <t>Down (0.001082)</t>
  </si>
  <si>
    <t>Not (0.357119)</t>
  </si>
  <si>
    <t>Down (0.000104)</t>
  </si>
  <si>
    <t>Down (0.001382)</t>
  </si>
  <si>
    <t>AT1G16370</t>
  </si>
  <si>
    <t>Down (0.006554)</t>
  </si>
  <si>
    <t>Not (0.086883)</t>
  </si>
  <si>
    <t>Down (0.033227)</t>
  </si>
  <si>
    <t>Not (0.124985)</t>
  </si>
  <si>
    <t>AT1G14700</t>
  </si>
  <si>
    <t>ATPAP3</t>
  </si>
  <si>
    <t>Down (0.042247)</t>
  </si>
  <si>
    <t>Down (0.026631)</t>
  </si>
  <si>
    <t>Down (0.021113)</t>
  </si>
  <si>
    <t>AT1G14960</t>
  </si>
  <si>
    <t>BKN1</t>
  </si>
  <si>
    <t>Down (0.001739)</t>
  </si>
  <si>
    <t>Not (0.164694)</t>
  </si>
  <si>
    <t>Not (0.056525)</t>
  </si>
  <si>
    <t>Down (0.001101)</t>
  </si>
  <si>
    <t>AT1G14790</t>
  </si>
  <si>
    <t>RDR1</t>
  </si>
  <si>
    <t>Up (0.003177)</t>
  </si>
  <si>
    <t>Not (0.228636)</t>
  </si>
  <si>
    <t>Not (0.004924)</t>
  </si>
  <si>
    <t>Not (0.055328)</t>
  </si>
  <si>
    <t>AT1G59890</t>
  </si>
  <si>
    <t>SNL5</t>
  </si>
  <si>
    <t>AT1G59910</t>
  </si>
  <si>
    <t>FORMIN7</t>
  </si>
  <si>
    <t>Not (0.142264)</t>
  </si>
  <si>
    <t>Not (0.304293)</t>
  </si>
  <si>
    <t>Down (0.008358)</t>
  </si>
  <si>
    <t>Not (0.047918)</t>
  </si>
  <si>
    <t>AT1G65690</t>
  </si>
  <si>
    <t>NHL6</t>
  </si>
  <si>
    <t>Not (0.014313)</t>
  </si>
  <si>
    <t>Not (0.116708)</t>
  </si>
  <si>
    <t>Not (0.355493)</t>
  </si>
  <si>
    <t>Up (0.000572)</t>
  </si>
  <si>
    <t>AT1G75750</t>
  </si>
  <si>
    <t>GSA1</t>
  </si>
  <si>
    <t>Not (0.122292)</t>
  </si>
  <si>
    <t>Not (0.679848)</t>
  </si>
  <si>
    <t>Not (0.334079)</t>
  </si>
  <si>
    <t>Up (0.016167)</t>
  </si>
  <si>
    <t>AT1G75780</t>
  </si>
  <si>
    <t>TUB1</t>
  </si>
  <si>
    <t>Down (0.00015)</t>
  </si>
  <si>
    <t>AT1G23390</t>
  </si>
  <si>
    <t>KFB</t>
  </si>
  <si>
    <t>Not (0.926379)</t>
  </si>
  <si>
    <t>Up (0.044114)</t>
  </si>
  <si>
    <t>Not (0.722401)</t>
  </si>
  <si>
    <t>Not (0.461669)</t>
  </si>
  <si>
    <t>AT1G23850</t>
  </si>
  <si>
    <t>Not (0.411148)</t>
  </si>
  <si>
    <t>Not (0.873773)</t>
  </si>
  <si>
    <t>Not (0.365659)</t>
  </si>
  <si>
    <t>Up (0.005769)</t>
  </si>
  <si>
    <t>AT2G17500</t>
  </si>
  <si>
    <t>PILS5</t>
  </si>
  <si>
    <t>Down (0.002076)</t>
  </si>
  <si>
    <t>Not (0.117847)</t>
  </si>
  <si>
    <t>Not (0.024763)</t>
  </si>
  <si>
    <t>Not (0.035504)</t>
  </si>
  <si>
    <t>AT2G05320</t>
  </si>
  <si>
    <t>GNT-II</t>
  </si>
  <si>
    <t>Not (0.006029)</t>
  </si>
  <si>
    <t>Not (0.019039)</t>
  </si>
  <si>
    <t>Not (0.007675)</t>
  </si>
  <si>
    <t>Up (0.001202)</t>
  </si>
  <si>
    <t>AT1G03040</t>
  </si>
  <si>
    <t>Not (0.014384)</t>
  </si>
  <si>
    <t>Not (0.15534)</t>
  </si>
  <si>
    <t>Not (0.007443)</t>
  </si>
  <si>
    <t>Up (0.00043)</t>
  </si>
  <si>
    <t>AT1G78490</t>
  </si>
  <si>
    <t>CYP708A3</t>
  </si>
  <si>
    <t>Down (0.001644)</t>
  </si>
  <si>
    <t>Down (0.000126)</t>
  </si>
  <si>
    <t>AT1G78450</t>
  </si>
  <si>
    <t>Down (0.00039)</t>
  </si>
  <si>
    <t>Down (0.007595)</t>
  </si>
  <si>
    <t>Down (0.004671)</t>
  </si>
  <si>
    <t>AT1G54160</t>
  </si>
  <si>
    <t>NF-YA5</t>
  </si>
  <si>
    <t>Not (0.013612)</t>
  </si>
  <si>
    <t>Not (0.014913)</t>
  </si>
  <si>
    <t>AT1G54020</t>
  </si>
  <si>
    <t>Down (0.002605)</t>
  </si>
  <si>
    <t>Down (0.03655)</t>
  </si>
  <si>
    <t>AT1G03020</t>
  </si>
  <si>
    <t>ROXY16</t>
  </si>
  <si>
    <t>Down (0.028165)</t>
  </si>
  <si>
    <t>Down (0.003591)</t>
  </si>
  <si>
    <t>Not (0.097596)</t>
  </si>
  <si>
    <t>AT1G05575</t>
  </si>
  <si>
    <t>Down (0.00326)</t>
  </si>
  <si>
    <t>Not (0.596235)</t>
  </si>
  <si>
    <t>Down (0.026997)</t>
  </si>
  <si>
    <t>Down (0.028494)</t>
  </si>
  <si>
    <t>AT1G05560</t>
  </si>
  <si>
    <t>UGT1</t>
  </si>
  <si>
    <t>Down (0.002456)</t>
  </si>
  <si>
    <t>Not (0.163245)</t>
  </si>
  <si>
    <t>Not (0.01035)</t>
  </si>
  <si>
    <t>Not (0.186298)</t>
  </si>
  <si>
    <t>AT1G36060</t>
  </si>
  <si>
    <t>WIND3</t>
  </si>
  <si>
    <t>Up (0.005591)</t>
  </si>
  <si>
    <t>Up (0.006027)</t>
  </si>
  <si>
    <t>Not (0.018235)</t>
  </si>
  <si>
    <t>AT1G10550</t>
  </si>
  <si>
    <t>XET</t>
  </si>
  <si>
    <t>Down (0.016869)</t>
  </si>
  <si>
    <t>Down (0.026003)</t>
  </si>
  <si>
    <t>Down (0.007421)</t>
  </si>
  <si>
    <t>AT1G10522</t>
  </si>
  <si>
    <t>PRIN2</t>
  </si>
  <si>
    <t>Not (0.030315)</t>
  </si>
  <si>
    <t>Down (0.02348)</t>
  </si>
  <si>
    <t>Not (0.061834)</t>
  </si>
  <si>
    <t>Not (0.24145)</t>
  </si>
  <si>
    <t>AT1G10585</t>
  </si>
  <si>
    <t>Not (0.935202)</t>
  </si>
  <si>
    <t>Not (0.822244)</t>
  </si>
  <si>
    <t>Not (0.227505)</t>
  </si>
  <si>
    <t>Up (0.000951)</t>
  </si>
  <si>
    <t>AT1G30570</t>
  </si>
  <si>
    <t>HERK2</t>
  </si>
  <si>
    <t>Not (0.429489)</t>
  </si>
  <si>
    <t>Not (0.235373)</t>
  </si>
  <si>
    <t>Not (0.053457)</t>
  </si>
  <si>
    <t>Down (0.011916)</t>
  </si>
  <si>
    <t>AT1G30690</t>
  </si>
  <si>
    <t>Down (0.000918)</t>
  </si>
  <si>
    <t>Not (0.019793)</t>
  </si>
  <si>
    <t>Down (0.00012)</t>
  </si>
  <si>
    <t>AT1G05680</t>
  </si>
  <si>
    <t>UGT74E2</t>
  </si>
  <si>
    <t>Down (0.02381)</t>
  </si>
  <si>
    <t>Not (0.762385)</t>
  </si>
  <si>
    <t>Not (0.887446)</t>
  </si>
  <si>
    <t>Not (0.907292)</t>
  </si>
  <si>
    <t>AT2G31380</t>
  </si>
  <si>
    <t>BBX25</t>
  </si>
  <si>
    <t>Up (0.003494)</t>
  </si>
  <si>
    <t>Up (0.00603)</t>
  </si>
  <si>
    <t>Up (0.000999)</t>
  </si>
  <si>
    <t>AT2G38820</t>
  </si>
  <si>
    <t>Up (0.000723)</t>
  </si>
  <si>
    <t>Up (0.003377)</t>
  </si>
  <si>
    <t>AT2G14210</t>
  </si>
  <si>
    <t>ANR1</t>
  </si>
  <si>
    <t>Not (0.007131)</t>
  </si>
  <si>
    <t>Not (0.005476)</t>
  </si>
  <si>
    <t>AT2G24762</t>
  </si>
  <si>
    <t>AtGDU4</t>
  </si>
  <si>
    <t>Not (0.062647)</t>
  </si>
  <si>
    <t>Not (0.886478)</t>
  </si>
  <si>
    <t>Down (2.9e-05)</t>
  </si>
  <si>
    <t>AT2G03890</t>
  </si>
  <si>
    <t>Up (0.00086)</t>
  </si>
  <si>
    <t>Not (0.20042)</t>
  </si>
  <si>
    <t>Not (0.396328)</t>
  </si>
  <si>
    <t>AT2G40230</t>
  </si>
  <si>
    <t>AT2G40130</t>
  </si>
  <si>
    <t>SMXL8</t>
  </si>
  <si>
    <t>Not (0.626723)</t>
  </si>
  <si>
    <t>Not (0.97223)</t>
  </si>
  <si>
    <t>Not (0.115173)</t>
  </si>
  <si>
    <t>Up (0.000981)</t>
  </si>
  <si>
    <t>AT2G17230</t>
  </si>
  <si>
    <t>EXL5</t>
  </si>
  <si>
    <t>Not (0.948561)</t>
  </si>
  <si>
    <t>Down (0.049342)</t>
  </si>
  <si>
    <t>Not (0.147435)</t>
  </si>
  <si>
    <t>AT2G22190</t>
  </si>
  <si>
    <t>TPPE</t>
  </si>
  <si>
    <t>Not (0.689488)</t>
  </si>
  <si>
    <t>Not (0.794269)</t>
  </si>
  <si>
    <t>Not (0.625109)</t>
  </si>
  <si>
    <t>Up (0.003542)</t>
  </si>
  <si>
    <t>AT2G31940</t>
  </si>
  <si>
    <t>Not (0.884874)</t>
  </si>
  <si>
    <t>Not (0.563334)</t>
  </si>
  <si>
    <t>Not (0.393054)</t>
  </si>
  <si>
    <t>AT2G31725</t>
  </si>
  <si>
    <t>Down (0.001354)</t>
  </si>
  <si>
    <t>Not (0.007717)</t>
  </si>
  <si>
    <t>Not (0.001917)</t>
  </si>
  <si>
    <t>Not (0.009429)</t>
  </si>
  <si>
    <t>AT2G31945</t>
  </si>
  <si>
    <t>Down (0.011394)</t>
  </si>
  <si>
    <t>Up (0.040195)</t>
  </si>
  <si>
    <t>Not (0.088263)</t>
  </si>
  <si>
    <t>AT2G04032</t>
  </si>
  <si>
    <t>ZIP7</t>
  </si>
  <si>
    <t>Not (0.884768)</t>
  </si>
  <si>
    <t>Not (0.562431)</t>
  </si>
  <si>
    <t>Not (0.013057)</t>
  </si>
  <si>
    <t>Up (0.000195)</t>
  </si>
  <si>
    <t>AT2G22200</t>
  </si>
  <si>
    <t>Up (0.011986)</t>
  </si>
  <si>
    <t>AT2G31840</t>
  </si>
  <si>
    <t>MRL7-L</t>
  </si>
  <si>
    <t>Not (0.095313)</t>
  </si>
  <si>
    <t>Down (0.003939)</t>
  </si>
  <si>
    <t>Not (0.055107)</t>
  </si>
  <si>
    <t>AT2G42530</t>
  </si>
  <si>
    <t>Up (0.039411)</t>
  </si>
  <si>
    <t>Up (0.001974)</t>
  </si>
  <si>
    <t>Up (0.000391)</t>
  </si>
  <si>
    <t>AT2G42540</t>
  </si>
  <si>
    <t>COR15A</t>
  </si>
  <si>
    <t>Up (8.3e-05)</t>
  </si>
  <si>
    <t>AT2G42610</t>
  </si>
  <si>
    <t>LSH10</t>
  </si>
  <si>
    <t>Down (0.003539)</t>
  </si>
  <si>
    <t>AT2G21590</t>
  </si>
  <si>
    <t>APL4</t>
  </si>
  <si>
    <t>AT2G24980</t>
  </si>
  <si>
    <t>EXT6</t>
  </si>
  <si>
    <t>Not (0.516372)</t>
  </si>
  <si>
    <t>Not (0.934164)</t>
  </si>
  <si>
    <t>Down (0.021074)</t>
  </si>
  <si>
    <t>Not (0.876495)</t>
  </si>
  <si>
    <t>AT2G16380</t>
  </si>
  <si>
    <t>Not (0.090684)</t>
  </si>
  <si>
    <t>Down (0.022187)</t>
  </si>
  <si>
    <t>Not (0.088447)</t>
  </si>
  <si>
    <t>Not (0.067914)</t>
  </si>
  <si>
    <t>AT2G15390</t>
  </si>
  <si>
    <t>atfut4</t>
  </si>
  <si>
    <t>Not (0.032796)</t>
  </si>
  <si>
    <t>Not (0.588296)</t>
  </si>
  <si>
    <t>Not (0.047216)</t>
  </si>
  <si>
    <t>AT2G17150</t>
  </si>
  <si>
    <t>NLP1</t>
  </si>
  <si>
    <t>Not (0.041474)</t>
  </si>
  <si>
    <t>Not (0.531289)</t>
  </si>
  <si>
    <t>Not (0.038911)</t>
  </si>
  <si>
    <t>AT2G17040</t>
  </si>
  <si>
    <t>anac036</t>
  </si>
  <si>
    <t>Up (0.038297)</t>
  </si>
  <si>
    <t>Not (0.473723)</t>
  </si>
  <si>
    <t>Down (0.035045)</t>
  </si>
  <si>
    <t>AT2G01880</t>
  </si>
  <si>
    <t>Down (0.002202)</t>
  </si>
  <si>
    <t>Down (0.000961)</t>
  </si>
  <si>
    <t>Down (0.000434)</t>
  </si>
  <si>
    <t>AT2G01850</t>
  </si>
  <si>
    <t>Down (0.024668)</t>
  </si>
  <si>
    <t>Not (0.835845)</t>
  </si>
  <si>
    <t>Not (0.083628)</t>
  </si>
  <si>
    <t>AT2G16280</t>
  </si>
  <si>
    <t>KCS9</t>
  </si>
  <si>
    <t>Not (0.022751)</t>
  </si>
  <si>
    <t>Not (0.052617)</t>
  </si>
  <si>
    <t>Down (0.000469)</t>
  </si>
  <si>
    <t>Not (0.071618)</t>
  </si>
  <si>
    <t>AT2G25250</t>
  </si>
  <si>
    <t>Up (0.006054)</t>
  </si>
  <si>
    <t>Not (0.051375)</t>
  </si>
  <si>
    <t>Not (0.022234)</t>
  </si>
  <si>
    <t>Up (0.005324)</t>
  </si>
  <si>
    <t>AT1G04240</t>
  </si>
  <si>
    <t>IAA3</t>
  </si>
  <si>
    <t>Down (0.007046)</t>
  </si>
  <si>
    <t>Not (0.874804)</t>
  </si>
  <si>
    <t>Down (0.007774)</t>
  </si>
  <si>
    <t>Down (0.038523)</t>
  </si>
  <si>
    <t>AT1G26920</t>
  </si>
  <si>
    <t>Up (0.001248)</t>
  </si>
  <si>
    <t>Up (4.8e-05)</t>
  </si>
  <si>
    <t>Not (0.003001)</t>
  </si>
  <si>
    <t>Not (0.003207)</t>
  </si>
  <si>
    <t>AT1G26820</t>
  </si>
  <si>
    <t>RNS3</t>
  </si>
  <si>
    <t>Down (0.000522)</t>
  </si>
  <si>
    <t>Not (0.040671)</t>
  </si>
  <si>
    <t>Down (0.000857)</t>
  </si>
  <si>
    <t>AT2G20570</t>
  </si>
  <si>
    <t>GPRI1</t>
  </si>
  <si>
    <t>Not (0.125493)</t>
  </si>
  <si>
    <t>Not (0.38234)</t>
  </si>
  <si>
    <t>Up (0.02958)</t>
  </si>
  <si>
    <t>AT2G13610</t>
  </si>
  <si>
    <t>ABCG5</t>
  </si>
  <si>
    <t>Not (0.930112)</t>
  </si>
  <si>
    <t>Not (0.46485)</t>
  </si>
  <si>
    <t>Not (0.02525)</t>
  </si>
  <si>
    <t>Down (0.000121)</t>
  </si>
  <si>
    <t>AT1G59970</t>
  </si>
  <si>
    <t>AT5-MMP</t>
  </si>
  <si>
    <t>Not (0.582209)</t>
  </si>
  <si>
    <t>Not (0.037673)</t>
  </si>
  <si>
    <t>Up (0.000108)</t>
  </si>
  <si>
    <t>AT2G40240</t>
  </si>
  <si>
    <t>Up (0.012473)</t>
  </si>
  <si>
    <t>Not (0.682265)</t>
  </si>
  <si>
    <t>Not (0.030257)</t>
  </si>
  <si>
    <t>Up (0.005215)</t>
  </si>
  <si>
    <t>AT2G40300</t>
  </si>
  <si>
    <t>FER4</t>
  </si>
  <si>
    <t>Not (0.468568)</t>
  </si>
  <si>
    <t>Not (0.979214)</t>
  </si>
  <si>
    <t>Not (0.276057)</t>
  </si>
  <si>
    <t>Down (0.009589)</t>
  </si>
  <si>
    <t>AT2G40330</t>
  </si>
  <si>
    <t>PYL6</t>
  </si>
  <si>
    <t>Not (0.281602)</t>
  </si>
  <si>
    <t>Not (0.083691)</t>
  </si>
  <si>
    <t>Down (0.036835)</t>
  </si>
  <si>
    <t>Not (0.073418)</t>
  </si>
  <si>
    <t>AT2G36885</t>
  </si>
  <si>
    <t>Down (0.009778)</t>
  </si>
  <si>
    <t>Not (0.446282)</t>
  </si>
  <si>
    <t>Down (0.009747)</t>
  </si>
  <si>
    <t>Down (0.003902)</t>
  </si>
  <si>
    <t>AT2G37040</t>
  </si>
  <si>
    <t>pal1</t>
  </si>
  <si>
    <t>Not (0.00301)</t>
  </si>
  <si>
    <t>Not (0.495344)</t>
  </si>
  <si>
    <t>Not (0.023253)</t>
  </si>
  <si>
    <t>AT2G36910</t>
  </si>
  <si>
    <t>PGP1</t>
  </si>
  <si>
    <t>Not (0.00522)</t>
  </si>
  <si>
    <t>Not (0.000955)</t>
  </si>
  <si>
    <t>Not (0.001796)</t>
  </si>
  <si>
    <t>AT2G21880</t>
  </si>
  <si>
    <t>ATRAB7A</t>
  </si>
  <si>
    <t>Not (0.0114)</t>
  </si>
  <si>
    <t>Down (0.000929)</t>
  </si>
  <si>
    <t>Down (0.000601)</t>
  </si>
  <si>
    <t>AT2G36490</t>
  </si>
  <si>
    <t>DML1</t>
  </si>
  <si>
    <t>Not (0.405581)</t>
  </si>
  <si>
    <t>Not (0.226374)</t>
  </si>
  <si>
    <t>Not (0.036582)</t>
  </si>
  <si>
    <t>Down (0.01395)</t>
  </si>
  <si>
    <t>AT2G36400</t>
  </si>
  <si>
    <t>GRF3</t>
  </si>
  <si>
    <t>Not (0.000948)</t>
  </si>
  <si>
    <t>Not (0.01099)</t>
  </si>
  <si>
    <t>AT2G36590</t>
  </si>
  <si>
    <t>ProT3</t>
  </si>
  <si>
    <t>Not (0.584143)</t>
  </si>
  <si>
    <t>Not (0.474195)</t>
  </si>
  <si>
    <t>Up (0.005433)</t>
  </si>
  <si>
    <t>AT2G35930</t>
  </si>
  <si>
    <t>ATPUB23</t>
  </si>
  <si>
    <t>Down (0.005645)</t>
  </si>
  <si>
    <t>Not (0.928907)</t>
  </si>
  <si>
    <t>Down (0.011839)</t>
  </si>
  <si>
    <t>Not (0.220162)</t>
  </si>
  <si>
    <t>AT2G35940</t>
  </si>
  <si>
    <t>EDA29</t>
  </si>
  <si>
    <t>Not (0.08398)</t>
  </si>
  <si>
    <t>Not (0.478713)</t>
  </si>
  <si>
    <t>Up (0.002436)</t>
  </si>
  <si>
    <t>AT2G35880</t>
  </si>
  <si>
    <t>Not (0.014613)</t>
  </si>
  <si>
    <t>Not (0.092431)</t>
  </si>
  <si>
    <t>Down (0.000491)</t>
  </si>
  <si>
    <t>AT2G36080</t>
  </si>
  <si>
    <t>NGAL1</t>
  </si>
  <si>
    <t>Not (0.8668)</t>
  </si>
  <si>
    <t>Up (0.002913)</t>
  </si>
  <si>
    <t>Not (0.023534)</t>
  </si>
  <si>
    <t>AT2G42870</t>
  </si>
  <si>
    <t>HLH1</t>
  </si>
  <si>
    <t>Down (0.022952)</t>
  </si>
  <si>
    <t>Not (0.247555)</t>
  </si>
  <si>
    <t>Down (0.008129)</t>
  </si>
  <si>
    <t>AT2G22470</t>
  </si>
  <si>
    <t>ATAGP2</t>
  </si>
  <si>
    <t>Not (0.003917)</t>
  </si>
  <si>
    <t>Down (0.000531)</t>
  </si>
  <si>
    <t>Not (0.002043)</t>
  </si>
  <si>
    <t>AT2G22430</t>
  </si>
  <si>
    <t>HB6</t>
  </si>
  <si>
    <t>Not (0.001629)</t>
  </si>
  <si>
    <t>Not (0.004837)</t>
  </si>
  <si>
    <t>Up (0.000216)</t>
  </si>
  <si>
    <t>AT2G21100</t>
  </si>
  <si>
    <t>Not (0.011771)</t>
  </si>
  <si>
    <t>Not (0.000614)</t>
  </si>
  <si>
    <t>AT2G21210</t>
  </si>
  <si>
    <t>SAUR6</t>
  </si>
  <si>
    <t>Not (0.043017)</t>
  </si>
  <si>
    <t>Not (0.810936)</t>
  </si>
  <si>
    <t>Not (0.031718)</t>
  </si>
  <si>
    <t>Up (0.005533)</t>
  </si>
  <si>
    <t>AT2G03750</t>
  </si>
  <si>
    <t>Not (0.400296)</t>
  </si>
  <si>
    <t>Not (0.741912)</t>
  </si>
  <si>
    <t>Down (0.015796)</t>
  </si>
  <si>
    <t>AT2G22540</t>
  </si>
  <si>
    <t>SVP</t>
  </si>
  <si>
    <t>Not (0.003267)</t>
  </si>
  <si>
    <t>Not (0.026571)</t>
  </si>
  <si>
    <t>Up (0.001443)</t>
  </si>
  <si>
    <t>AT2G28470</t>
  </si>
  <si>
    <t>BGAL8</t>
  </si>
  <si>
    <t>Not (0.013371)</t>
  </si>
  <si>
    <t>Not (0.012187)</t>
  </si>
  <si>
    <t>Down (0.000319)</t>
  </si>
  <si>
    <t>AT1G78970</t>
  </si>
  <si>
    <t>Down (0.001274)</t>
  </si>
  <si>
    <t>AT1G65310</t>
  </si>
  <si>
    <t>Not (0.096655)</t>
  </si>
  <si>
    <t>Down (0.001106)</t>
  </si>
  <si>
    <t>Down (0.000748)</t>
  </si>
  <si>
    <t>AT1G22690</t>
  </si>
  <si>
    <t>Not (0.120333)</t>
  </si>
  <si>
    <t>Not (0.013823)</t>
  </si>
  <si>
    <t>Down (0.000739)</t>
  </si>
  <si>
    <t>Not (0.036657)</t>
  </si>
  <si>
    <t>AT1G22630</t>
  </si>
  <si>
    <t>Not (0.088772)</t>
  </si>
  <si>
    <t>Not (0.459156)</t>
  </si>
  <si>
    <t>Down (0.001681)</t>
  </si>
  <si>
    <t>Not (0.041294)</t>
  </si>
  <si>
    <t>AT1G22810</t>
  </si>
  <si>
    <t>ERF019</t>
  </si>
  <si>
    <t>Not (0.53339)</t>
  </si>
  <si>
    <t>Down (0.048447)</t>
  </si>
  <si>
    <t>AT1G22640</t>
  </si>
  <si>
    <t>MYB3</t>
  </si>
  <si>
    <t>Not (0.032354)</t>
  </si>
  <si>
    <t>Up (0.006686)</t>
  </si>
  <si>
    <t>Not (0.033079)</t>
  </si>
  <si>
    <t>AT1G60190</t>
  </si>
  <si>
    <t>AtPUB19</t>
  </si>
  <si>
    <t>Not (0.157052)</t>
  </si>
  <si>
    <t>Up (0.002251)</t>
  </si>
  <si>
    <t>AT1G67470</t>
  </si>
  <si>
    <t>ZRK12</t>
  </si>
  <si>
    <t>Not (0.1907)</t>
  </si>
  <si>
    <t>Not (0.885837)</t>
  </si>
  <si>
    <t>Down (0.022831)</t>
  </si>
  <si>
    <t>Not (0.163462)</t>
  </si>
  <si>
    <t>AT1G09240</t>
  </si>
  <si>
    <t>Down (0.017324)</t>
  </si>
  <si>
    <t>AT1G61820</t>
  </si>
  <si>
    <t>BGLU46</t>
  </si>
  <si>
    <t>Not (0.033295)</t>
  </si>
  <si>
    <t>Not (0.804471)</t>
  </si>
  <si>
    <t>Not (0.062487)</t>
  </si>
  <si>
    <t>Down (0.021821)</t>
  </si>
  <si>
    <t>AT1G04110</t>
  </si>
  <si>
    <t>AT1G12080</t>
  </si>
  <si>
    <t>Down (0.002063)</t>
  </si>
  <si>
    <t>Not (0.021374)</t>
  </si>
  <si>
    <t>AT1G11850</t>
  </si>
  <si>
    <t>Down (0.000178)</t>
  </si>
  <si>
    <t>Not (0.00464)</t>
  </si>
  <si>
    <t>AT1G03370</t>
  </si>
  <si>
    <t>Not (0.011268)</t>
  </si>
  <si>
    <t>Not (0.151251)</t>
  </si>
  <si>
    <t>Up (0.000945)</t>
  </si>
  <si>
    <t>AT1G61800</t>
  </si>
  <si>
    <t>GPT2</t>
  </si>
  <si>
    <t>Not (0.651931)</t>
  </si>
  <si>
    <t>Not (0.761144)</t>
  </si>
  <si>
    <t>Up (0.048914)</t>
  </si>
  <si>
    <t>AT1G43160</t>
  </si>
  <si>
    <t>ERF113</t>
  </si>
  <si>
    <t>Not (0.619797)</t>
  </si>
  <si>
    <t>Not (0.985334)</t>
  </si>
  <si>
    <t>AT1G10370</t>
  </si>
  <si>
    <t>GST30</t>
  </si>
  <si>
    <t>Not (0.506971)</t>
  </si>
  <si>
    <t>Not (0.905225)</t>
  </si>
  <si>
    <t>Not (0.03535)</t>
  </si>
  <si>
    <t>Up (0.004205)</t>
  </si>
  <si>
    <t>AT1G67110</t>
  </si>
  <si>
    <t>CYP735A2</t>
  </si>
  <si>
    <t>Not (0.522731)</t>
  </si>
  <si>
    <t>Not (0.455983)</t>
  </si>
  <si>
    <t>Not (0.545889)</t>
  </si>
  <si>
    <t>Down (0.009124)</t>
  </si>
  <si>
    <t>AT1G77280</t>
  </si>
  <si>
    <t>Not (0.05432)</t>
  </si>
  <si>
    <t>Not (0.732232)</t>
  </si>
  <si>
    <t>Not (2e-04)</t>
  </si>
  <si>
    <t>AT1G09350</t>
  </si>
  <si>
    <t>GolS3</t>
  </si>
  <si>
    <t>Up (0.009228)</t>
  </si>
  <si>
    <t>Up (0.001734)</t>
  </si>
  <si>
    <t>AT1G10060</t>
  </si>
  <si>
    <t>ATBCAT-1</t>
  </si>
  <si>
    <t>Not (0.675912)</t>
  </si>
  <si>
    <t>Down (0.000198)</t>
  </si>
  <si>
    <t>Not (0.654635)</t>
  </si>
  <si>
    <t>Not (0.201218)</t>
  </si>
  <si>
    <t>AT1G05310</t>
  </si>
  <si>
    <t>Not (0.011262)</t>
  </si>
  <si>
    <t>Not (0.008807)</t>
  </si>
  <si>
    <t>AT2G17710</t>
  </si>
  <si>
    <t>Not (0.013375)</t>
  </si>
  <si>
    <t>Not (0.122188)</t>
  </si>
  <si>
    <t>Not (0.017397)</t>
  </si>
  <si>
    <t>Down (0.00031)</t>
  </si>
  <si>
    <t>AT1G04660</t>
  </si>
  <si>
    <t>Not (0.001747)</t>
  </si>
  <si>
    <t>Not (0.001693)</t>
  </si>
  <si>
    <t>Not (0.00678)</t>
  </si>
  <si>
    <t>AT2G17740</t>
  </si>
  <si>
    <t>Not (0.601694)</t>
  </si>
  <si>
    <t>Not (0.770657)</t>
  </si>
  <si>
    <t>Not (0.600434)</t>
  </si>
  <si>
    <t>Up (0.005389)</t>
  </si>
  <si>
    <t>AT2G17660</t>
  </si>
  <si>
    <t>Down (0.001317)</t>
  </si>
  <si>
    <t>Down (0.00175)</t>
  </si>
  <si>
    <t>Down (0.001096)</t>
  </si>
  <si>
    <t>AT1G65480</t>
  </si>
  <si>
    <t>RSB8</t>
  </si>
  <si>
    <t>Not (0.159785)</t>
  </si>
  <si>
    <t>Down (0.017336)</t>
  </si>
  <si>
    <t>AT1G09070</t>
  </si>
  <si>
    <t>SRC2</t>
  </si>
  <si>
    <t>Not (0.340345)</t>
  </si>
  <si>
    <t>Not (0.706948)</t>
  </si>
  <si>
    <t>Down (0.035872)</t>
  </si>
  <si>
    <t>Not (0.340895)</t>
  </si>
  <si>
    <t>AT1G09950</t>
  </si>
  <si>
    <t>RAS1</t>
  </si>
  <si>
    <t>Down (0.029268)</t>
  </si>
  <si>
    <t>Not (0.628306)</t>
  </si>
  <si>
    <t>Not (0.208499)</t>
  </si>
  <si>
    <t>Not (0.071257)</t>
  </si>
  <si>
    <t>AT1G09750</t>
  </si>
  <si>
    <t>Not (0.197336)</t>
  </si>
  <si>
    <t>Not (0.268107)</t>
  </si>
  <si>
    <t>Not (0.332172)</t>
  </si>
  <si>
    <t>Down (0.001062)</t>
  </si>
  <si>
    <t>AT1G70200</t>
  </si>
  <si>
    <t>HPE1</t>
  </si>
  <si>
    <t>Not (0.029839)</t>
  </si>
  <si>
    <t>Not (0.01225)</t>
  </si>
  <si>
    <t>Not (0.006989)</t>
  </si>
  <si>
    <t>Down (0.001964)</t>
  </si>
  <si>
    <t>AT1G70090</t>
  </si>
  <si>
    <t>LGT8</t>
  </si>
  <si>
    <t>Not (0.124922)</t>
  </si>
  <si>
    <t>Not (0.844389)</t>
  </si>
  <si>
    <t>Down (0.003377)</t>
  </si>
  <si>
    <t>Down (0.019075)</t>
  </si>
  <si>
    <t>AT1G62280</t>
  </si>
  <si>
    <t>SLAH1</t>
  </si>
  <si>
    <t>Not (0.087509)</t>
  </si>
  <si>
    <t>Down (0.020004)</t>
  </si>
  <si>
    <t>Down (0.005553)</t>
  </si>
  <si>
    <t>AT1G23020</t>
  </si>
  <si>
    <t>Not (0.927896)</t>
  </si>
  <si>
    <t>Not (0.822934)</t>
  </si>
  <si>
    <t>Up (0.003785)</t>
  </si>
  <si>
    <t>AT1G23030</t>
  </si>
  <si>
    <t>PUB11</t>
  </si>
  <si>
    <t>Not (0.60433)</t>
  </si>
  <si>
    <t>Down (0.005493)</t>
  </si>
  <si>
    <t>AT1G22900</t>
  </si>
  <si>
    <t>Not (0.009228)</t>
  </si>
  <si>
    <t>Not (0.198272)</t>
  </si>
  <si>
    <t>Not (0.021726)</t>
  </si>
  <si>
    <t>Up (0.003359)</t>
  </si>
  <si>
    <t>AT1G08630</t>
  </si>
  <si>
    <t>THA1</t>
  </si>
  <si>
    <t>Not (0.756101)</t>
  </si>
  <si>
    <t>Down (0.012865)</t>
  </si>
  <si>
    <t>Not (0.107825)</t>
  </si>
  <si>
    <t>Not (0.28655)</t>
  </si>
  <si>
    <t>AT1G08810</t>
  </si>
  <si>
    <t>AtMYB60</t>
  </si>
  <si>
    <t>Not (0.075262)</t>
  </si>
  <si>
    <t>Down (0.001619)</t>
  </si>
  <si>
    <t>Not (0.081654)</t>
  </si>
  <si>
    <t>Down (0.004722)</t>
  </si>
  <si>
    <t>AT2G17880</t>
  </si>
  <si>
    <t>DJC24</t>
  </si>
  <si>
    <t>Not (0.2783)</t>
  </si>
  <si>
    <t>Not (0.987455)</t>
  </si>
  <si>
    <t>Down (0.00827)</t>
  </si>
  <si>
    <t>AT1G08830</t>
  </si>
  <si>
    <t>CSD1</t>
  </si>
  <si>
    <t>Not (0.038086)</t>
  </si>
  <si>
    <t>Not (0.254858)</t>
  </si>
  <si>
    <t>Not (0.072143)</t>
  </si>
  <si>
    <t>Up (0.000235)</t>
  </si>
  <si>
    <t>AT1G03420</t>
  </si>
  <si>
    <t>Up (0.000962)</t>
  </si>
  <si>
    <t>Up (0.002365)</t>
  </si>
  <si>
    <t>Up (0.00154)</t>
  </si>
  <si>
    <t>Up (0.000159)</t>
  </si>
  <si>
    <t>AT1G03440</t>
  </si>
  <si>
    <t>Not (0.016864)</t>
  </si>
  <si>
    <t>Down (0.004523)</t>
  </si>
  <si>
    <t>AT2G17850</t>
  </si>
  <si>
    <t>Not (0.130246)</t>
  </si>
  <si>
    <t>Not (0.054372)</t>
  </si>
  <si>
    <t>Not (0.057802)</t>
  </si>
  <si>
    <t>Down (0.006494)</t>
  </si>
  <si>
    <t>AT1G24140</t>
  </si>
  <si>
    <t>AT3-MMP</t>
  </si>
  <si>
    <t>Down (0.009029)</t>
  </si>
  <si>
    <t>Not (0.151674)</t>
  </si>
  <si>
    <t>Not (0.300316)</t>
  </si>
  <si>
    <t>Down (0.015367)</t>
  </si>
  <si>
    <t>AT1G24150</t>
  </si>
  <si>
    <t>FH4</t>
  </si>
  <si>
    <t>Not (0.0375)</t>
  </si>
  <si>
    <t>Not (0.729021)</t>
  </si>
  <si>
    <t>Not (0.059727)</t>
  </si>
  <si>
    <t>AT1G24260</t>
  </si>
  <si>
    <t>AGL9</t>
  </si>
  <si>
    <t>Up (0.006731)</t>
  </si>
  <si>
    <t>Not (0.559929)</t>
  </si>
  <si>
    <t>Not (0.871779)</t>
  </si>
  <si>
    <t>AT1G61240</t>
  </si>
  <si>
    <t>Down (7.4e-05)</t>
  </si>
  <si>
    <t>AT1G60470</t>
  </si>
  <si>
    <t>GolS4</t>
  </si>
  <si>
    <t>Up (0.038158)</t>
  </si>
  <si>
    <t>Up (0.029427)</t>
  </si>
  <si>
    <t>Not (0.046399)</t>
  </si>
  <si>
    <t>Up (0.003034)</t>
  </si>
  <si>
    <t>AT1G67340</t>
  </si>
  <si>
    <t>Not (0.737801)</t>
  </si>
  <si>
    <t>Up (0.014733)</t>
  </si>
  <si>
    <t>Not (0.888367)</t>
  </si>
  <si>
    <t>Not (0.484067)</t>
  </si>
  <si>
    <t>AT1G27210</t>
  </si>
  <si>
    <t>Not (0.098184)</t>
  </si>
  <si>
    <t>Down (0.000518)</t>
  </si>
  <si>
    <t>Down (3.5e-05)</t>
  </si>
  <si>
    <t>AT1G61560</t>
  </si>
  <si>
    <t>MLO6</t>
  </si>
  <si>
    <t>Not (0.00025)</t>
  </si>
  <si>
    <t>Not (0.372058)</t>
  </si>
  <si>
    <t>Not (0.156842)</t>
  </si>
  <si>
    <t>AT1G24600</t>
  </si>
  <si>
    <t>Not (0.094474)</t>
  </si>
  <si>
    <t>Up (0.010547)</t>
  </si>
  <si>
    <t>Up (0.005983)</t>
  </si>
  <si>
    <t>Up (0.001854)</t>
  </si>
  <si>
    <t>AT1G24575</t>
  </si>
  <si>
    <t>Down (0.014341)</t>
  </si>
  <si>
    <t>Not (0.128503)</t>
  </si>
  <si>
    <t>Not (0.132491)</t>
  </si>
  <si>
    <t>AT1G24530</t>
  </si>
  <si>
    <t>Not (0.213747)</t>
  </si>
  <si>
    <t>Not (0.844165)</t>
  </si>
  <si>
    <t>Not (0.069124)</t>
  </si>
  <si>
    <t>Down (0.002769)</t>
  </si>
  <si>
    <t>AT1G03870</t>
  </si>
  <si>
    <t>FLA9</t>
  </si>
  <si>
    <t>Down (0.000196)</t>
  </si>
  <si>
    <t>AT1G30870</t>
  </si>
  <si>
    <t>Not (0.024782)</t>
  </si>
  <si>
    <t>Not (0.529983)</t>
  </si>
  <si>
    <t>Down (0.005944)</t>
  </si>
  <si>
    <t>Not (0.680891)</t>
  </si>
  <si>
    <t>AT1G62500</t>
  </si>
  <si>
    <t>Not (0.507728)</t>
  </si>
  <si>
    <t>Not (0.182192)</t>
  </si>
  <si>
    <t>Down (0.000313)</t>
  </si>
  <si>
    <t>AT1G62560</t>
  </si>
  <si>
    <t>FMO GS-OX3</t>
  </si>
  <si>
    <t>Down (0.045193)</t>
  </si>
  <si>
    <t>Not (0.494865)</t>
  </si>
  <si>
    <t>Not (0.269788)</t>
  </si>
  <si>
    <t>Not (0.49157)</t>
  </si>
  <si>
    <t>AT1G30860</t>
  </si>
  <si>
    <t>Not (0.162331)</t>
  </si>
  <si>
    <t>Not (0.364308)</t>
  </si>
  <si>
    <t>Not (0.132195)</t>
  </si>
  <si>
    <t>AT1G23830</t>
  </si>
  <si>
    <t>Not (0.068678)</t>
  </si>
  <si>
    <t>Not (0.170625)</t>
  </si>
  <si>
    <t>Not (0.03461)</t>
  </si>
  <si>
    <t>Up (0.007728)</t>
  </si>
  <si>
    <t>AT1G23730</t>
  </si>
  <si>
    <t>BCA3</t>
  </si>
  <si>
    <t>Down (0.049171)</t>
  </si>
  <si>
    <t>Not (0.854125)</t>
  </si>
  <si>
    <t>Down (0.016148)</t>
  </si>
  <si>
    <t>Not (0.124178)</t>
  </si>
  <si>
    <t>AT1G23790</t>
  </si>
  <si>
    <t>MACET4</t>
  </si>
  <si>
    <t>Down (0.008835)</t>
  </si>
  <si>
    <t>Not (0.032717)</t>
  </si>
  <si>
    <t>Not (0.087216)</t>
  </si>
  <si>
    <t>AT1G23480</t>
  </si>
  <si>
    <t>ATCSLA03</t>
  </si>
  <si>
    <t>Not (0.252198)</t>
  </si>
  <si>
    <t>Not (0.390212)</t>
  </si>
  <si>
    <t>Down (0.002351)</t>
  </si>
  <si>
    <t>Down (0.026537)</t>
  </si>
  <si>
    <t>AT2G36630</t>
  </si>
  <si>
    <t>Not (0.168893)</t>
  </si>
  <si>
    <t>Not (0.507359)</t>
  </si>
  <si>
    <t>Not (0.064227)</t>
  </si>
  <si>
    <t>Up (0.031248)</t>
  </si>
  <si>
    <t>AT2G36690</t>
  </si>
  <si>
    <t>GAS2</t>
  </si>
  <si>
    <t>Down (0.01277)</t>
  </si>
  <si>
    <t>Down (0.004562)</t>
  </si>
  <si>
    <t>Not (0.246803)</t>
  </si>
  <si>
    <t>Not (0.586171)</t>
  </si>
  <si>
    <t>AT2G43000</t>
  </si>
  <si>
    <t>anac042</t>
  </si>
  <si>
    <t>Down (0.020991)</t>
  </si>
  <si>
    <t>Not (0.794316)</t>
  </si>
  <si>
    <t>Not (0.279119)</t>
  </si>
  <si>
    <t>Not (0.572806)</t>
  </si>
  <si>
    <t>AT2G42900</t>
  </si>
  <si>
    <t>Not (0.789292)</t>
  </si>
  <si>
    <t>Not (0.067435)</t>
  </si>
  <si>
    <t>Down (0.008651)</t>
  </si>
  <si>
    <t>AT2G28350</t>
  </si>
  <si>
    <t>ARF10</t>
  </si>
  <si>
    <t>AT2G28400</t>
  </si>
  <si>
    <t>Not (0.988535)</t>
  </si>
  <si>
    <t>Not (0.121359)</t>
  </si>
  <si>
    <t>Not (0.792578)</t>
  </si>
  <si>
    <t>Up (0.031246)</t>
  </si>
  <si>
    <t>AT2G16700</t>
  </si>
  <si>
    <t>ADF5</t>
  </si>
  <si>
    <t>Up (0.000264)</t>
  </si>
  <si>
    <t>Not (0.027485)</t>
  </si>
  <si>
    <t>Up (0.004236)</t>
  </si>
  <si>
    <t>AT2G16595</t>
  </si>
  <si>
    <t>Up (0.008959)</t>
  </si>
  <si>
    <t>Not (0.019305)</t>
  </si>
  <si>
    <t>AT2G16720</t>
  </si>
  <si>
    <t>MYB7</t>
  </si>
  <si>
    <t>AT2G13290</t>
  </si>
  <si>
    <t>Not (0.00137)</t>
  </si>
  <si>
    <t>Not (0.000518)</t>
  </si>
  <si>
    <t>AT2G20670</t>
  </si>
  <si>
    <t>Down (0.007453)</t>
  </si>
  <si>
    <t>Down (0.00232)</t>
  </si>
  <si>
    <t>Down (0.015923)</t>
  </si>
  <si>
    <t>AT2G10940</t>
  </si>
  <si>
    <t>Not (0.28219)</t>
  </si>
  <si>
    <t>Not (0.561311)</t>
  </si>
  <si>
    <t>Down (0.043827)</t>
  </si>
  <si>
    <t>AT2G16660</t>
  </si>
  <si>
    <t>Not (0.003089)</t>
  </si>
  <si>
    <t>Not (0.612569)</t>
  </si>
  <si>
    <t>Not (0.938853)</t>
  </si>
  <si>
    <t>AT2G20880</t>
  </si>
  <si>
    <t>Up (0.000574)</t>
  </si>
  <si>
    <t>AT2G20960</t>
  </si>
  <si>
    <t>pEARLI4</t>
  </si>
  <si>
    <t>Not (0.23956)</t>
  </si>
  <si>
    <t>Not (0.299257)</t>
  </si>
  <si>
    <t>Down (0.010391)</t>
  </si>
  <si>
    <t>Not (0.035116)</t>
  </si>
  <si>
    <t>AT2G46620</t>
  </si>
  <si>
    <t>Not (0.034786)</t>
  </si>
  <si>
    <t>Not (0.070896)</t>
  </si>
  <si>
    <t>Not (0.019737)</t>
  </si>
  <si>
    <t>Up (0.000311)</t>
  </si>
  <si>
    <t>AT2G46510</t>
  </si>
  <si>
    <t>ATAIB</t>
  </si>
  <si>
    <t>Not (0.692754)</t>
  </si>
  <si>
    <t>Not (0.086885)</t>
  </si>
  <si>
    <t>Not (0.4457)</t>
  </si>
  <si>
    <t>Up (0.008839)</t>
  </si>
  <si>
    <t>AT2G46600</t>
  </si>
  <si>
    <t>Down (0.000171)</t>
  </si>
  <si>
    <t>AT2G37130</t>
  </si>
  <si>
    <t>Down (0.000388)</t>
  </si>
  <si>
    <t>Not (0.004699)</t>
  </si>
  <si>
    <t>Not (0.088155)</t>
  </si>
  <si>
    <t>AT2G15490</t>
  </si>
  <si>
    <t>UGT73B4</t>
  </si>
  <si>
    <t>Not (0.277862)</t>
  </si>
  <si>
    <t>Not (0.531151)</t>
  </si>
  <si>
    <t>Not (0.133089)</t>
  </si>
  <si>
    <t>Up (0.002039)</t>
  </si>
  <si>
    <t>AT2G05540</t>
  </si>
  <si>
    <t>Not (0.777259)</t>
  </si>
  <si>
    <t>Up (0.000772)</t>
  </si>
  <si>
    <t>AT2G25490</t>
  </si>
  <si>
    <t>FBL6</t>
  </si>
  <si>
    <t>Up (0.001148)</t>
  </si>
  <si>
    <t>Not (0.240771)</t>
  </si>
  <si>
    <t>Not (0.020657)</t>
  </si>
  <si>
    <t>Not (0.177709)</t>
  </si>
  <si>
    <t>AT2G27500</t>
  </si>
  <si>
    <t>Down (0.020046)</t>
  </si>
  <si>
    <t>Not (0.741698)</t>
  </si>
  <si>
    <t>Down (0.04312)</t>
  </si>
  <si>
    <t>Not (0.255054)</t>
  </si>
  <si>
    <t>AT2G13810</t>
  </si>
  <si>
    <t>ATALD1</t>
  </si>
  <si>
    <t>Down (0.007394)</t>
  </si>
  <si>
    <t>Not (0.568362)</t>
  </si>
  <si>
    <t>Not (0.654421)</t>
  </si>
  <si>
    <t>Not (0.138629)</t>
  </si>
  <si>
    <t>AT2G25470</t>
  </si>
  <si>
    <t>AtRLP21</t>
  </si>
  <si>
    <t>Up (0.012164)</t>
  </si>
  <si>
    <t>Not (0.10422)</t>
  </si>
  <si>
    <t>Up (0.019763)</t>
  </si>
  <si>
    <t>AT2G32240</t>
  </si>
  <si>
    <t>PICC</t>
  </si>
  <si>
    <t>Not (0.114906)</t>
  </si>
  <si>
    <t>Not (0.317669)</t>
  </si>
  <si>
    <t>Not (0.023721)</t>
  </si>
  <si>
    <t>Up (0.001402)</t>
  </si>
  <si>
    <t>AT2G32150</t>
  </si>
  <si>
    <t>Down (0.032646)</t>
  </si>
  <si>
    <t>Not (0.299017)</t>
  </si>
  <si>
    <t>Not (0.667563)</t>
  </si>
  <si>
    <t>Not (0.320236)</t>
  </si>
  <si>
    <t>AT2G24310</t>
  </si>
  <si>
    <t>Not (0.036823)</t>
  </si>
  <si>
    <t>Not (0.057147)</t>
  </si>
  <si>
    <t>Up (0.010096)</t>
  </si>
  <si>
    <t>Up (0.007199)</t>
  </si>
  <si>
    <t>AT2G03470</t>
  </si>
  <si>
    <t>Not (0.002989)</t>
  </si>
  <si>
    <t>Not (0.015159)</t>
  </si>
  <si>
    <t>AT2G32030</t>
  </si>
  <si>
    <t>Down (0.000932)</t>
  </si>
  <si>
    <t>Not (0.899754)</t>
  </si>
  <si>
    <t>AT2G01180</t>
  </si>
  <si>
    <t>PAP1</t>
  </si>
  <si>
    <t>Not (0.9778)</t>
  </si>
  <si>
    <t>Down (0.002868)</t>
  </si>
  <si>
    <t>AT2G01150</t>
  </si>
  <si>
    <t>RHA2B</t>
  </si>
  <si>
    <t>Up (0.000588)</t>
  </si>
  <si>
    <t>Up (0.000308)</t>
  </si>
  <si>
    <t>AT2G07240</t>
  </si>
  <si>
    <t>AT2G18050</t>
  </si>
  <si>
    <t>HIS1-3</t>
  </si>
  <si>
    <t>Up (0.006822)</t>
  </si>
  <si>
    <t>Not (0.365569)</t>
  </si>
  <si>
    <t>Up (0.014894)</t>
  </si>
  <si>
    <t>AT2G25690</t>
  </si>
  <si>
    <t>Up (0.001773)</t>
  </si>
  <si>
    <t>Up (0.032086)</t>
  </si>
  <si>
    <t>Up (0.000603)</t>
  </si>
  <si>
    <t>Up (0.001517)</t>
  </si>
  <si>
    <t>AT2G15090</t>
  </si>
  <si>
    <t>Not (0.161839)</t>
  </si>
  <si>
    <t>Not (0.605094)</t>
  </si>
  <si>
    <t>Down (0.033534)</t>
  </si>
  <si>
    <t>Down (0.006287)</t>
  </si>
  <si>
    <t>AT2G18480</t>
  </si>
  <si>
    <t>Down (0.005051)</t>
  </si>
  <si>
    <t>Not (0.493333)</t>
  </si>
  <si>
    <t>Not (0.05214)</t>
  </si>
  <si>
    <t>Not (0.100245)</t>
  </si>
  <si>
    <t>AT2G37460</t>
  </si>
  <si>
    <t>UMAMIT12</t>
  </si>
  <si>
    <t>Not (0.051118)</t>
  </si>
  <si>
    <t>Not (0.413115)</t>
  </si>
  <si>
    <t>Not (0.047389)</t>
  </si>
  <si>
    <t>Down (0.008264)</t>
  </si>
  <si>
    <t>AT2G18550</t>
  </si>
  <si>
    <t>HB-2</t>
  </si>
  <si>
    <t>Not (0.138856)</t>
  </si>
  <si>
    <t>Not (0.555911)</t>
  </si>
  <si>
    <t>Not (0.032482)</t>
  </si>
  <si>
    <t>AT2G24160</t>
  </si>
  <si>
    <t>Up (0.000182)</t>
  </si>
  <si>
    <t>Up (1.3e-05)</t>
  </si>
  <si>
    <t>AT2G37320</t>
  </si>
  <si>
    <t>Up (0.001654)</t>
  </si>
  <si>
    <t>Not (0.017337)</t>
  </si>
  <si>
    <t>Up (0.004036)</t>
  </si>
  <si>
    <t>Up (0.000693)</t>
  </si>
  <si>
    <t>AT2G37870</t>
  </si>
  <si>
    <t>Up (0.002607)</t>
  </si>
  <si>
    <t>Up (0.001498)</t>
  </si>
  <si>
    <t>Up (0.019189)</t>
  </si>
  <si>
    <t>AT2G45170</t>
  </si>
  <si>
    <t>ATATG8E</t>
  </si>
  <si>
    <t>Not (0.604372)</t>
  </si>
  <si>
    <t>Down (0.027768)</t>
  </si>
  <si>
    <t>Down (0.015872)</t>
  </si>
  <si>
    <t>AT2G37900</t>
  </si>
  <si>
    <t>Down (0.004737)</t>
  </si>
  <si>
    <t>Down (0.000139)</t>
  </si>
  <si>
    <t>Down (0.000653)</t>
  </si>
  <si>
    <t>AT2G02170</t>
  </si>
  <si>
    <t>Not (0.118926)</t>
  </si>
  <si>
    <t>Not (0.306562)</t>
  </si>
  <si>
    <t>Not (0.013917)</t>
  </si>
  <si>
    <t>Down (0.002201)</t>
  </si>
  <si>
    <t>AT2G45080</t>
  </si>
  <si>
    <t>cycp3;1</t>
  </si>
  <si>
    <t>Up (0.000134)</t>
  </si>
  <si>
    <t>Not (0.015805)</t>
  </si>
  <si>
    <t>AT2G45050</t>
  </si>
  <si>
    <t>Not (0.007544)</t>
  </si>
  <si>
    <t>Not (0.183761)</t>
  </si>
  <si>
    <t>Up (0.00443)</t>
  </si>
  <si>
    <t>Not (0.912041)</t>
  </si>
  <si>
    <t>AT2G45160</t>
  </si>
  <si>
    <t>LOM1</t>
  </si>
  <si>
    <t>Not (0.006979)</t>
  </si>
  <si>
    <t>Not (0.000404)</t>
  </si>
  <si>
    <t>AT2G28085</t>
  </si>
  <si>
    <t>Down (0.000204)</t>
  </si>
  <si>
    <t>AT2G28100</t>
  </si>
  <si>
    <t>FUC1</t>
  </si>
  <si>
    <t>Down (3.2e-05)</t>
  </si>
  <si>
    <t>AT2G28190</t>
  </si>
  <si>
    <t>CSD2</t>
  </si>
  <si>
    <t>Not (0.004137)</t>
  </si>
  <si>
    <t>Not (0.123005)</t>
  </si>
  <si>
    <t>Not (0.001475)</t>
  </si>
  <si>
    <t>AT2G38870</t>
  </si>
  <si>
    <t>Up (0.010617)</t>
  </si>
  <si>
    <t>Up (0.001457)</t>
  </si>
  <si>
    <t>AT2G06850</t>
  </si>
  <si>
    <t>EXGT-A1</t>
  </si>
  <si>
    <t>Down (0.000657)</t>
  </si>
  <si>
    <t>Down (0.006171)</t>
  </si>
  <si>
    <t>AT2G28780</t>
  </si>
  <si>
    <t>Down (0.004743)</t>
  </si>
  <si>
    <t>Down (0.007089)</t>
  </si>
  <si>
    <t>AT2G02220</t>
  </si>
  <si>
    <t>ATPSKR1</t>
  </si>
  <si>
    <t>Not (0.484261)</t>
  </si>
  <si>
    <t>Not (0.178268)</t>
  </si>
  <si>
    <t>AT2G02350</t>
  </si>
  <si>
    <t>SKIP3</t>
  </si>
  <si>
    <t>Not (0.005281)</t>
  </si>
  <si>
    <t>Not (0.015443)</t>
  </si>
  <si>
    <t>Not (0.019439)</t>
  </si>
  <si>
    <t>Up (0.000854)</t>
  </si>
  <si>
    <t>AT2G29340</t>
  </si>
  <si>
    <t>Not (0.555517)</t>
  </si>
  <si>
    <t>Not (0.333371)</t>
  </si>
  <si>
    <t>AT2G29460</t>
  </si>
  <si>
    <t>GST22</t>
  </si>
  <si>
    <t>Not (0.838953)</t>
  </si>
  <si>
    <t>Not (0.946935)</t>
  </si>
  <si>
    <t>Not (0.202093)</t>
  </si>
  <si>
    <t>Up (0.00637)</t>
  </si>
  <si>
    <t>AT2G29440</t>
  </si>
  <si>
    <t>GST24</t>
  </si>
  <si>
    <t>Not (0.968512)</t>
  </si>
  <si>
    <t>Not (0.935596)</t>
  </si>
  <si>
    <t>Not (0.63899)</t>
  </si>
  <si>
    <t>AT2G29310</t>
  </si>
  <si>
    <t>Not (0.491682)</t>
  </si>
  <si>
    <t>Not (0.854229)</t>
  </si>
  <si>
    <t>Down (0.000746)</t>
  </si>
  <si>
    <t>AT2G29290</t>
  </si>
  <si>
    <t>DEG14</t>
  </si>
  <si>
    <t>Not (0.074434)</t>
  </si>
  <si>
    <t>Not (0.682577)</t>
  </si>
  <si>
    <t>Down (0.001591)</t>
  </si>
  <si>
    <t>AT2G27140</t>
  </si>
  <si>
    <t>Down (0.000367)</t>
  </si>
  <si>
    <t>AT2G27080</t>
  </si>
  <si>
    <t>NHL13</t>
  </si>
  <si>
    <t>Not (0.14414)</t>
  </si>
  <si>
    <t>Not (0.86281)</t>
  </si>
  <si>
    <t>Down (0.012056)</t>
  </si>
  <si>
    <t>Not (0.107988)</t>
  </si>
  <si>
    <t>AT2G46630</t>
  </si>
  <si>
    <t>Not (0.067745)</t>
  </si>
  <si>
    <t>Not (0.158257)</t>
  </si>
  <si>
    <t>Not (0.07282)</t>
  </si>
  <si>
    <t>Down (0.009278)</t>
  </si>
  <si>
    <t>AT2G46680</t>
  </si>
  <si>
    <t>ATHB-7</t>
  </si>
  <si>
    <t>Not (0.387632)</t>
  </si>
  <si>
    <t>Not (0.103397)</t>
  </si>
  <si>
    <t>Up (0.010808)</t>
  </si>
  <si>
    <t>Up (0.005287)</t>
  </si>
  <si>
    <t>AT2G32270</t>
  </si>
  <si>
    <t>ZIP3</t>
  </si>
  <si>
    <t>Down (0.002112)</t>
  </si>
  <si>
    <t>Not (0.304919)</t>
  </si>
  <si>
    <t>Not (0.012056)</t>
  </si>
  <si>
    <t>Not (0.204839)</t>
  </si>
  <si>
    <t>AT2G01410</t>
  </si>
  <si>
    <t>Not (0.00119)</t>
  </si>
  <si>
    <t>Not (0.221818)</t>
  </si>
  <si>
    <t>Not (0.002173)</t>
  </si>
  <si>
    <t>AT2G32300</t>
  </si>
  <si>
    <t>UCC1</t>
  </si>
  <si>
    <t>Not (0.017376)</t>
  </si>
  <si>
    <t>Not (0.429634)</t>
  </si>
  <si>
    <t>Down (0.00063)</t>
  </si>
  <si>
    <t>AT2G41370</t>
  </si>
  <si>
    <t>Not (0.00236)</t>
  </si>
  <si>
    <t>Not (0.010452)</t>
  </si>
  <si>
    <t>Not (0.002151)</t>
  </si>
  <si>
    <t>Up (3.1e-05)</t>
  </si>
  <si>
    <t>AT2G38750</t>
  </si>
  <si>
    <t>Down (6.5e-05)</t>
  </si>
  <si>
    <t>Not (0.036835)</t>
  </si>
  <si>
    <t>Not (0.068206)</t>
  </si>
  <si>
    <t>AT2G31160</t>
  </si>
  <si>
    <t>Not (0.262349)</t>
  </si>
  <si>
    <t>Up (0.00033)</t>
  </si>
  <si>
    <t>Not (0.040976)</t>
  </si>
  <si>
    <t>AT2G06925</t>
  </si>
  <si>
    <t>Not (0.037524)</t>
  </si>
  <si>
    <t>Not (0.003026)</t>
  </si>
  <si>
    <t>Not (0.164474)</t>
  </si>
  <si>
    <t>Down (3.9e-05)</t>
  </si>
  <si>
    <t>AT2G35150</t>
  </si>
  <si>
    <t>EXL7</t>
  </si>
  <si>
    <t>Not (0.237186)</t>
  </si>
  <si>
    <t>Up (0.013323)</t>
  </si>
  <si>
    <t>Not (0.150998)</t>
  </si>
  <si>
    <t>Not (0.188437)</t>
  </si>
  <si>
    <t>AT2G46330</t>
  </si>
  <si>
    <t>ATAGP16</t>
  </si>
  <si>
    <t>Not (0.219447)</t>
  </si>
  <si>
    <t>Not (0.895376)</t>
  </si>
  <si>
    <t>Down (0.002188)</t>
  </si>
  <si>
    <t>Down (0.003498)</t>
  </si>
  <si>
    <t>AT2G46200</t>
  </si>
  <si>
    <t>Not (0.001724)</t>
  </si>
  <si>
    <t>Not (0.354853)</t>
  </si>
  <si>
    <t>Not (0.010468)</t>
  </si>
  <si>
    <t>AT2G46310</t>
  </si>
  <si>
    <t>CRF5</t>
  </si>
  <si>
    <t>Not (0.197753)</t>
  </si>
  <si>
    <t>AT2G14900</t>
  </si>
  <si>
    <t>Not (0.122317)</t>
  </si>
  <si>
    <t>Not (0.256875)</t>
  </si>
  <si>
    <t>Down (0.003347)</t>
  </si>
  <si>
    <t>AT2G35380</t>
  </si>
  <si>
    <t>Down (0.000575)</t>
  </si>
  <si>
    <t>Not (0.330842)</t>
  </si>
  <si>
    <t>Down (0.003645)</t>
  </si>
  <si>
    <t>Down (0.01632)</t>
  </si>
  <si>
    <t>AT2G35470</t>
  </si>
  <si>
    <t>Not (0.009568)</t>
  </si>
  <si>
    <t>Not (0.89277)</t>
  </si>
  <si>
    <t>Not (0.004766)</t>
  </si>
  <si>
    <t>Down (0.000672)</t>
  </si>
  <si>
    <t>AT2G25735</t>
  </si>
  <si>
    <t>Not (0.154831)</t>
  </si>
  <si>
    <t>Not (0.856351)</t>
  </si>
  <si>
    <t>Down (0.047272)</t>
  </si>
  <si>
    <t>Not (0.241678)</t>
  </si>
  <si>
    <t>AT2G29750</t>
  </si>
  <si>
    <t>UGT71C1</t>
  </si>
  <si>
    <t>Down (0.001355)</t>
  </si>
  <si>
    <t>Not (0.401501)</t>
  </si>
  <si>
    <t>Not (0.014708)</t>
  </si>
  <si>
    <t>Not (0.049645)</t>
  </si>
  <si>
    <t>AT2G19670</t>
  </si>
  <si>
    <t>PRMT1A</t>
  </si>
  <si>
    <t>Not (0.010032)</t>
  </si>
  <si>
    <t>Down (0.013161)</t>
  </si>
  <si>
    <t>Not (0.059587)</t>
  </si>
  <si>
    <t>Down (0.00629)</t>
  </si>
  <si>
    <t>AT2G19810</t>
  </si>
  <si>
    <t>OZF1</t>
  </si>
  <si>
    <t>Not (0.086675)</t>
  </si>
  <si>
    <t>Not (0.09758)</t>
  </si>
  <si>
    <t>Not (0.230787)</t>
  </si>
  <si>
    <t>AT2G46830</t>
  </si>
  <si>
    <t>AtCCA1</t>
  </si>
  <si>
    <t>AT2G02950</t>
  </si>
  <si>
    <t>PKS1</t>
  </si>
  <si>
    <t>Not (0.699053)</t>
  </si>
  <si>
    <t>Not (0.704871)</t>
  </si>
  <si>
    <t>Not (0.98712)</t>
  </si>
  <si>
    <t>Down (0.018603)</t>
  </si>
  <si>
    <t>AT2G46880</t>
  </si>
  <si>
    <t>PAP14</t>
  </si>
  <si>
    <t>Down (0.034963)</t>
  </si>
  <si>
    <t>Not (0.204983)</t>
  </si>
  <si>
    <t>Not (0.097716)</t>
  </si>
  <si>
    <t>Down (0.032138)</t>
  </si>
  <si>
    <t>AT2G03090</t>
  </si>
  <si>
    <t>ATEXPA15</t>
  </si>
  <si>
    <t>Up (0.021015)</t>
  </si>
  <si>
    <t>Up (0.00275)</t>
  </si>
  <si>
    <t>AT2G29120</t>
  </si>
  <si>
    <t>ATGLR2.7</t>
  </si>
  <si>
    <t>Up (0.000467)</t>
  </si>
  <si>
    <t>Not (0.108744)</t>
  </si>
  <si>
    <t>Up (0.000239)</t>
  </si>
  <si>
    <t>AT2G28950</t>
  </si>
  <si>
    <t>EXPA6</t>
  </si>
  <si>
    <t>AT2G30010</t>
  </si>
  <si>
    <t>TBL45</t>
  </si>
  <si>
    <t>Down (0.000409)</t>
  </si>
  <si>
    <t>AT2G44940</t>
  </si>
  <si>
    <t>ERF34</t>
  </si>
  <si>
    <t>Not (0.726893)</t>
  </si>
  <si>
    <t>Up (0.001829)</t>
  </si>
  <si>
    <t>Up (0.028537)</t>
  </si>
  <si>
    <t>AT2G44840</t>
  </si>
  <si>
    <t>ERF13</t>
  </si>
  <si>
    <t>Down (0.006359)</t>
  </si>
  <si>
    <t>Not (0.275207)</t>
  </si>
  <si>
    <t>Not (0.209788)</t>
  </si>
  <si>
    <t>Not (0.216175)</t>
  </si>
  <si>
    <t>AT2G22890</t>
  </si>
  <si>
    <t>Not (0.055799)</t>
  </si>
  <si>
    <t>Up (0.030023)</t>
  </si>
  <si>
    <t>Not (0.204957)</t>
  </si>
  <si>
    <t>Not (0.038994)</t>
  </si>
  <si>
    <t>AT2G30040</t>
  </si>
  <si>
    <t>MAPKKK14</t>
  </si>
  <si>
    <t>Down (0.007426)</t>
  </si>
  <si>
    <t>Not (0.072301)</t>
  </si>
  <si>
    <t>Not (0.22058)</t>
  </si>
  <si>
    <t>AT2G26150</t>
  </si>
  <si>
    <t>Not (0.347304)</t>
  </si>
  <si>
    <t>Not (0.959274)</t>
  </si>
  <si>
    <t>Up (0.047069)</t>
  </si>
  <si>
    <t>Not (0.395607)</t>
  </si>
  <si>
    <t>AT2G44740</t>
  </si>
  <si>
    <t>CYCP4;1</t>
  </si>
  <si>
    <t>Down (0.001054)</t>
  </si>
  <si>
    <t>Not (0.657465)</t>
  </si>
  <si>
    <t>Down (0.002509)</t>
  </si>
  <si>
    <t>AT2G44570</t>
  </si>
  <si>
    <t>GH9B12</t>
  </si>
  <si>
    <t>Not (0.043425)</t>
  </si>
  <si>
    <t>Not (0.014553)</t>
  </si>
  <si>
    <t>Not (0.026003)</t>
  </si>
  <si>
    <t>Down (0.000232)</t>
  </si>
  <si>
    <t>AT2G44670</t>
  </si>
  <si>
    <t>Not (0.068357)</t>
  </si>
  <si>
    <t>Up (0.000856)</t>
  </si>
  <si>
    <t>AT2G44790</t>
  </si>
  <si>
    <t>UCC2</t>
  </si>
  <si>
    <t>Not (0.040684)</t>
  </si>
  <si>
    <t>Not (0.250269)</t>
  </si>
  <si>
    <t>Up (0.001161)</t>
  </si>
  <si>
    <t>AT2G34620</t>
  </si>
  <si>
    <t>MTERF10</t>
  </si>
  <si>
    <t>Not (0.312752)</t>
  </si>
  <si>
    <t>Not (0.422599)</t>
  </si>
  <si>
    <t>Down (0.020322)</t>
  </si>
  <si>
    <t>Down (0.026285)</t>
  </si>
  <si>
    <t>AT2G34510</t>
  </si>
  <si>
    <t>ATHB-1</t>
  </si>
  <si>
    <t>Not (0.462612)</t>
  </si>
  <si>
    <t>Not (0.649881)</t>
  </si>
  <si>
    <t>Down (0.003415)</t>
  </si>
  <si>
    <t>Not (0.136885)</t>
  </si>
  <si>
    <t>AT2G34640</t>
  </si>
  <si>
    <t>Not (0.040262)</t>
  </si>
  <si>
    <t>Down (0.018514)</t>
  </si>
  <si>
    <t>Not (0.073833)</t>
  </si>
  <si>
    <t>Down (0.011328)</t>
  </si>
  <si>
    <t>AT2G07690</t>
  </si>
  <si>
    <t>Down (0.006075)</t>
  </si>
  <si>
    <t>Not (0.27746)</t>
  </si>
  <si>
    <t>Not (0.588957)</t>
  </si>
  <si>
    <t>Not (0.145991)</t>
  </si>
  <si>
    <t>AT2G39510</t>
  </si>
  <si>
    <t>UMAMIT14</t>
  </si>
  <si>
    <t>Down (0.041465)</t>
  </si>
  <si>
    <t>Down (0.002939)</t>
  </si>
  <si>
    <t>Down (1.7e-05)</t>
  </si>
  <si>
    <t>AT2G39420</t>
  </si>
  <si>
    <t>Not (0.041917)</t>
  </si>
  <si>
    <t>AT2G39330</t>
  </si>
  <si>
    <t>JAL23</t>
  </si>
  <si>
    <t>Down (0.001268)</t>
  </si>
  <si>
    <t>Down (0.004799)</t>
  </si>
  <si>
    <t>Down (0.00345)</t>
  </si>
  <si>
    <t>Not (0.57165)</t>
  </si>
  <si>
    <t>AT2G39200</t>
  </si>
  <si>
    <t>Down (0.003152)</t>
  </si>
  <si>
    <t>Not (0.71321)</t>
  </si>
  <si>
    <t>Down (0.01792)</t>
  </si>
  <si>
    <t>Not (0.087597)</t>
  </si>
  <si>
    <t>AT2G39210</t>
  </si>
  <si>
    <t>PIC30</t>
  </si>
  <si>
    <t>Up (0.001268)</t>
  </si>
  <si>
    <t>Up (0.008102)</t>
  </si>
  <si>
    <t>Not (0.160042)</t>
  </si>
  <si>
    <t>AT2G39350</t>
  </si>
  <si>
    <t>WBC1</t>
  </si>
  <si>
    <t>Not (0.021569)</t>
  </si>
  <si>
    <t>Not (0.11079)</t>
  </si>
  <si>
    <t>Not (0.021641)</t>
  </si>
  <si>
    <t>AT2G39250</t>
  </si>
  <si>
    <t>SNZ</t>
  </si>
  <si>
    <t>Up (0.011556)</t>
  </si>
  <si>
    <t>Up (0.031344)</t>
  </si>
  <si>
    <t>Up (0.014222)</t>
  </si>
  <si>
    <t>Up (0.000702)</t>
  </si>
  <si>
    <t>AT2G39180</t>
  </si>
  <si>
    <t>ATCRR2</t>
  </si>
  <si>
    <t>Not (0.094054)</t>
  </si>
  <si>
    <t>Down (0.018072)</t>
  </si>
  <si>
    <t>Down (0.01442)</t>
  </si>
  <si>
    <t>AT2G38470</t>
  </si>
  <si>
    <t>ATWRKY33</t>
  </si>
  <si>
    <t>Not (0.339642)</t>
  </si>
  <si>
    <t>Up (0.049675)</t>
  </si>
  <si>
    <t>Not (0.576271)</t>
  </si>
  <si>
    <t>Not (0.467505)</t>
  </si>
  <si>
    <t>AT2G38310</t>
  </si>
  <si>
    <t>RCAR10</t>
  </si>
  <si>
    <t>Not (0.770379)</t>
  </si>
  <si>
    <t>Not (0.338745)</t>
  </si>
  <si>
    <t>Not (0.071034)</t>
  </si>
  <si>
    <t>AT2G38480</t>
  </si>
  <si>
    <t>CASPL4B1</t>
  </si>
  <si>
    <t>Not (0.018775)</t>
  </si>
  <si>
    <t>AT2G41080</t>
  </si>
  <si>
    <t>Up (0.004211)</t>
  </si>
  <si>
    <t>Not (0.245167)</t>
  </si>
  <si>
    <t>Not (0.093725)</t>
  </si>
  <si>
    <t>AT2G40960</t>
  </si>
  <si>
    <t>Up (0.000536)</t>
  </si>
  <si>
    <t>Not (0.019111)</t>
  </si>
  <si>
    <t>Not (0.055599)</t>
  </si>
  <si>
    <t>Not (0.015447)</t>
  </si>
  <si>
    <t>AT2G38300</t>
  </si>
  <si>
    <t>Not (0.069447)</t>
  </si>
  <si>
    <t>Down (0.000847)</t>
  </si>
  <si>
    <t>Not (0.015904)</t>
  </si>
  <si>
    <t>Not (0.002868)</t>
  </si>
  <si>
    <t>AT2G23540</t>
  </si>
  <si>
    <t>Not (0.096722)</t>
  </si>
  <si>
    <t>Down (0.000279)</t>
  </si>
  <si>
    <t>Down (0.003924)</t>
  </si>
  <si>
    <t>AT2G38240</t>
  </si>
  <si>
    <t>JAO4</t>
  </si>
  <si>
    <t>Not (0.730662)</t>
  </si>
  <si>
    <t>Not (0.940758)</t>
  </si>
  <si>
    <t>Not (0.215836)</t>
  </si>
  <si>
    <t>Up (0.011721)</t>
  </si>
  <si>
    <t>AT2G37640</t>
  </si>
  <si>
    <t>ATEXP3</t>
  </si>
  <si>
    <t>Down (0.005591)</t>
  </si>
  <si>
    <t>Not (0.182053)</t>
  </si>
  <si>
    <t>Not (0.213311)</t>
  </si>
  <si>
    <t>Down (0.002373)</t>
  </si>
  <si>
    <t>AT2G37650</t>
  </si>
  <si>
    <t>Not (0.01672)</t>
  </si>
  <si>
    <t>Not (0.185508)</t>
  </si>
  <si>
    <t>Not (0.004286)</t>
  </si>
  <si>
    <t>Up (0.00108)</t>
  </si>
  <si>
    <t>AT2G37770</t>
  </si>
  <si>
    <t>AKR4C9</t>
  </si>
  <si>
    <t>Not (0.684828)</t>
  </si>
  <si>
    <t>Not (0.18923)</t>
  </si>
  <si>
    <t>Up (0.017152)</t>
  </si>
  <si>
    <t>AT2G44080</t>
  </si>
  <si>
    <t>ARL</t>
  </si>
  <si>
    <t>Not (0.080723)</t>
  </si>
  <si>
    <t>AT2G44130</t>
  </si>
  <si>
    <t>KFB39</t>
  </si>
  <si>
    <t>Not (0.394163)</t>
  </si>
  <si>
    <t>Up (0.002413)</t>
  </si>
  <si>
    <t>Not (0.433604)</t>
  </si>
  <si>
    <t>Not (0.778679)</t>
  </si>
  <si>
    <t>AT2G23810</t>
  </si>
  <si>
    <t>TET8</t>
  </si>
  <si>
    <t>Down (0.046761)</t>
  </si>
  <si>
    <t>Not (0.444892)</t>
  </si>
  <si>
    <t>Down (0.009302)</t>
  </si>
  <si>
    <t>AT2G30070</t>
  </si>
  <si>
    <t>Up (0.00601)</t>
  </si>
  <si>
    <t>Not (0.006581)</t>
  </si>
  <si>
    <t>AT2G19310</t>
  </si>
  <si>
    <t>HSP18.5</t>
  </si>
  <si>
    <t>Not (0.765617)</t>
  </si>
  <si>
    <t>Up (0.008497)</t>
  </si>
  <si>
    <t>AT2G40000</t>
  </si>
  <si>
    <t>ATHSPRO2</t>
  </si>
  <si>
    <t>Down (0.021326)</t>
  </si>
  <si>
    <t>Not (0.406412)</t>
  </si>
  <si>
    <t>Down (0.025236)</t>
  </si>
  <si>
    <t>AT2G39920</t>
  </si>
  <si>
    <t>Not (0.194544)</t>
  </si>
  <si>
    <t>Down (0.001505)</t>
  </si>
  <si>
    <t>AT2G26190</t>
  </si>
  <si>
    <t>IQM4</t>
  </si>
  <si>
    <t>Down (0.003417)</t>
  </si>
  <si>
    <t>Not (0.860826)</t>
  </si>
  <si>
    <t>AT2G44500</t>
  </si>
  <si>
    <t>Not (0.124546)</t>
  </si>
  <si>
    <t>Not (0.523664)</t>
  </si>
  <si>
    <t>Down (0.011759)</t>
  </si>
  <si>
    <t>Not (0.040831)</t>
  </si>
  <si>
    <t>AT2G34810</t>
  </si>
  <si>
    <t>ATBBE16</t>
  </si>
  <si>
    <t>Not (0.760565)</t>
  </si>
  <si>
    <t>Not (0.536423)</t>
  </si>
  <si>
    <t>Not (0.873993)</t>
  </si>
  <si>
    <t>Up (0.032718)</t>
  </si>
  <si>
    <t>AT2G19190</t>
  </si>
  <si>
    <t>FRK1</t>
  </si>
  <si>
    <t>Not (0.13051)</t>
  </si>
  <si>
    <t>Up (0.000103)</t>
  </si>
  <si>
    <t>Up (0.000445)</t>
  </si>
  <si>
    <t>AT2G33710</t>
  </si>
  <si>
    <t>Not (0.084948)</t>
  </si>
  <si>
    <t>Up (0.001067)</t>
  </si>
  <si>
    <t>Up (0.000397)</t>
  </si>
  <si>
    <t>AT2G33830</t>
  </si>
  <si>
    <t xml:space="preserve"> </t>
  </si>
  <si>
    <t>Up (0.003804)</t>
  </si>
  <si>
    <t>Up (0.001725)</t>
  </si>
  <si>
    <t>AT2G30500</t>
  </si>
  <si>
    <t>Not (0.249225)</t>
  </si>
  <si>
    <t>Not (0.899775)</t>
  </si>
  <si>
    <t>Not (0.111002)</t>
  </si>
  <si>
    <t>Down (0.002199)</t>
  </si>
  <si>
    <t>AT2G41900</t>
  </si>
  <si>
    <t>OXS2</t>
  </si>
  <si>
    <t>Not (0.04306)</t>
  </si>
  <si>
    <t>Up (0.006521)</t>
  </si>
  <si>
    <t>AT2G32690</t>
  </si>
  <si>
    <t>GRP23</t>
  </si>
  <si>
    <t>Not (0.051649)</t>
  </si>
  <si>
    <t>Down (0.013269)</t>
  </si>
  <si>
    <t>Down (0.024096)</t>
  </si>
  <si>
    <t>Down (0.026161)</t>
  </si>
  <si>
    <t>AT2G32680</t>
  </si>
  <si>
    <t>RLP23</t>
  </si>
  <si>
    <t>Up (0.036901)</t>
  </si>
  <si>
    <t>Not (0.596099)</t>
  </si>
  <si>
    <t>Not (0.17423)</t>
  </si>
  <si>
    <t>Up (0.001277)</t>
  </si>
  <si>
    <t>AT2G39710</t>
  </si>
  <si>
    <t>Up (8.4e-05)</t>
  </si>
  <si>
    <t>Up (0.001432)</t>
  </si>
  <si>
    <t>Up (0.001237)</t>
  </si>
  <si>
    <t>AT2G32990</t>
  </si>
  <si>
    <t>GH9B8</t>
  </si>
  <si>
    <t>Not (0.768827)</t>
  </si>
  <si>
    <t>Not (0.19477)</t>
  </si>
  <si>
    <t>Up (0.020302)</t>
  </si>
  <si>
    <t>AT2G26690</t>
  </si>
  <si>
    <t>Down (0.000607)</t>
  </si>
  <si>
    <t>Not (0.388669)</t>
  </si>
  <si>
    <t>Not (0.017226)</t>
  </si>
  <si>
    <t>Down (0.000549)</t>
  </si>
  <si>
    <t>AT2G26710</t>
  </si>
  <si>
    <t>CYP734A1</t>
  </si>
  <si>
    <t>Not (0.031821)</t>
  </si>
  <si>
    <t>Not (0.212973)</t>
  </si>
  <si>
    <t>Down (0.004391)</t>
  </si>
  <si>
    <t>Down (0.004301)</t>
  </si>
  <si>
    <t>AT2G39650</t>
  </si>
  <si>
    <t>Not (0.954441)</t>
  </si>
  <si>
    <t>Down (0.025746)</t>
  </si>
  <si>
    <t>Not (0.337821)</t>
  </si>
  <si>
    <t>AT2G42280</t>
  </si>
  <si>
    <t>AKS3</t>
  </si>
  <si>
    <t>Not (0.017687)</t>
  </si>
  <si>
    <t>Not (0.583804)</t>
  </si>
  <si>
    <t>Not (0.211913)</t>
  </si>
  <si>
    <t>Up (0.001069)</t>
  </si>
  <si>
    <t>AT2G42110</t>
  </si>
  <si>
    <t>Down (0.017529)</t>
  </si>
  <si>
    <t>Not (0.098393)</t>
  </si>
  <si>
    <t>Not (0.189098)</t>
  </si>
  <si>
    <t>AT2G32860</t>
  </si>
  <si>
    <t>BGLU33</t>
  </si>
  <si>
    <t>Down (0.02363)</t>
  </si>
  <si>
    <t>Not (0.032118)</t>
  </si>
  <si>
    <t>Down (0.017405)</t>
  </si>
  <si>
    <t>gene_name</t>
  </si>
  <si>
    <t xml:space="preserve"># The list of differentially expressed genes in mutant lines compared to wild-type (WS2) and their group membership </t>
  </si>
  <si>
    <t># The number in parenthesis indicates adjusted p-values for differential expression text.</t>
  </si>
  <si>
    <r>
      <rPr>
        <b/>
        <i/>
        <sz val="11"/>
        <color theme="1"/>
        <rFont val="Times New Roman"/>
        <family val="1"/>
      </rPr>
      <t>bri1-5</t>
    </r>
    <r>
      <rPr>
        <b/>
        <sz val="11"/>
        <color theme="1"/>
        <rFont val="Times New Roman"/>
        <family val="1"/>
      </rPr>
      <t>/</t>
    </r>
    <r>
      <rPr>
        <b/>
        <i/>
        <sz val="11"/>
        <color theme="1"/>
        <rFont val="Times New Roman"/>
        <family val="1"/>
      </rPr>
      <t>bak1-1D</t>
    </r>
  </si>
  <si>
    <r>
      <rPr>
        <b/>
        <i/>
        <sz val="11"/>
        <color theme="1"/>
        <rFont val="Times New Roman"/>
        <family val="1"/>
      </rPr>
      <t>bri1-5</t>
    </r>
    <r>
      <rPr>
        <b/>
        <sz val="11"/>
        <color theme="1"/>
        <rFont val="Times New Roman"/>
        <family val="1"/>
      </rPr>
      <t>/</t>
    </r>
    <r>
      <rPr>
        <b/>
        <i/>
        <sz val="11"/>
        <color theme="1"/>
        <rFont val="Times New Roman"/>
        <family val="1"/>
      </rPr>
      <t>bri1-1D</t>
    </r>
  </si>
  <si>
    <r>
      <rPr>
        <b/>
        <i/>
        <sz val="11"/>
        <color theme="1"/>
        <rFont val="Times New Roman"/>
        <family val="1"/>
      </rPr>
      <t>bri1-5</t>
    </r>
    <r>
      <rPr>
        <b/>
        <sz val="11"/>
        <color theme="1"/>
        <rFont val="Times New Roman"/>
        <family val="1"/>
      </rPr>
      <t>/</t>
    </r>
    <r>
      <rPr>
        <b/>
        <i/>
        <sz val="11"/>
        <color theme="1"/>
        <rFont val="Times New Roman"/>
        <family val="1"/>
      </rPr>
      <t>brs1-1D</t>
    </r>
  </si>
  <si>
    <t xml:space="preserve"># The red and blue colors indicate significantly up and down regulation, respectively.  </t>
  </si>
  <si>
    <t>KT1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</si>
</sst>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i/>
      <sz val="11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18" fillId="33" borderId="0" xfId="0" applyFont="1" applyFill="1" applyAlignment="1">
      <alignment horizontal="left"/>
    </xf>
    <xf numFmtId="0" fontId="18" fillId="33" borderId="0" xfId="0" applyFont="1" applyFill="1" applyAlignment="1">
      <alignment horizontal="center"/>
    </xf>
    <xf numFmtId="0" fontId="19" fillId="34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17" fontId="18" fillId="0" borderId="0" xfId="0" applyNumberFormat="1" applyFont="1" applyAlignment="1">
      <alignment horizontal="center"/>
    </xf>
    <xf numFmtId="0" fontId="21" fillId="34" borderId="0" xfId="0" applyFon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fill>
        <patternFill>
          <bgColor theme="4" tint="0.59996337778862885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7"/>
  <sheetViews>
    <sheetView tabSelected="1" topLeftCell="A600" zoomScale="115" zoomScaleNormal="115" workbookViewId="0">
      <selection activeCell="E612" sqref="E612"/>
    </sheetView>
  </sheetViews>
  <sheetFormatPr defaultRowHeight="14.4" x14ac:dyDescent="0.3"/>
  <cols>
    <col min="1" max="1" width="11" style="1" customWidth="1"/>
    <col min="2" max="2" width="12.21875" style="1" customWidth="1"/>
    <col min="3" max="3" width="15.109375" style="1" customWidth="1"/>
    <col min="4" max="4" width="16" style="1" customWidth="1"/>
    <col min="5" max="5" width="16.5546875" style="1" customWidth="1"/>
    <col min="6" max="6" width="16.77734375" style="1" customWidth="1"/>
    <col min="7" max="16384" width="8.88671875" style="1"/>
  </cols>
  <sheetData>
    <row r="1" spans="1:7" x14ac:dyDescent="0.3">
      <c r="A1" s="2" t="s">
        <v>6997</v>
      </c>
      <c r="B1" s="3"/>
      <c r="C1" s="3"/>
      <c r="D1" s="3"/>
      <c r="E1" s="3"/>
      <c r="F1" s="3"/>
      <c r="G1" s="3"/>
    </row>
    <row r="2" spans="1:7" x14ac:dyDescent="0.3">
      <c r="A2" s="2" t="s">
        <v>7002</v>
      </c>
      <c r="B2" s="3"/>
      <c r="C2" s="3"/>
      <c r="D2" s="3"/>
      <c r="E2" s="3"/>
      <c r="F2" s="3"/>
      <c r="G2" s="3"/>
    </row>
    <row r="3" spans="1:7" x14ac:dyDescent="0.3">
      <c r="A3" s="2" t="s">
        <v>6998</v>
      </c>
      <c r="B3" s="3"/>
      <c r="C3" s="3"/>
      <c r="D3" s="3"/>
      <c r="E3" s="3"/>
      <c r="F3" s="3"/>
      <c r="G3" s="3"/>
    </row>
    <row r="4" spans="1:7" x14ac:dyDescent="0.3">
      <c r="A4" s="4" t="s">
        <v>6996</v>
      </c>
      <c r="B4" s="4" t="s">
        <v>0</v>
      </c>
      <c r="C4" s="8" t="s">
        <v>1</v>
      </c>
      <c r="D4" s="4" t="s">
        <v>6999</v>
      </c>
      <c r="E4" s="4" t="s">
        <v>7000</v>
      </c>
      <c r="F4" s="4" t="s">
        <v>7001</v>
      </c>
      <c r="G4" s="4" t="s">
        <v>2</v>
      </c>
    </row>
    <row r="5" spans="1:7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5" t="s">
        <v>9</v>
      </c>
    </row>
    <row r="6" spans="1:7" x14ac:dyDescent="0.3">
      <c r="A6" s="5" t="s">
        <v>10</v>
      </c>
      <c r="B6" s="5" t="s">
        <v>11</v>
      </c>
      <c r="C6" s="6" t="s">
        <v>12</v>
      </c>
      <c r="D6" s="6" t="s">
        <v>13</v>
      </c>
      <c r="E6" s="6" t="s">
        <v>14</v>
      </c>
      <c r="F6" s="6" t="s">
        <v>15</v>
      </c>
      <c r="G6" s="5" t="s">
        <v>16</v>
      </c>
    </row>
    <row r="7" spans="1:7" x14ac:dyDescent="0.3">
      <c r="A7" s="5" t="s">
        <v>17</v>
      </c>
      <c r="B7" s="5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5" t="s">
        <v>9</v>
      </c>
    </row>
    <row r="8" spans="1:7" x14ac:dyDescent="0.3">
      <c r="A8" s="5" t="s">
        <v>23</v>
      </c>
      <c r="B8" s="5" t="s">
        <v>24</v>
      </c>
      <c r="C8" s="6" t="s">
        <v>25</v>
      </c>
      <c r="D8" s="6" t="s">
        <v>26</v>
      </c>
      <c r="E8" s="6" t="s">
        <v>27</v>
      </c>
      <c r="F8" s="6" t="s">
        <v>28</v>
      </c>
      <c r="G8" s="5" t="s">
        <v>29</v>
      </c>
    </row>
    <row r="9" spans="1:7" x14ac:dyDescent="0.3">
      <c r="A9" s="5" t="s">
        <v>30</v>
      </c>
      <c r="B9" s="5" t="s">
        <v>24</v>
      </c>
      <c r="C9" s="6" t="s">
        <v>31</v>
      </c>
      <c r="D9" s="6" t="s">
        <v>32</v>
      </c>
      <c r="E9" s="6" t="s">
        <v>33</v>
      </c>
      <c r="F9" s="6" t="s">
        <v>34</v>
      </c>
      <c r="G9" s="5" t="s">
        <v>16</v>
      </c>
    </row>
    <row r="10" spans="1:7" x14ac:dyDescent="0.3">
      <c r="A10" s="5" t="s">
        <v>35</v>
      </c>
      <c r="B10" s="5" t="s">
        <v>24</v>
      </c>
      <c r="C10" s="6" t="s">
        <v>36</v>
      </c>
      <c r="D10" s="6" t="s">
        <v>37</v>
      </c>
      <c r="E10" s="6" t="s">
        <v>38</v>
      </c>
      <c r="F10" s="6" t="s">
        <v>39</v>
      </c>
      <c r="G10" s="5" t="s">
        <v>9</v>
      </c>
    </row>
    <row r="11" spans="1:7" x14ac:dyDescent="0.3">
      <c r="A11" s="5" t="s">
        <v>40</v>
      </c>
      <c r="B11" s="5" t="s">
        <v>41</v>
      </c>
      <c r="C11" s="6" t="s">
        <v>42</v>
      </c>
      <c r="D11" s="6" t="s">
        <v>43</v>
      </c>
      <c r="E11" s="6" t="s">
        <v>44</v>
      </c>
      <c r="F11" s="6" t="s">
        <v>45</v>
      </c>
      <c r="G11" s="5" t="s">
        <v>46</v>
      </c>
    </row>
    <row r="12" spans="1:7" x14ac:dyDescent="0.3">
      <c r="A12" s="5" t="s">
        <v>47</v>
      </c>
      <c r="B12" s="5" t="s">
        <v>48</v>
      </c>
      <c r="C12" s="6" t="s">
        <v>49</v>
      </c>
      <c r="D12" s="6" t="s">
        <v>50</v>
      </c>
      <c r="E12" s="6" t="s">
        <v>51</v>
      </c>
      <c r="F12" s="6" t="s">
        <v>52</v>
      </c>
      <c r="G12" s="5" t="s">
        <v>9</v>
      </c>
    </row>
    <row r="13" spans="1:7" x14ac:dyDescent="0.3">
      <c r="A13" s="5" t="s">
        <v>53</v>
      </c>
      <c r="B13" s="5" t="s">
        <v>54</v>
      </c>
      <c r="C13" s="6" t="s">
        <v>55</v>
      </c>
      <c r="D13" s="6" t="s">
        <v>56</v>
      </c>
      <c r="E13" s="6" t="s">
        <v>57</v>
      </c>
      <c r="F13" s="6" t="s">
        <v>58</v>
      </c>
      <c r="G13" s="5" t="s">
        <v>16</v>
      </c>
    </row>
    <row r="14" spans="1:7" x14ac:dyDescent="0.3">
      <c r="A14" s="5" t="s">
        <v>59</v>
      </c>
      <c r="B14" s="5" t="s">
        <v>24</v>
      </c>
      <c r="C14" s="6" t="s">
        <v>60</v>
      </c>
      <c r="D14" s="6" t="s">
        <v>61</v>
      </c>
      <c r="E14" s="6" t="s">
        <v>62</v>
      </c>
      <c r="F14" s="6" t="s">
        <v>63</v>
      </c>
      <c r="G14" s="5" t="s">
        <v>16</v>
      </c>
    </row>
    <row r="15" spans="1:7" x14ac:dyDescent="0.3">
      <c r="A15" s="5" t="s">
        <v>64</v>
      </c>
      <c r="B15" s="5" t="s">
        <v>65</v>
      </c>
      <c r="C15" s="6" t="s">
        <v>66</v>
      </c>
      <c r="D15" s="6" t="s">
        <v>67</v>
      </c>
      <c r="E15" s="6" t="s">
        <v>68</v>
      </c>
      <c r="F15" s="6" t="s">
        <v>69</v>
      </c>
      <c r="G15" s="5" t="s">
        <v>29</v>
      </c>
    </row>
    <row r="16" spans="1:7" x14ac:dyDescent="0.3">
      <c r="A16" s="5" t="s">
        <v>70</v>
      </c>
      <c r="B16" s="5" t="s">
        <v>71</v>
      </c>
      <c r="C16" s="6" t="s">
        <v>72</v>
      </c>
      <c r="D16" s="6" t="s">
        <v>73</v>
      </c>
      <c r="E16" s="6" t="s">
        <v>74</v>
      </c>
      <c r="F16" s="6" t="s">
        <v>75</v>
      </c>
      <c r="G16" s="5" t="s">
        <v>16</v>
      </c>
    </row>
    <row r="17" spans="1:7" x14ac:dyDescent="0.3">
      <c r="A17" s="5" t="s">
        <v>76</v>
      </c>
      <c r="B17" s="5" t="s">
        <v>77</v>
      </c>
      <c r="C17" s="6" t="s">
        <v>78</v>
      </c>
      <c r="D17" s="6" t="s">
        <v>79</v>
      </c>
      <c r="E17" s="6" t="s">
        <v>80</v>
      </c>
      <c r="F17" s="6" t="s">
        <v>81</v>
      </c>
      <c r="G17" s="5" t="s">
        <v>9</v>
      </c>
    </row>
    <row r="18" spans="1:7" x14ac:dyDescent="0.3">
      <c r="A18" s="5" t="s">
        <v>82</v>
      </c>
      <c r="B18" s="5" t="s">
        <v>24</v>
      </c>
      <c r="C18" s="6" t="s">
        <v>83</v>
      </c>
      <c r="D18" s="6" t="s">
        <v>84</v>
      </c>
      <c r="E18" s="6" t="s">
        <v>85</v>
      </c>
      <c r="F18" s="6" t="s">
        <v>86</v>
      </c>
      <c r="G18" s="5" t="s">
        <v>29</v>
      </c>
    </row>
    <row r="19" spans="1:7" x14ac:dyDescent="0.3">
      <c r="A19" s="5" t="s">
        <v>87</v>
      </c>
      <c r="B19" s="5" t="s">
        <v>24</v>
      </c>
      <c r="C19" s="6" t="s">
        <v>88</v>
      </c>
      <c r="D19" s="6" t="s">
        <v>89</v>
      </c>
      <c r="E19" s="6" t="s">
        <v>90</v>
      </c>
      <c r="F19" s="6" t="s">
        <v>91</v>
      </c>
      <c r="G19" s="5" t="s">
        <v>16</v>
      </c>
    </row>
    <row r="20" spans="1:7" x14ac:dyDescent="0.3">
      <c r="A20" s="5" t="s">
        <v>92</v>
      </c>
      <c r="B20" s="5" t="s">
        <v>24</v>
      </c>
      <c r="C20" s="6" t="s">
        <v>93</v>
      </c>
      <c r="D20" s="6" t="s">
        <v>94</v>
      </c>
      <c r="E20" s="6" t="s">
        <v>95</v>
      </c>
      <c r="F20" s="6" t="s">
        <v>96</v>
      </c>
      <c r="G20" s="5" t="s">
        <v>16</v>
      </c>
    </row>
    <row r="21" spans="1:7" x14ac:dyDescent="0.3">
      <c r="A21" s="5" t="s">
        <v>97</v>
      </c>
      <c r="B21" s="5" t="s">
        <v>98</v>
      </c>
      <c r="C21" s="6" t="s">
        <v>99</v>
      </c>
      <c r="D21" s="6" t="s">
        <v>100</v>
      </c>
      <c r="E21" s="6" t="s">
        <v>101</v>
      </c>
      <c r="F21" s="6" t="s">
        <v>102</v>
      </c>
      <c r="G21" s="5" t="s">
        <v>103</v>
      </c>
    </row>
    <row r="22" spans="1:7" x14ac:dyDescent="0.3">
      <c r="A22" s="5" t="s">
        <v>104</v>
      </c>
      <c r="B22" s="5" t="s">
        <v>24</v>
      </c>
      <c r="C22" s="6" t="s">
        <v>105</v>
      </c>
      <c r="D22" s="6" t="s">
        <v>106</v>
      </c>
      <c r="E22" s="6" t="s">
        <v>107</v>
      </c>
      <c r="F22" s="6" t="s">
        <v>108</v>
      </c>
      <c r="G22" s="5" t="s">
        <v>46</v>
      </c>
    </row>
    <row r="23" spans="1:7" x14ac:dyDescent="0.3">
      <c r="A23" s="5" t="s">
        <v>109</v>
      </c>
      <c r="B23" s="5" t="s">
        <v>110</v>
      </c>
      <c r="C23" s="6" t="s">
        <v>111</v>
      </c>
      <c r="D23" s="6" t="s">
        <v>112</v>
      </c>
      <c r="E23" s="6" t="s">
        <v>113</v>
      </c>
      <c r="F23" s="6" t="s">
        <v>114</v>
      </c>
      <c r="G23" s="5" t="s">
        <v>29</v>
      </c>
    </row>
    <row r="24" spans="1:7" x14ac:dyDescent="0.3">
      <c r="A24" s="5" t="s">
        <v>115</v>
      </c>
      <c r="B24" s="5" t="s">
        <v>24</v>
      </c>
      <c r="C24" s="6" t="s">
        <v>116</v>
      </c>
      <c r="D24" s="6" t="s">
        <v>117</v>
      </c>
      <c r="E24" s="6" t="s">
        <v>118</v>
      </c>
      <c r="F24" s="6" t="s">
        <v>119</v>
      </c>
      <c r="G24" s="5" t="s">
        <v>16</v>
      </c>
    </row>
    <row r="25" spans="1:7" x14ac:dyDescent="0.3">
      <c r="A25" s="5" t="s">
        <v>120</v>
      </c>
      <c r="B25" s="5" t="s">
        <v>121</v>
      </c>
      <c r="C25" s="6" t="s">
        <v>122</v>
      </c>
      <c r="D25" s="6" t="s">
        <v>123</v>
      </c>
      <c r="E25" s="6" t="s">
        <v>124</v>
      </c>
      <c r="F25" s="6" t="s">
        <v>125</v>
      </c>
      <c r="G25" s="5" t="s">
        <v>29</v>
      </c>
    </row>
    <row r="26" spans="1:7" x14ac:dyDescent="0.3">
      <c r="A26" s="5" t="s">
        <v>126</v>
      </c>
      <c r="B26" s="5" t="s">
        <v>127</v>
      </c>
      <c r="C26" s="6" t="s">
        <v>128</v>
      </c>
      <c r="D26" s="6" t="s">
        <v>129</v>
      </c>
      <c r="E26" s="6" t="s">
        <v>130</v>
      </c>
      <c r="F26" s="6" t="s">
        <v>131</v>
      </c>
      <c r="G26" s="5" t="s">
        <v>103</v>
      </c>
    </row>
    <row r="27" spans="1:7" x14ac:dyDescent="0.3">
      <c r="A27" s="5" t="s">
        <v>132</v>
      </c>
      <c r="B27" s="5" t="s">
        <v>133</v>
      </c>
      <c r="C27" s="6" t="s">
        <v>134</v>
      </c>
      <c r="D27" s="6" t="s">
        <v>135</v>
      </c>
      <c r="E27" s="6" t="s">
        <v>136</v>
      </c>
      <c r="F27" s="6" t="s">
        <v>137</v>
      </c>
      <c r="G27" s="5" t="s">
        <v>16</v>
      </c>
    </row>
    <row r="28" spans="1:7" x14ac:dyDescent="0.3">
      <c r="A28" s="5" t="s">
        <v>138</v>
      </c>
      <c r="B28" s="5" t="s">
        <v>139</v>
      </c>
      <c r="C28" s="6" t="s">
        <v>140</v>
      </c>
      <c r="D28" s="6" t="s">
        <v>141</v>
      </c>
      <c r="E28" s="6" t="s">
        <v>140</v>
      </c>
      <c r="F28" s="6" t="s">
        <v>140</v>
      </c>
      <c r="G28" s="5" t="s">
        <v>16</v>
      </c>
    </row>
    <row r="29" spans="1:7" x14ac:dyDescent="0.3">
      <c r="A29" s="5" t="s">
        <v>142</v>
      </c>
      <c r="B29" s="5" t="s">
        <v>143</v>
      </c>
      <c r="C29" s="6" t="s">
        <v>144</v>
      </c>
      <c r="D29" s="6" t="s">
        <v>145</v>
      </c>
      <c r="E29" s="6" t="s">
        <v>146</v>
      </c>
      <c r="F29" s="6" t="s">
        <v>147</v>
      </c>
      <c r="G29" s="5" t="s">
        <v>16</v>
      </c>
    </row>
    <row r="30" spans="1:7" x14ac:dyDescent="0.3">
      <c r="A30" s="5" t="s">
        <v>148</v>
      </c>
      <c r="B30" s="5" t="s">
        <v>149</v>
      </c>
      <c r="C30" s="6" t="s">
        <v>150</v>
      </c>
      <c r="D30" s="6" t="s">
        <v>151</v>
      </c>
      <c r="E30" s="6" t="s">
        <v>152</v>
      </c>
      <c r="F30" s="6" t="s">
        <v>153</v>
      </c>
      <c r="G30" s="5" t="s">
        <v>29</v>
      </c>
    </row>
    <row r="31" spans="1:7" x14ac:dyDescent="0.3">
      <c r="A31" s="5" t="s">
        <v>154</v>
      </c>
      <c r="B31" s="5" t="s">
        <v>155</v>
      </c>
      <c r="C31" s="6" t="s">
        <v>156</v>
      </c>
      <c r="D31" s="6" t="s">
        <v>157</v>
      </c>
      <c r="E31" s="6" t="s">
        <v>158</v>
      </c>
      <c r="F31" s="6" t="s">
        <v>159</v>
      </c>
      <c r="G31" s="5" t="s">
        <v>16</v>
      </c>
    </row>
    <row r="32" spans="1:7" x14ac:dyDescent="0.3">
      <c r="A32" s="5" t="s">
        <v>160</v>
      </c>
      <c r="B32" s="5" t="s">
        <v>24</v>
      </c>
      <c r="C32" s="6" t="s">
        <v>161</v>
      </c>
      <c r="D32" s="6" t="s">
        <v>162</v>
      </c>
      <c r="E32" s="6" t="s">
        <v>163</v>
      </c>
      <c r="F32" s="6" t="s">
        <v>164</v>
      </c>
      <c r="G32" s="5" t="s">
        <v>103</v>
      </c>
    </row>
    <row r="33" spans="1:7" x14ac:dyDescent="0.3">
      <c r="A33" s="5" t="s">
        <v>165</v>
      </c>
      <c r="B33" s="5" t="s">
        <v>166</v>
      </c>
      <c r="C33" s="6" t="s">
        <v>167</v>
      </c>
      <c r="D33" s="6" t="s">
        <v>168</v>
      </c>
      <c r="E33" s="6" t="s">
        <v>169</v>
      </c>
      <c r="F33" s="6" t="s">
        <v>170</v>
      </c>
      <c r="G33" s="5" t="s">
        <v>46</v>
      </c>
    </row>
    <row r="34" spans="1:7" x14ac:dyDescent="0.3">
      <c r="A34" s="5" t="s">
        <v>171</v>
      </c>
      <c r="B34" s="5" t="s">
        <v>24</v>
      </c>
      <c r="C34" s="6" t="s">
        <v>172</v>
      </c>
      <c r="D34" s="6" t="s">
        <v>173</v>
      </c>
      <c r="E34" s="6" t="s">
        <v>174</v>
      </c>
      <c r="F34" s="6" t="s">
        <v>175</v>
      </c>
      <c r="G34" s="5" t="s">
        <v>29</v>
      </c>
    </row>
    <row r="35" spans="1:7" x14ac:dyDescent="0.3">
      <c r="A35" s="5" t="s">
        <v>176</v>
      </c>
      <c r="B35" s="5" t="s">
        <v>24</v>
      </c>
      <c r="C35" s="6" t="s">
        <v>177</v>
      </c>
      <c r="D35" s="6" t="s">
        <v>178</v>
      </c>
      <c r="E35" s="6" t="s">
        <v>179</v>
      </c>
      <c r="F35" s="6" t="s">
        <v>180</v>
      </c>
      <c r="G35" s="5" t="s">
        <v>103</v>
      </c>
    </row>
    <row r="36" spans="1:7" x14ac:dyDescent="0.3">
      <c r="A36" s="5" t="s">
        <v>181</v>
      </c>
      <c r="B36" s="5" t="s">
        <v>182</v>
      </c>
      <c r="C36" s="6" t="s">
        <v>183</v>
      </c>
      <c r="D36" s="6" t="s">
        <v>184</v>
      </c>
      <c r="E36" s="6" t="s">
        <v>185</v>
      </c>
      <c r="F36" s="6" t="s">
        <v>186</v>
      </c>
      <c r="G36" s="5" t="s">
        <v>103</v>
      </c>
    </row>
    <row r="37" spans="1:7" x14ac:dyDescent="0.3">
      <c r="A37" s="5" t="s">
        <v>187</v>
      </c>
      <c r="B37" s="5" t="s">
        <v>24</v>
      </c>
      <c r="C37" s="6" t="s">
        <v>188</v>
      </c>
      <c r="D37" s="6" t="s">
        <v>189</v>
      </c>
      <c r="E37" s="6" t="s">
        <v>190</v>
      </c>
      <c r="F37" s="6" t="s">
        <v>191</v>
      </c>
      <c r="G37" s="5" t="s">
        <v>16</v>
      </c>
    </row>
    <row r="38" spans="1:7" x14ac:dyDescent="0.3">
      <c r="A38" s="5" t="s">
        <v>192</v>
      </c>
      <c r="B38" s="5" t="s">
        <v>24</v>
      </c>
      <c r="C38" s="6" t="s">
        <v>193</v>
      </c>
      <c r="D38" s="6" t="s">
        <v>194</v>
      </c>
      <c r="E38" s="6" t="s">
        <v>195</v>
      </c>
      <c r="F38" s="6" t="s">
        <v>196</v>
      </c>
      <c r="G38" s="5" t="s">
        <v>16</v>
      </c>
    </row>
    <row r="39" spans="1:7" x14ac:dyDescent="0.3">
      <c r="A39" s="5" t="s">
        <v>197</v>
      </c>
      <c r="B39" s="5" t="s">
        <v>198</v>
      </c>
      <c r="C39" s="6" t="s">
        <v>199</v>
      </c>
      <c r="D39" s="6" t="s">
        <v>200</v>
      </c>
      <c r="E39" s="6" t="s">
        <v>201</v>
      </c>
      <c r="F39" s="6" t="s">
        <v>202</v>
      </c>
      <c r="G39" s="5" t="s">
        <v>9</v>
      </c>
    </row>
    <row r="40" spans="1:7" x14ac:dyDescent="0.3">
      <c r="A40" s="5" t="s">
        <v>203</v>
      </c>
      <c r="B40" s="5" t="s">
        <v>204</v>
      </c>
      <c r="C40" s="6" t="s">
        <v>205</v>
      </c>
      <c r="D40" s="6" t="s">
        <v>206</v>
      </c>
      <c r="E40" s="6" t="s">
        <v>207</v>
      </c>
      <c r="F40" s="6" t="s">
        <v>208</v>
      </c>
      <c r="G40" s="5" t="s">
        <v>9</v>
      </c>
    </row>
    <row r="41" spans="1:7" x14ac:dyDescent="0.3">
      <c r="A41" s="5" t="s">
        <v>209</v>
      </c>
      <c r="B41" s="5" t="s">
        <v>24</v>
      </c>
      <c r="C41" s="6" t="s">
        <v>210</v>
      </c>
      <c r="D41" s="6" t="s">
        <v>211</v>
      </c>
      <c r="E41" s="6" t="s">
        <v>212</v>
      </c>
      <c r="F41" s="6" t="s">
        <v>213</v>
      </c>
      <c r="G41" s="5" t="s">
        <v>46</v>
      </c>
    </row>
    <row r="42" spans="1:7" x14ac:dyDescent="0.3">
      <c r="A42" s="5" t="s">
        <v>214</v>
      </c>
      <c r="B42" s="5" t="s">
        <v>24</v>
      </c>
      <c r="C42" s="6" t="s">
        <v>215</v>
      </c>
      <c r="D42" s="6" t="s">
        <v>216</v>
      </c>
      <c r="E42" s="6" t="s">
        <v>217</v>
      </c>
      <c r="F42" s="6" t="s">
        <v>218</v>
      </c>
      <c r="G42" s="5" t="s">
        <v>29</v>
      </c>
    </row>
    <row r="43" spans="1:7" x14ac:dyDescent="0.3">
      <c r="A43" s="5" t="s">
        <v>219</v>
      </c>
      <c r="B43" s="5" t="s">
        <v>24</v>
      </c>
      <c r="C43" s="6" t="s">
        <v>220</v>
      </c>
      <c r="D43" s="6" t="s">
        <v>221</v>
      </c>
      <c r="E43" s="6" t="s">
        <v>222</v>
      </c>
      <c r="F43" s="6" t="s">
        <v>223</v>
      </c>
      <c r="G43" s="5" t="s">
        <v>46</v>
      </c>
    </row>
    <row r="44" spans="1:7" x14ac:dyDescent="0.3">
      <c r="A44" s="5" t="s">
        <v>224</v>
      </c>
      <c r="B44" s="5" t="s">
        <v>225</v>
      </c>
      <c r="C44" s="6" t="s">
        <v>226</v>
      </c>
      <c r="D44" s="6" t="s">
        <v>227</v>
      </c>
      <c r="E44" s="6" t="s">
        <v>228</v>
      </c>
      <c r="F44" s="6" t="s">
        <v>229</v>
      </c>
      <c r="G44" s="5" t="s">
        <v>103</v>
      </c>
    </row>
    <row r="45" spans="1:7" x14ac:dyDescent="0.3">
      <c r="A45" s="5" t="s">
        <v>230</v>
      </c>
      <c r="B45" s="5" t="s">
        <v>24</v>
      </c>
      <c r="C45" s="6" t="s">
        <v>231</v>
      </c>
      <c r="D45" s="6" t="s">
        <v>232</v>
      </c>
      <c r="E45" s="6" t="s">
        <v>233</v>
      </c>
      <c r="F45" s="6" t="s">
        <v>234</v>
      </c>
      <c r="G45" s="5" t="s">
        <v>16</v>
      </c>
    </row>
    <row r="46" spans="1:7" x14ac:dyDescent="0.3">
      <c r="A46" s="5" t="s">
        <v>235</v>
      </c>
      <c r="B46" s="5" t="s">
        <v>24</v>
      </c>
      <c r="C46" s="6" t="s">
        <v>236</v>
      </c>
      <c r="D46" s="6" t="s">
        <v>237</v>
      </c>
      <c r="E46" s="6" t="s">
        <v>238</v>
      </c>
      <c r="F46" s="6" t="s">
        <v>239</v>
      </c>
      <c r="G46" s="5" t="s">
        <v>16</v>
      </c>
    </row>
    <row r="47" spans="1:7" x14ac:dyDescent="0.3">
      <c r="A47" s="5" t="s">
        <v>240</v>
      </c>
      <c r="B47" s="5" t="s">
        <v>241</v>
      </c>
      <c r="C47" s="6" t="s">
        <v>242</v>
      </c>
      <c r="D47" s="6" t="s">
        <v>37</v>
      </c>
      <c r="E47" s="6" t="s">
        <v>243</v>
      </c>
      <c r="F47" s="6" t="s">
        <v>244</v>
      </c>
      <c r="G47" s="5" t="s">
        <v>103</v>
      </c>
    </row>
    <row r="48" spans="1:7" x14ac:dyDescent="0.3">
      <c r="A48" s="5" t="s">
        <v>245</v>
      </c>
      <c r="B48" s="5" t="s">
        <v>24</v>
      </c>
      <c r="C48" s="6" t="s">
        <v>246</v>
      </c>
      <c r="D48" s="6" t="s">
        <v>247</v>
      </c>
      <c r="E48" s="6" t="s">
        <v>248</v>
      </c>
      <c r="F48" s="6" t="s">
        <v>249</v>
      </c>
      <c r="G48" s="5" t="s">
        <v>103</v>
      </c>
    </row>
    <row r="49" spans="1:7" x14ac:dyDescent="0.3">
      <c r="A49" s="5" t="s">
        <v>250</v>
      </c>
      <c r="B49" s="5" t="s">
        <v>251</v>
      </c>
      <c r="C49" s="6" t="s">
        <v>252</v>
      </c>
      <c r="D49" s="6" t="s">
        <v>252</v>
      </c>
      <c r="E49" s="6" t="s">
        <v>252</v>
      </c>
      <c r="F49" s="6" t="s">
        <v>252</v>
      </c>
      <c r="G49" s="5" t="s">
        <v>16</v>
      </c>
    </row>
    <row r="50" spans="1:7" x14ac:dyDescent="0.3">
      <c r="A50" s="5" t="s">
        <v>253</v>
      </c>
      <c r="B50" s="5" t="s">
        <v>254</v>
      </c>
      <c r="C50" s="6" t="s">
        <v>255</v>
      </c>
      <c r="D50" s="6" t="s">
        <v>256</v>
      </c>
      <c r="E50" s="6" t="s">
        <v>257</v>
      </c>
      <c r="F50" s="6" t="s">
        <v>258</v>
      </c>
      <c r="G50" s="5" t="s">
        <v>103</v>
      </c>
    </row>
    <row r="51" spans="1:7" x14ac:dyDescent="0.3">
      <c r="A51" s="5" t="s">
        <v>259</v>
      </c>
      <c r="B51" s="5" t="s">
        <v>260</v>
      </c>
      <c r="C51" s="6" t="s">
        <v>261</v>
      </c>
      <c r="D51" s="6" t="s">
        <v>262</v>
      </c>
      <c r="E51" s="6" t="s">
        <v>263</v>
      </c>
      <c r="F51" s="6" t="s">
        <v>264</v>
      </c>
      <c r="G51" s="5" t="s">
        <v>103</v>
      </c>
    </row>
    <row r="52" spans="1:7" x14ac:dyDescent="0.3">
      <c r="A52" s="5" t="s">
        <v>265</v>
      </c>
      <c r="B52" s="5" t="s">
        <v>266</v>
      </c>
      <c r="C52" s="6" t="s">
        <v>267</v>
      </c>
      <c r="D52" s="6" t="s">
        <v>268</v>
      </c>
      <c r="E52" s="6" t="s">
        <v>269</v>
      </c>
      <c r="F52" s="6" t="s">
        <v>270</v>
      </c>
      <c r="G52" s="5" t="s">
        <v>46</v>
      </c>
    </row>
    <row r="53" spans="1:7" x14ac:dyDescent="0.3">
      <c r="A53" s="5" t="s">
        <v>271</v>
      </c>
      <c r="B53" s="5" t="s">
        <v>24</v>
      </c>
      <c r="C53" s="6" t="s">
        <v>272</v>
      </c>
      <c r="D53" s="6" t="s">
        <v>273</v>
      </c>
      <c r="E53" s="6" t="s">
        <v>274</v>
      </c>
      <c r="F53" s="6" t="s">
        <v>275</v>
      </c>
      <c r="G53" s="5" t="s">
        <v>9</v>
      </c>
    </row>
    <row r="54" spans="1:7" x14ac:dyDescent="0.3">
      <c r="A54" s="5" t="s">
        <v>276</v>
      </c>
      <c r="B54" s="5" t="s">
        <v>24</v>
      </c>
      <c r="C54" s="6" t="s">
        <v>277</v>
      </c>
      <c r="D54" s="6" t="s">
        <v>278</v>
      </c>
      <c r="E54" s="6" t="s">
        <v>279</v>
      </c>
      <c r="F54" s="6" t="s">
        <v>280</v>
      </c>
      <c r="G54" s="5" t="s">
        <v>29</v>
      </c>
    </row>
    <row r="55" spans="1:7" x14ac:dyDescent="0.3">
      <c r="A55" s="5" t="s">
        <v>281</v>
      </c>
      <c r="B55" s="5" t="s">
        <v>282</v>
      </c>
      <c r="C55" s="6" t="s">
        <v>283</v>
      </c>
      <c r="D55" s="6" t="s">
        <v>284</v>
      </c>
      <c r="E55" s="6" t="s">
        <v>285</v>
      </c>
      <c r="F55" s="6" t="s">
        <v>286</v>
      </c>
      <c r="G55" s="5" t="s">
        <v>9</v>
      </c>
    </row>
    <row r="56" spans="1:7" x14ac:dyDescent="0.3">
      <c r="A56" s="5" t="s">
        <v>287</v>
      </c>
      <c r="B56" s="5" t="s">
        <v>288</v>
      </c>
      <c r="C56" s="6" t="s">
        <v>289</v>
      </c>
      <c r="D56" s="6" t="s">
        <v>290</v>
      </c>
      <c r="E56" s="6" t="s">
        <v>291</v>
      </c>
      <c r="F56" s="6" t="s">
        <v>292</v>
      </c>
      <c r="G56" s="5" t="s">
        <v>9</v>
      </c>
    </row>
    <row r="57" spans="1:7" x14ac:dyDescent="0.3">
      <c r="A57" s="5" t="s">
        <v>293</v>
      </c>
      <c r="B57" s="5" t="s">
        <v>294</v>
      </c>
      <c r="C57" s="6" t="s">
        <v>295</v>
      </c>
      <c r="D57" s="6" t="s">
        <v>296</v>
      </c>
      <c r="E57" s="6" t="s">
        <v>297</v>
      </c>
      <c r="F57" s="6" t="s">
        <v>298</v>
      </c>
      <c r="G57" s="5" t="s">
        <v>16</v>
      </c>
    </row>
    <row r="58" spans="1:7" x14ac:dyDescent="0.3">
      <c r="A58" s="5" t="s">
        <v>299</v>
      </c>
      <c r="B58" s="5" t="s">
        <v>24</v>
      </c>
      <c r="C58" s="6" t="s">
        <v>300</v>
      </c>
      <c r="D58" s="6" t="s">
        <v>301</v>
      </c>
      <c r="E58" s="6" t="s">
        <v>302</v>
      </c>
      <c r="F58" s="6" t="s">
        <v>303</v>
      </c>
      <c r="G58" s="5" t="s">
        <v>9</v>
      </c>
    </row>
    <row r="59" spans="1:7" x14ac:dyDescent="0.3">
      <c r="A59" s="5" t="s">
        <v>304</v>
      </c>
      <c r="B59" s="5" t="s">
        <v>24</v>
      </c>
      <c r="C59" s="6" t="s">
        <v>305</v>
      </c>
      <c r="D59" s="6" t="s">
        <v>306</v>
      </c>
      <c r="E59" s="6" t="s">
        <v>158</v>
      </c>
      <c r="F59" s="6" t="s">
        <v>307</v>
      </c>
      <c r="G59" s="5" t="s">
        <v>29</v>
      </c>
    </row>
    <row r="60" spans="1:7" x14ac:dyDescent="0.3">
      <c r="A60" s="5" t="s">
        <v>308</v>
      </c>
      <c r="B60" s="5" t="s">
        <v>309</v>
      </c>
      <c r="C60" s="6" t="s">
        <v>310</v>
      </c>
      <c r="D60" s="6" t="s">
        <v>311</v>
      </c>
      <c r="E60" s="6" t="s">
        <v>312</v>
      </c>
      <c r="F60" s="6" t="s">
        <v>313</v>
      </c>
      <c r="G60" s="5" t="s">
        <v>9</v>
      </c>
    </row>
    <row r="61" spans="1:7" x14ac:dyDescent="0.3">
      <c r="A61" s="5" t="s">
        <v>314</v>
      </c>
      <c r="B61" s="5" t="s">
        <v>315</v>
      </c>
      <c r="C61" s="6" t="s">
        <v>316</v>
      </c>
      <c r="D61" s="6" t="s">
        <v>317</v>
      </c>
      <c r="E61" s="6" t="s">
        <v>318</v>
      </c>
      <c r="F61" s="6" t="s">
        <v>319</v>
      </c>
      <c r="G61" s="5" t="s">
        <v>16</v>
      </c>
    </row>
    <row r="62" spans="1:7" x14ac:dyDescent="0.3">
      <c r="A62" s="5" t="s">
        <v>320</v>
      </c>
      <c r="B62" s="5" t="s">
        <v>24</v>
      </c>
      <c r="C62" s="6" t="s">
        <v>321</v>
      </c>
      <c r="D62" s="6" t="s">
        <v>322</v>
      </c>
      <c r="E62" s="6" t="s">
        <v>323</v>
      </c>
      <c r="F62" s="6" t="s">
        <v>324</v>
      </c>
      <c r="G62" s="5" t="s">
        <v>9</v>
      </c>
    </row>
    <row r="63" spans="1:7" x14ac:dyDescent="0.3">
      <c r="A63" s="5" t="s">
        <v>325</v>
      </c>
      <c r="B63" s="5" t="s">
        <v>24</v>
      </c>
      <c r="C63" s="6" t="s">
        <v>326</v>
      </c>
      <c r="D63" s="6" t="s">
        <v>327</v>
      </c>
      <c r="E63" s="6" t="s">
        <v>328</v>
      </c>
      <c r="F63" s="6" t="s">
        <v>329</v>
      </c>
      <c r="G63" s="5" t="s">
        <v>9</v>
      </c>
    </row>
    <row r="64" spans="1:7" x14ac:dyDescent="0.3">
      <c r="A64" s="5" t="s">
        <v>330</v>
      </c>
      <c r="B64" s="5" t="s">
        <v>331</v>
      </c>
      <c r="C64" s="6" t="s">
        <v>332</v>
      </c>
      <c r="D64" s="6" t="s">
        <v>333</v>
      </c>
      <c r="E64" s="6" t="s">
        <v>334</v>
      </c>
      <c r="F64" s="6" t="s">
        <v>335</v>
      </c>
      <c r="G64" s="5" t="s">
        <v>103</v>
      </c>
    </row>
    <row r="65" spans="1:7" x14ac:dyDescent="0.3">
      <c r="A65" s="5" t="s">
        <v>336</v>
      </c>
      <c r="B65" s="5" t="s">
        <v>337</v>
      </c>
      <c r="C65" s="6" t="s">
        <v>338</v>
      </c>
      <c r="D65" s="6" t="s">
        <v>339</v>
      </c>
      <c r="E65" s="6" t="s">
        <v>340</v>
      </c>
      <c r="F65" s="6" t="s">
        <v>341</v>
      </c>
      <c r="G65" s="5" t="s">
        <v>103</v>
      </c>
    </row>
    <row r="66" spans="1:7" x14ac:dyDescent="0.3">
      <c r="A66" s="5" t="s">
        <v>342</v>
      </c>
      <c r="B66" s="5" t="s">
        <v>343</v>
      </c>
      <c r="C66" s="6" t="s">
        <v>344</v>
      </c>
      <c r="D66" s="6" t="s">
        <v>345</v>
      </c>
      <c r="E66" s="6" t="s">
        <v>346</v>
      </c>
      <c r="F66" s="6" t="s">
        <v>347</v>
      </c>
      <c r="G66" s="5" t="s">
        <v>9</v>
      </c>
    </row>
    <row r="67" spans="1:7" x14ac:dyDescent="0.3">
      <c r="A67" s="5" t="s">
        <v>348</v>
      </c>
      <c r="B67" s="5" t="s">
        <v>349</v>
      </c>
      <c r="C67" s="6" t="s">
        <v>350</v>
      </c>
      <c r="D67" s="6" t="s">
        <v>351</v>
      </c>
      <c r="E67" s="6" t="s">
        <v>352</v>
      </c>
      <c r="F67" s="6" t="s">
        <v>353</v>
      </c>
      <c r="G67" s="5" t="s">
        <v>9</v>
      </c>
    </row>
    <row r="68" spans="1:7" x14ac:dyDescent="0.3">
      <c r="A68" s="5" t="s">
        <v>354</v>
      </c>
      <c r="B68" s="5" t="s">
        <v>355</v>
      </c>
      <c r="C68" s="6" t="s">
        <v>356</v>
      </c>
      <c r="D68" s="6" t="s">
        <v>357</v>
      </c>
      <c r="E68" s="6" t="s">
        <v>358</v>
      </c>
      <c r="F68" s="6" t="s">
        <v>359</v>
      </c>
      <c r="G68" s="5" t="s">
        <v>46</v>
      </c>
    </row>
    <row r="69" spans="1:7" x14ac:dyDescent="0.3">
      <c r="A69" s="5" t="s">
        <v>360</v>
      </c>
      <c r="B69" s="5" t="s">
        <v>24</v>
      </c>
      <c r="C69" s="6" t="s">
        <v>361</v>
      </c>
      <c r="D69" s="6" t="s">
        <v>362</v>
      </c>
      <c r="E69" s="6" t="s">
        <v>363</v>
      </c>
      <c r="F69" s="6" t="s">
        <v>364</v>
      </c>
      <c r="G69" s="5" t="s">
        <v>16</v>
      </c>
    </row>
    <row r="70" spans="1:7" x14ac:dyDescent="0.3">
      <c r="A70" s="5" t="s">
        <v>365</v>
      </c>
      <c r="B70" s="5" t="s">
        <v>24</v>
      </c>
      <c r="C70" s="6" t="s">
        <v>366</v>
      </c>
      <c r="D70" s="6" t="s">
        <v>367</v>
      </c>
      <c r="E70" s="6" t="s">
        <v>368</v>
      </c>
      <c r="F70" s="6" t="s">
        <v>369</v>
      </c>
      <c r="G70" s="5" t="s">
        <v>16</v>
      </c>
    </row>
    <row r="71" spans="1:7" x14ac:dyDescent="0.3">
      <c r="A71" s="5" t="s">
        <v>370</v>
      </c>
      <c r="B71" s="5" t="s">
        <v>24</v>
      </c>
      <c r="C71" s="6" t="s">
        <v>371</v>
      </c>
      <c r="D71" s="6" t="s">
        <v>372</v>
      </c>
      <c r="E71" s="6" t="s">
        <v>373</v>
      </c>
      <c r="F71" s="6" t="s">
        <v>374</v>
      </c>
      <c r="G71" s="5" t="s">
        <v>103</v>
      </c>
    </row>
    <row r="72" spans="1:7" x14ac:dyDescent="0.3">
      <c r="A72" s="5" t="s">
        <v>375</v>
      </c>
      <c r="B72" s="5" t="s">
        <v>376</v>
      </c>
      <c r="C72" s="6" t="s">
        <v>377</v>
      </c>
      <c r="D72" s="6" t="s">
        <v>378</v>
      </c>
      <c r="E72" s="6" t="s">
        <v>379</v>
      </c>
      <c r="F72" s="6" t="s">
        <v>380</v>
      </c>
      <c r="G72" s="5" t="s">
        <v>46</v>
      </c>
    </row>
    <row r="73" spans="1:7" x14ac:dyDescent="0.3">
      <c r="A73" s="5" t="s">
        <v>381</v>
      </c>
      <c r="B73" s="5" t="s">
        <v>24</v>
      </c>
      <c r="C73" s="6" t="s">
        <v>382</v>
      </c>
      <c r="D73" s="6" t="s">
        <v>383</v>
      </c>
      <c r="E73" s="6" t="s">
        <v>384</v>
      </c>
      <c r="F73" s="6" t="s">
        <v>385</v>
      </c>
      <c r="G73" s="5" t="s">
        <v>16</v>
      </c>
    </row>
    <row r="74" spans="1:7" x14ac:dyDescent="0.3">
      <c r="A74" s="5" t="s">
        <v>386</v>
      </c>
      <c r="B74" s="5" t="s">
        <v>387</v>
      </c>
      <c r="C74" s="6" t="s">
        <v>388</v>
      </c>
      <c r="D74" s="6" t="s">
        <v>389</v>
      </c>
      <c r="E74" s="6" t="s">
        <v>390</v>
      </c>
      <c r="F74" s="6" t="s">
        <v>391</v>
      </c>
      <c r="G74" s="5" t="s">
        <v>9</v>
      </c>
    </row>
    <row r="75" spans="1:7" x14ac:dyDescent="0.3">
      <c r="A75" s="5" t="s">
        <v>392</v>
      </c>
      <c r="B75" s="5" t="s">
        <v>393</v>
      </c>
      <c r="C75" s="6" t="s">
        <v>394</v>
      </c>
      <c r="D75" s="6" t="s">
        <v>395</v>
      </c>
      <c r="E75" s="6" t="s">
        <v>396</v>
      </c>
      <c r="F75" s="6" t="s">
        <v>397</v>
      </c>
      <c r="G75" s="5" t="s">
        <v>16</v>
      </c>
    </row>
    <row r="76" spans="1:7" x14ac:dyDescent="0.3">
      <c r="A76" s="5" t="s">
        <v>398</v>
      </c>
      <c r="B76" s="5" t="s">
        <v>24</v>
      </c>
      <c r="C76" s="6" t="s">
        <v>399</v>
      </c>
      <c r="D76" s="6" t="s">
        <v>400</v>
      </c>
      <c r="E76" s="6" t="s">
        <v>401</v>
      </c>
      <c r="F76" s="6" t="s">
        <v>402</v>
      </c>
      <c r="G76" s="5" t="s">
        <v>9</v>
      </c>
    </row>
    <row r="77" spans="1:7" x14ac:dyDescent="0.3">
      <c r="A77" s="5" t="s">
        <v>403</v>
      </c>
      <c r="B77" s="5" t="s">
        <v>404</v>
      </c>
      <c r="C77" s="6" t="s">
        <v>405</v>
      </c>
      <c r="D77" s="6" t="s">
        <v>406</v>
      </c>
      <c r="E77" s="6" t="s">
        <v>407</v>
      </c>
      <c r="F77" s="6" t="s">
        <v>408</v>
      </c>
      <c r="G77" s="5" t="s">
        <v>103</v>
      </c>
    </row>
    <row r="78" spans="1:7" x14ac:dyDescent="0.3">
      <c r="A78" s="5" t="s">
        <v>409</v>
      </c>
      <c r="B78" s="5" t="s">
        <v>410</v>
      </c>
      <c r="C78" s="6" t="s">
        <v>411</v>
      </c>
      <c r="D78" s="6" t="s">
        <v>412</v>
      </c>
      <c r="E78" s="6" t="s">
        <v>413</v>
      </c>
      <c r="F78" s="6" t="s">
        <v>414</v>
      </c>
      <c r="G78" s="5" t="s">
        <v>103</v>
      </c>
    </row>
    <row r="79" spans="1:7" x14ac:dyDescent="0.3">
      <c r="A79" s="5" t="s">
        <v>415</v>
      </c>
      <c r="B79" s="5" t="s">
        <v>416</v>
      </c>
      <c r="C79" s="6" t="s">
        <v>417</v>
      </c>
      <c r="D79" s="6" t="s">
        <v>67</v>
      </c>
      <c r="E79" s="6" t="s">
        <v>418</v>
      </c>
      <c r="F79" s="6" t="s">
        <v>419</v>
      </c>
      <c r="G79" s="5" t="s">
        <v>16</v>
      </c>
    </row>
    <row r="80" spans="1:7" x14ac:dyDescent="0.3">
      <c r="A80" s="5" t="s">
        <v>420</v>
      </c>
      <c r="B80" s="5" t="s">
        <v>24</v>
      </c>
      <c r="C80" s="6" t="s">
        <v>421</v>
      </c>
      <c r="D80" s="6" t="s">
        <v>422</v>
      </c>
      <c r="E80" s="6" t="s">
        <v>423</v>
      </c>
      <c r="F80" s="6" t="s">
        <v>424</v>
      </c>
      <c r="G80" s="5" t="s">
        <v>16</v>
      </c>
    </row>
    <row r="81" spans="1:7" x14ac:dyDescent="0.3">
      <c r="A81" s="5" t="s">
        <v>425</v>
      </c>
      <c r="B81" s="5" t="s">
        <v>426</v>
      </c>
      <c r="C81" s="6" t="s">
        <v>427</v>
      </c>
      <c r="D81" s="6" t="s">
        <v>428</v>
      </c>
      <c r="E81" s="6" t="s">
        <v>429</v>
      </c>
      <c r="F81" s="6" t="s">
        <v>252</v>
      </c>
      <c r="G81" s="5" t="s">
        <v>16</v>
      </c>
    </row>
    <row r="82" spans="1:7" x14ac:dyDescent="0.3">
      <c r="A82" s="5" t="s">
        <v>430</v>
      </c>
      <c r="B82" s="5" t="s">
        <v>24</v>
      </c>
      <c r="C82" s="6" t="s">
        <v>431</v>
      </c>
      <c r="D82" s="6" t="s">
        <v>432</v>
      </c>
      <c r="E82" s="6" t="s">
        <v>433</v>
      </c>
      <c r="F82" s="6" t="s">
        <v>434</v>
      </c>
      <c r="G82" s="5" t="s">
        <v>46</v>
      </c>
    </row>
    <row r="83" spans="1:7" x14ac:dyDescent="0.3">
      <c r="A83" s="5" t="s">
        <v>435</v>
      </c>
      <c r="B83" s="5" t="s">
        <v>24</v>
      </c>
      <c r="C83" s="6" t="s">
        <v>436</v>
      </c>
      <c r="D83" s="6" t="s">
        <v>437</v>
      </c>
      <c r="E83" s="6" t="s">
        <v>438</v>
      </c>
      <c r="F83" s="6" t="s">
        <v>439</v>
      </c>
      <c r="G83" s="5" t="s">
        <v>9</v>
      </c>
    </row>
    <row r="84" spans="1:7" x14ac:dyDescent="0.3">
      <c r="A84" s="5" t="s">
        <v>440</v>
      </c>
      <c r="B84" s="5" t="s">
        <v>24</v>
      </c>
      <c r="C84" s="6" t="s">
        <v>441</v>
      </c>
      <c r="D84" s="6" t="s">
        <v>442</v>
      </c>
      <c r="E84" s="6" t="s">
        <v>443</v>
      </c>
      <c r="F84" s="6" t="s">
        <v>444</v>
      </c>
      <c r="G84" s="5" t="s">
        <v>46</v>
      </c>
    </row>
    <row r="85" spans="1:7" x14ac:dyDescent="0.3">
      <c r="A85" s="5" t="s">
        <v>445</v>
      </c>
      <c r="B85" s="5" t="s">
        <v>446</v>
      </c>
      <c r="C85" s="6" t="s">
        <v>447</v>
      </c>
      <c r="D85" s="6" t="s">
        <v>448</v>
      </c>
      <c r="E85" s="6" t="s">
        <v>449</v>
      </c>
      <c r="F85" s="6" t="s">
        <v>450</v>
      </c>
      <c r="G85" s="5" t="s">
        <v>16</v>
      </c>
    </row>
    <row r="86" spans="1:7" x14ac:dyDescent="0.3">
      <c r="A86" s="5" t="s">
        <v>451</v>
      </c>
      <c r="B86" s="5" t="s">
        <v>24</v>
      </c>
      <c r="C86" s="6" t="s">
        <v>452</v>
      </c>
      <c r="D86" s="6" t="s">
        <v>453</v>
      </c>
      <c r="E86" s="6" t="s">
        <v>454</v>
      </c>
      <c r="F86" s="6" t="s">
        <v>455</v>
      </c>
      <c r="G86" s="5" t="s">
        <v>16</v>
      </c>
    </row>
    <row r="87" spans="1:7" x14ac:dyDescent="0.3">
      <c r="A87" s="5" t="s">
        <v>456</v>
      </c>
      <c r="B87" s="5" t="s">
        <v>24</v>
      </c>
      <c r="C87" s="6" t="s">
        <v>457</v>
      </c>
      <c r="D87" s="6" t="s">
        <v>458</v>
      </c>
      <c r="E87" s="6" t="s">
        <v>459</v>
      </c>
      <c r="F87" s="6" t="s">
        <v>460</v>
      </c>
      <c r="G87" s="5" t="s">
        <v>103</v>
      </c>
    </row>
    <row r="88" spans="1:7" x14ac:dyDescent="0.3">
      <c r="A88" s="5" t="s">
        <v>461</v>
      </c>
      <c r="B88" s="5" t="s">
        <v>462</v>
      </c>
      <c r="C88" s="6" t="s">
        <v>463</v>
      </c>
      <c r="D88" s="6" t="s">
        <v>464</v>
      </c>
      <c r="E88" s="6" t="s">
        <v>465</v>
      </c>
      <c r="F88" s="6" t="s">
        <v>466</v>
      </c>
      <c r="G88" s="5" t="s">
        <v>16</v>
      </c>
    </row>
    <row r="89" spans="1:7" x14ac:dyDescent="0.3">
      <c r="A89" s="5" t="s">
        <v>467</v>
      </c>
      <c r="B89" s="5" t="s">
        <v>24</v>
      </c>
      <c r="C89" s="6" t="s">
        <v>468</v>
      </c>
      <c r="D89" s="6" t="s">
        <v>469</v>
      </c>
      <c r="E89" s="6" t="s">
        <v>470</v>
      </c>
      <c r="F89" s="6" t="s">
        <v>471</v>
      </c>
      <c r="G89" s="5" t="s">
        <v>9</v>
      </c>
    </row>
    <row r="90" spans="1:7" x14ac:dyDescent="0.3">
      <c r="A90" s="5" t="s">
        <v>472</v>
      </c>
      <c r="B90" s="5" t="s">
        <v>24</v>
      </c>
      <c r="C90" s="6" t="s">
        <v>473</v>
      </c>
      <c r="D90" s="6" t="s">
        <v>474</v>
      </c>
      <c r="E90" s="6" t="s">
        <v>291</v>
      </c>
      <c r="F90" s="6" t="s">
        <v>475</v>
      </c>
      <c r="G90" s="5" t="s">
        <v>9</v>
      </c>
    </row>
    <row r="91" spans="1:7" x14ac:dyDescent="0.3">
      <c r="A91" s="5" t="s">
        <v>476</v>
      </c>
      <c r="B91" s="5" t="s">
        <v>477</v>
      </c>
      <c r="C91" s="6" t="s">
        <v>478</v>
      </c>
      <c r="D91" s="6" t="s">
        <v>479</v>
      </c>
      <c r="E91" s="6" t="s">
        <v>480</v>
      </c>
      <c r="F91" s="6" t="s">
        <v>481</v>
      </c>
      <c r="G91" s="5" t="s">
        <v>29</v>
      </c>
    </row>
    <row r="92" spans="1:7" x14ac:dyDescent="0.3">
      <c r="A92" s="5" t="s">
        <v>482</v>
      </c>
      <c r="B92" s="5" t="s">
        <v>483</v>
      </c>
      <c r="C92" s="6" t="s">
        <v>484</v>
      </c>
      <c r="D92" s="6" t="s">
        <v>485</v>
      </c>
      <c r="E92" s="6" t="s">
        <v>486</v>
      </c>
      <c r="F92" s="6" t="s">
        <v>487</v>
      </c>
      <c r="G92" s="5" t="s">
        <v>488</v>
      </c>
    </row>
    <row r="93" spans="1:7" x14ac:dyDescent="0.3">
      <c r="A93" s="5" t="s">
        <v>489</v>
      </c>
      <c r="B93" s="5" t="s">
        <v>24</v>
      </c>
      <c r="C93" s="6" t="s">
        <v>490</v>
      </c>
      <c r="D93" s="6" t="s">
        <v>491</v>
      </c>
      <c r="E93" s="6" t="s">
        <v>492</v>
      </c>
      <c r="F93" s="6" t="s">
        <v>493</v>
      </c>
      <c r="G93" s="5" t="s">
        <v>488</v>
      </c>
    </row>
    <row r="94" spans="1:7" x14ac:dyDescent="0.3">
      <c r="A94" s="5" t="s">
        <v>494</v>
      </c>
      <c r="B94" s="5" t="s">
        <v>495</v>
      </c>
      <c r="C94" s="6" t="s">
        <v>496</v>
      </c>
      <c r="D94" s="6" t="s">
        <v>497</v>
      </c>
      <c r="E94" s="6" t="s">
        <v>498</v>
      </c>
      <c r="F94" s="6" t="s">
        <v>499</v>
      </c>
      <c r="G94" s="5" t="s">
        <v>103</v>
      </c>
    </row>
    <row r="95" spans="1:7" x14ac:dyDescent="0.3">
      <c r="A95" s="5" t="s">
        <v>500</v>
      </c>
      <c r="B95" s="5" t="s">
        <v>501</v>
      </c>
      <c r="C95" s="6" t="s">
        <v>502</v>
      </c>
      <c r="D95" s="6" t="s">
        <v>503</v>
      </c>
      <c r="E95" s="6" t="s">
        <v>504</v>
      </c>
      <c r="F95" s="6" t="s">
        <v>505</v>
      </c>
      <c r="G95" s="5" t="s">
        <v>488</v>
      </c>
    </row>
    <row r="96" spans="1:7" x14ac:dyDescent="0.3">
      <c r="A96" s="5" t="s">
        <v>506</v>
      </c>
      <c r="B96" s="5" t="s">
        <v>24</v>
      </c>
      <c r="C96" s="6" t="s">
        <v>507</v>
      </c>
      <c r="D96" s="6" t="s">
        <v>508</v>
      </c>
      <c r="E96" s="6" t="s">
        <v>509</v>
      </c>
      <c r="F96" s="6" t="s">
        <v>510</v>
      </c>
      <c r="G96" s="5" t="s">
        <v>9</v>
      </c>
    </row>
    <row r="97" spans="1:7" x14ac:dyDescent="0.3">
      <c r="A97" s="5" t="s">
        <v>511</v>
      </c>
      <c r="B97" s="5" t="s">
        <v>24</v>
      </c>
      <c r="C97" s="6" t="s">
        <v>512</v>
      </c>
      <c r="D97" s="6" t="s">
        <v>513</v>
      </c>
      <c r="E97" s="6" t="s">
        <v>514</v>
      </c>
      <c r="F97" s="6" t="s">
        <v>515</v>
      </c>
      <c r="G97" s="5" t="s">
        <v>9</v>
      </c>
    </row>
    <row r="98" spans="1:7" x14ac:dyDescent="0.3">
      <c r="A98" s="5" t="s">
        <v>516</v>
      </c>
      <c r="B98" s="5" t="s">
        <v>517</v>
      </c>
      <c r="C98" s="6" t="s">
        <v>518</v>
      </c>
      <c r="D98" s="6" t="s">
        <v>519</v>
      </c>
      <c r="E98" s="6" t="s">
        <v>520</v>
      </c>
      <c r="F98" s="6" t="s">
        <v>521</v>
      </c>
      <c r="G98" s="5" t="s">
        <v>103</v>
      </c>
    </row>
    <row r="99" spans="1:7" x14ac:dyDescent="0.3">
      <c r="A99" s="5" t="s">
        <v>522</v>
      </c>
      <c r="B99" s="5" t="s">
        <v>24</v>
      </c>
      <c r="C99" s="6" t="s">
        <v>523</v>
      </c>
      <c r="D99" s="6" t="s">
        <v>524</v>
      </c>
      <c r="E99" s="6" t="s">
        <v>525</v>
      </c>
      <c r="F99" s="6" t="s">
        <v>526</v>
      </c>
      <c r="G99" s="5" t="s">
        <v>9</v>
      </c>
    </row>
    <row r="100" spans="1:7" x14ac:dyDescent="0.3">
      <c r="A100" s="5" t="s">
        <v>527</v>
      </c>
      <c r="B100" s="5" t="s">
        <v>528</v>
      </c>
      <c r="C100" s="6" t="s">
        <v>529</v>
      </c>
      <c r="D100" s="6" t="s">
        <v>530</v>
      </c>
      <c r="E100" s="6" t="s">
        <v>531</v>
      </c>
      <c r="F100" s="6" t="s">
        <v>532</v>
      </c>
      <c r="G100" s="5" t="s">
        <v>9</v>
      </c>
    </row>
    <row r="101" spans="1:7" x14ac:dyDescent="0.3">
      <c r="A101" s="5" t="s">
        <v>533</v>
      </c>
      <c r="B101" s="5" t="s">
        <v>534</v>
      </c>
      <c r="C101" s="6" t="s">
        <v>535</v>
      </c>
      <c r="D101" s="6" t="s">
        <v>536</v>
      </c>
      <c r="E101" s="6" t="s">
        <v>537</v>
      </c>
      <c r="F101" s="6" t="s">
        <v>538</v>
      </c>
      <c r="G101" s="5" t="s">
        <v>103</v>
      </c>
    </row>
    <row r="102" spans="1:7" x14ac:dyDescent="0.3">
      <c r="A102" s="5" t="s">
        <v>539</v>
      </c>
      <c r="B102" s="5" t="s">
        <v>540</v>
      </c>
      <c r="C102" s="6" t="s">
        <v>541</v>
      </c>
      <c r="D102" s="6" t="s">
        <v>542</v>
      </c>
      <c r="E102" s="6" t="s">
        <v>543</v>
      </c>
      <c r="F102" s="6" t="s">
        <v>544</v>
      </c>
      <c r="G102" s="5" t="s">
        <v>46</v>
      </c>
    </row>
    <row r="103" spans="1:7" x14ac:dyDescent="0.3">
      <c r="A103" s="5" t="s">
        <v>545</v>
      </c>
      <c r="B103" s="5" t="s">
        <v>24</v>
      </c>
      <c r="C103" s="6" t="s">
        <v>546</v>
      </c>
      <c r="D103" s="6" t="s">
        <v>547</v>
      </c>
      <c r="E103" s="6" t="s">
        <v>548</v>
      </c>
      <c r="F103" s="6" t="s">
        <v>549</v>
      </c>
      <c r="G103" s="5" t="s">
        <v>103</v>
      </c>
    </row>
    <row r="104" spans="1:7" x14ac:dyDescent="0.3">
      <c r="A104" s="5" t="s">
        <v>550</v>
      </c>
      <c r="B104" s="5" t="s">
        <v>551</v>
      </c>
      <c r="C104" s="6" t="s">
        <v>552</v>
      </c>
      <c r="D104" s="6" t="s">
        <v>553</v>
      </c>
      <c r="E104" s="6" t="s">
        <v>554</v>
      </c>
      <c r="F104" s="6" t="s">
        <v>555</v>
      </c>
      <c r="G104" s="5" t="s">
        <v>16</v>
      </c>
    </row>
    <row r="105" spans="1:7" x14ac:dyDescent="0.3">
      <c r="A105" s="5" t="s">
        <v>556</v>
      </c>
      <c r="B105" s="5" t="s">
        <v>24</v>
      </c>
      <c r="C105" s="6" t="s">
        <v>557</v>
      </c>
      <c r="D105" s="6" t="s">
        <v>558</v>
      </c>
      <c r="E105" s="6" t="s">
        <v>559</v>
      </c>
      <c r="F105" s="6" t="s">
        <v>560</v>
      </c>
      <c r="G105" s="5" t="s">
        <v>46</v>
      </c>
    </row>
    <row r="106" spans="1:7" x14ac:dyDescent="0.3">
      <c r="A106" s="5" t="s">
        <v>561</v>
      </c>
      <c r="B106" s="5" t="s">
        <v>562</v>
      </c>
      <c r="C106" s="6" t="s">
        <v>563</v>
      </c>
      <c r="D106" s="6" t="s">
        <v>564</v>
      </c>
      <c r="E106" s="6" t="s">
        <v>565</v>
      </c>
      <c r="F106" s="6" t="s">
        <v>566</v>
      </c>
      <c r="G106" s="5" t="s">
        <v>103</v>
      </c>
    </row>
    <row r="107" spans="1:7" x14ac:dyDescent="0.3">
      <c r="A107" s="5" t="s">
        <v>567</v>
      </c>
      <c r="B107" s="5" t="s">
        <v>568</v>
      </c>
      <c r="C107" s="6" t="s">
        <v>569</v>
      </c>
      <c r="D107" s="6" t="s">
        <v>570</v>
      </c>
      <c r="E107" s="6" t="s">
        <v>571</v>
      </c>
      <c r="F107" s="6" t="s">
        <v>572</v>
      </c>
      <c r="G107" s="5" t="s">
        <v>9</v>
      </c>
    </row>
    <row r="108" spans="1:7" x14ac:dyDescent="0.3">
      <c r="A108" s="5" t="s">
        <v>573</v>
      </c>
      <c r="B108" s="5" t="s">
        <v>24</v>
      </c>
      <c r="C108" s="6" t="s">
        <v>574</v>
      </c>
      <c r="D108" s="6" t="s">
        <v>575</v>
      </c>
      <c r="E108" s="6" t="s">
        <v>576</v>
      </c>
      <c r="F108" s="6" t="s">
        <v>577</v>
      </c>
      <c r="G108" s="5" t="s">
        <v>103</v>
      </c>
    </row>
    <row r="109" spans="1:7" x14ac:dyDescent="0.3">
      <c r="A109" s="5" t="s">
        <v>578</v>
      </c>
      <c r="B109" s="5" t="s">
        <v>24</v>
      </c>
      <c r="C109" s="6" t="s">
        <v>579</v>
      </c>
      <c r="D109" s="6" t="s">
        <v>580</v>
      </c>
      <c r="E109" s="6" t="s">
        <v>581</v>
      </c>
      <c r="F109" s="6" t="s">
        <v>582</v>
      </c>
      <c r="G109" s="5" t="s">
        <v>103</v>
      </c>
    </row>
    <row r="110" spans="1:7" x14ac:dyDescent="0.3">
      <c r="A110" s="5" t="s">
        <v>583</v>
      </c>
      <c r="B110" s="5" t="s">
        <v>584</v>
      </c>
      <c r="C110" s="6" t="s">
        <v>585</v>
      </c>
      <c r="D110" s="6" t="s">
        <v>586</v>
      </c>
      <c r="E110" s="6" t="s">
        <v>587</v>
      </c>
      <c r="F110" s="6" t="s">
        <v>588</v>
      </c>
      <c r="G110" s="5" t="s">
        <v>29</v>
      </c>
    </row>
    <row r="111" spans="1:7" x14ac:dyDescent="0.3">
      <c r="A111" s="5" t="s">
        <v>589</v>
      </c>
      <c r="B111" s="5" t="s">
        <v>24</v>
      </c>
      <c r="C111" s="6" t="s">
        <v>590</v>
      </c>
      <c r="D111" s="6" t="s">
        <v>591</v>
      </c>
      <c r="E111" s="6" t="s">
        <v>592</v>
      </c>
      <c r="F111" s="6" t="s">
        <v>593</v>
      </c>
      <c r="G111" s="5" t="s">
        <v>9</v>
      </c>
    </row>
    <row r="112" spans="1:7" x14ac:dyDescent="0.3">
      <c r="A112" s="5" t="s">
        <v>594</v>
      </c>
      <c r="B112" s="5" t="s">
        <v>595</v>
      </c>
      <c r="C112" s="6" t="s">
        <v>596</v>
      </c>
      <c r="D112" s="6" t="s">
        <v>597</v>
      </c>
      <c r="E112" s="6" t="s">
        <v>598</v>
      </c>
      <c r="F112" s="6" t="s">
        <v>599</v>
      </c>
      <c r="G112" s="5" t="s">
        <v>46</v>
      </c>
    </row>
    <row r="113" spans="1:7" x14ac:dyDescent="0.3">
      <c r="A113" s="5" t="s">
        <v>600</v>
      </c>
      <c r="B113" s="5" t="s">
        <v>601</v>
      </c>
      <c r="C113" s="6" t="s">
        <v>602</v>
      </c>
      <c r="D113" s="6" t="s">
        <v>603</v>
      </c>
      <c r="E113" s="6" t="s">
        <v>604</v>
      </c>
      <c r="F113" s="6" t="s">
        <v>605</v>
      </c>
      <c r="G113" s="5" t="s">
        <v>103</v>
      </c>
    </row>
    <row r="114" spans="1:7" x14ac:dyDescent="0.3">
      <c r="A114" s="5" t="s">
        <v>606</v>
      </c>
      <c r="B114" s="5" t="s">
        <v>607</v>
      </c>
      <c r="C114" s="6" t="s">
        <v>608</v>
      </c>
      <c r="D114" s="6" t="s">
        <v>609</v>
      </c>
      <c r="E114" s="6" t="s">
        <v>610</v>
      </c>
      <c r="F114" s="6" t="s">
        <v>611</v>
      </c>
      <c r="G114" s="5" t="s">
        <v>9</v>
      </c>
    </row>
    <row r="115" spans="1:7" x14ac:dyDescent="0.3">
      <c r="A115" s="5" t="s">
        <v>612</v>
      </c>
      <c r="B115" s="5" t="s">
        <v>24</v>
      </c>
      <c r="C115" s="6" t="s">
        <v>613</v>
      </c>
      <c r="D115" s="6" t="s">
        <v>614</v>
      </c>
      <c r="E115" s="6" t="s">
        <v>615</v>
      </c>
      <c r="F115" s="6" t="s">
        <v>616</v>
      </c>
      <c r="G115" s="5" t="s">
        <v>46</v>
      </c>
    </row>
    <row r="116" spans="1:7" x14ac:dyDescent="0.3">
      <c r="A116" s="5" t="s">
        <v>617</v>
      </c>
      <c r="B116" s="5" t="s">
        <v>618</v>
      </c>
      <c r="C116" s="6" t="s">
        <v>619</v>
      </c>
      <c r="D116" s="6" t="s">
        <v>620</v>
      </c>
      <c r="E116" s="6" t="s">
        <v>621</v>
      </c>
      <c r="F116" s="6" t="s">
        <v>622</v>
      </c>
      <c r="G116" s="5" t="s">
        <v>29</v>
      </c>
    </row>
    <row r="117" spans="1:7" x14ac:dyDescent="0.3">
      <c r="A117" s="5" t="s">
        <v>623</v>
      </c>
      <c r="B117" s="5" t="s">
        <v>24</v>
      </c>
      <c r="C117" s="6" t="s">
        <v>624</v>
      </c>
      <c r="D117" s="6" t="s">
        <v>625</v>
      </c>
      <c r="E117" s="6" t="s">
        <v>626</v>
      </c>
      <c r="F117" s="6" t="s">
        <v>196</v>
      </c>
      <c r="G117" s="5" t="s">
        <v>9</v>
      </c>
    </row>
    <row r="118" spans="1:7" x14ac:dyDescent="0.3">
      <c r="A118" s="5" t="s">
        <v>627</v>
      </c>
      <c r="B118" s="5" t="s">
        <v>24</v>
      </c>
      <c r="C118" s="6" t="s">
        <v>14</v>
      </c>
      <c r="D118" s="6" t="s">
        <v>628</v>
      </c>
      <c r="E118" s="6" t="s">
        <v>629</v>
      </c>
      <c r="F118" s="6" t="s">
        <v>195</v>
      </c>
      <c r="G118" s="5" t="s">
        <v>103</v>
      </c>
    </row>
    <row r="119" spans="1:7" x14ac:dyDescent="0.3">
      <c r="A119" s="5" t="s">
        <v>630</v>
      </c>
      <c r="B119" s="5" t="s">
        <v>631</v>
      </c>
      <c r="C119" s="6" t="s">
        <v>632</v>
      </c>
      <c r="D119" s="6" t="s">
        <v>633</v>
      </c>
      <c r="E119" s="6" t="s">
        <v>634</v>
      </c>
      <c r="F119" s="6" t="s">
        <v>635</v>
      </c>
      <c r="G119" s="5" t="s">
        <v>29</v>
      </c>
    </row>
    <row r="120" spans="1:7" x14ac:dyDescent="0.3">
      <c r="A120" s="5" t="s">
        <v>636</v>
      </c>
      <c r="B120" s="5" t="s">
        <v>637</v>
      </c>
      <c r="C120" s="6" t="s">
        <v>638</v>
      </c>
      <c r="D120" s="6" t="s">
        <v>639</v>
      </c>
      <c r="E120" s="6" t="s">
        <v>640</v>
      </c>
      <c r="F120" s="6" t="s">
        <v>641</v>
      </c>
      <c r="G120" s="5" t="s">
        <v>16</v>
      </c>
    </row>
    <row r="121" spans="1:7" x14ac:dyDescent="0.3">
      <c r="A121" s="5" t="s">
        <v>642</v>
      </c>
      <c r="B121" s="5" t="s">
        <v>24</v>
      </c>
      <c r="C121" s="6" t="s">
        <v>643</v>
      </c>
      <c r="D121" s="6" t="s">
        <v>644</v>
      </c>
      <c r="E121" s="6" t="s">
        <v>645</v>
      </c>
      <c r="F121" s="6" t="s">
        <v>646</v>
      </c>
      <c r="G121" s="5" t="s">
        <v>103</v>
      </c>
    </row>
    <row r="122" spans="1:7" x14ac:dyDescent="0.3">
      <c r="A122" s="5" t="s">
        <v>647</v>
      </c>
      <c r="B122" s="5" t="s">
        <v>648</v>
      </c>
      <c r="C122" s="6" t="s">
        <v>649</v>
      </c>
      <c r="D122" s="6" t="s">
        <v>650</v>
      </c>
      <c r="E122" s="6" t="s">
        <v>651</v>
      </c>
      <c r="F122" s="6" t="s">
        <v>652</v>
      </c>
      <c r="G122" s="5" t="s">
        <v>9</v>
      </c>
    </row>
    <row r="123" spans="1:7" x14ac:dyDescent="0.3">
      <c r="A123" s="5" t="s">
        <v>653</v>
      </c>
      <c r="B123" s="5" t="s">
        <v>654</v>
      </c>
      <c r="C123" s="6" t="s">
        <v>655</v>
      </c>
      <c r="D123" s="6" t="s">
        <v>656</v>
      </c>
      <c r="E123" s="6" t="s">
        <v>657</v>
      </c>
      <c r="F123" s="6" t="s">
        <v>658</v>
      </c>
      <c r="G123" s="5" t="s">
        <v>103</v>
      </c>
    </row>
    <row r="124" spans="1:7" x14ac:dyDescent="0.3">
      <c r="A124" s="5" t="s">
        <v>659</v>
      </c>
      <c r="B124" s="5" t="s">
        <v>660</v>
      </c>
      <c r="C124" s="6" t="s">
        <v>661</v>
      </c>
      <c r="D124" s="6" t="s">
        <v>662</v>
      </c>
      <c r="E124" s="6" t="s">
        <v>663</v>
      </c>
      <c r="F124" s="6" t="s">
        <v>664</v>
      </c>
      <c r="G124" s="5" t="s">
        <v>9</v>
      </c>
    </row>
    <row r="125" spans="1:7" x14ac:dyDescent="0.3">
      <c r="A125" s="5" t="s">
        <v>665</v>
      </c>
      <c r="B125" s="5" t="s">
        <v>666</v>
      </c>
      <c r="C125" s="6" t="s">
        <v>667</v>
      </c>
      <c r="D125" s="6" t="s">
        <v>668</v>
      </c>
      <c r="E125" s="6" t="s">
        <v>669</v>
      </c>
      <c r="F125" s="6" t="s">
        <v>670</v>
      </c>
      <c r="G125" s="5" t="s">
        <v>103</v>
      </c>
    </row>
    <row r="126" spans="1:7" x14ac:dyDescent="0.3">
      <c r="A126" s="5" t="s">
        <v>671</v>
      </c>
      <c r="B126" s="5" t="s">
        <v>672</v>
      </c>
      <c r="C126" s="6" t="s">
        <v>673</v>
      </c>
      <c r="D126" s="6" t="s">
        <v>674</v>
      </c>
      <c r="E126" s="6" t="s">
        <v>675</v>
      </c>
      <c r="F126" s="6" t="s">
        <v>676</v>
      </c>
      <c r="G126" s="5" t="s">
        <v>9</v>
      </c>
    </row>
    <row r="127" spans="1:7" x14ac:dyDescent="0.3">
      <c r="A127" s="5" t="s">
        <v>677</v>
      </c>
      <c r="B127" s="5" t="s">
        <v>678</v>
      </c>
      <c r="C127" s="6" t="s">
        <v>679</v>
      </c>
      <c r="D127" s="6" t="s">
        <v>680</v>
      </c>
      <c r="E127" s="6" t="s">
        <v>681</v>
      </c>
      <c r="F127" s="6" t="s">
        <v>682</v>
      </c>
      <c r="G127" s="5" t="s">
        <v>46</v>
      </c>
    </row>
    <row r="128" spans="1:7" x14ac:dyDescent="0.3">
      <c r="A128" s="5" t="s">
        <v>683</v>
      </c>
      <c r="B128" s="5" t="s">
        <v>684</v>
      </c>
      <c r="C128" s="6" t="s">
        <v>685</v>
      </c>
      <c r="D128" s="6" t="s">
        <v>686</v>
      </c>
      <c r="E128" s="6" t="s">
        <v>687</v>
      </c>
      <c r="F128" s="6" t="s">
        <v>688</v>
      </c>
      <c r="G128" s="5" t="s">
        <v>46</v>
      </c>
    </row>
    <row r="129" spans="1:7" x14ac:dyDescent="0.3">
      <c r="A129" s="5" t="s">
        <v>689</v>
      </c>
      <c r="B129" s="5" t="s">
        <v>24</v>
      </c>
      <c r="C129" s="6" t="s">
        <v>690</v>
      </c>
      <c r="D129" s="6" t="s">
        <v>691</v>
      </c>
      <c r="E129" s="6" t="s">
        <v>692</v>
      </c>
      <c r="F129" s="6" t="s">
        <v>693</v>
      </c>
      <c r="G129" s="5" t="s">
        <v>103</v>
      </c>
    </row>
    <row r="130" spans="1:7" x14ac:dyDescent="0.3">
      <c r="A130" s="5" t="s">
        <v>694</v>
      </c>
      <c r="B130" s="5" t="s">
        <v>695</v>
      </c>
      <c r="C130" s="6" t="s">
        <v>696</v>
      </c>
      <c r="D130" s="6" t="s">
        <v>697</v>
      </c>
      <c r="E130" s="6" t="s">
        <v>698</v>
      </c>
      <c r="F130" s="6" t="s">
        <v>699</v>
      </c>
      <c r="G130" s="5" t="s">
        <v>16</v>
      </c>
    </row>
    <row r="131" spans="1:7" x14ac:dyDescent="0.3">
      <c r="A131" s="5" t="s">
        <v>700</v>
      </c>
      <c r="B131" s="5" t="s">
        <v>701</v>
      </c>
      <c r="C131" s="6" t="s">
        <v>702</v>
      </c>
      <c r="D131" s="6" t="s">
        <v>703</v>
      </c>
      <c r="E131" s="6" t="s">
        <v>704</v>
      </c>
      <c r="F131" s="6" t="s">
        <v>705</v>
      </c>
      <c r="G131" s="5" t="s">
        <v>16</v>
      </c>
    </row>
    <row r="132" spans="1:7" x14ac:dyDescent="0.3">
      <c r="A132" s="5" t="s">
        <v>706</v>
      </c>
      <c r="B132" s="5" t="s">
        <v>707</v>
      </c>
      <c r="C132" s="6" t="s">
        <v>708</v>
      </c>
      <c r="D132" s="6" t="s">
        <v>709</v>
      </c>
      <c r="E132" s="6" t="s">
        <v>710</v>
      </c>
      <c r="F132" s="6" t="s">
        <v>711</v>
      </c>
      <c r="G132" s="5" t="s">
        <v>29</v>
      </c>
    </row>
    <row r="133" spans="1:7" x14ac:dyDescent="0.3">
      <c r="A133" s="5" t="s">
        <v>712</v>
      </c>
      <c r="B133" s="5" t="s">
        <v>713</v>
      </c>
      <c r="C133" s="6" t="s">
        <v>714</v>
      </c>
      <c r="D133" s="6" t="s">
        <v>715</v>
      </c>
      <c r="E133" s="6" t="s">
        <v>716</v>
      </c>
      <c r="F133" s="6" t="s">
        <v>717</v>
      </c>
      <c r="G133" s="5" t="s">
        <v>29</v>
      </c>
    </row>
    <row r="134" spans="1:7" x14ac:dyDescent="0.3">
      <c r="A134" s="5" t="s">
        <v>718</v>
      </c>
      <c r="B134" s="5" t="s">
        <v>24</v>
      </c>
      <c r="C134" s="6" t="s">
        <v>719</v>
      </c>
      <c r="D134" s="6" t="s">
        <v>720</v>
      </c>
      <c r="E134" s="6" t="s">
        <v>721</v>
      </c>
      <c r="F134" s="6" t="s">
        <v>722</v>
      </c>
      <c r="G134" s="5" t="s">
        <v>29</v>
      </c>
    </row>
    <row r="135" spans="1:7" x14ac:dyDescent="0.3">
      <c r="A135" s="5" t="s">
        <v>723</v>
      </c>
      <c r="B135" s="5" t="s">
        <v>724</v>
      </c>
      <c r="C135" s="6" t="s">
        <v>725</v>
      </c>
      <c r="D135" s="6" t="s">
        <v>726</v>
      </c>
      <c r="E135" s="6" t="s">
        <v>727</v>
      </c>
      <c r="F135" s="6" t="s">
        <v>728</v>
      </c>
      <c r="G135" s="5" t="s">
        <v>9</v>
      </c>
    </row>
    <row r="136" spans="1:7" x14ac:dyDescent="0.3">
      <c r="A136" s="5" t="s">
        <v>729</v>
      </c>
      <c r="B136" s="5" t="s">
        <v>24</v>
      </c>
      <c r="C136" s="6" t="s">
        <v>579</v>
      </c>
      <c r="D136" s="6" t="s">
        <v>730</v>
      </c>
      <c r="E136" s="6" t="s">
        <v>731</v>
      </c>
      <c r="F136" s="6" t="s">
        <v>732</v>
      </c>
      <c r="G136" s="5" t="s">
        <v>16</v>
      </c>
    </row>
    <row r="137" spans="1:7" x14ac:dyDescent="0.3">
      <c r="A137" s="5" t="s">
        <v>733</v>
      </c>
      <c r="B137" s="5" t="s">
        <v>734</v>
      </c>
      <c r="C137" s="6" t="s">
        <v>735</v>
      </c>
      <c r="D137" s="6" t="s">
        <v>736</v>
      </c>
      <c r="E137" s="6" t="s">
        <v>737</v>
      </c>
      <c r="F137" s="6" t="s">
        <v>738</v>
      </c>
      <c r="G137" s="5" t="s">
        <v>29</v>
      </c>
    </row>
    <row r="138" spans="1:7" x14ac:dyDescent="0.3">
      <c r="A138" s="5" t="s">
        <v>739</v>
      </c>
      <c r="B138" s="5" t="s">
        <v>740</v>
      </c>
      <c r="C138" s="6" t="s">
        <v>741</v>
      </c>
      <c r="D138" s="6" t="s">
        <v>742</v>
      </c>
      <c r="E138" s="6" t="s">
        <v>743</v>
      </c>
      <c r="F138" s="6" t="s">
        <v>744</v>
      </c>
      <c r="G138" s="5" t="s">
        <v>9</v>
      </c>
    </row>
    <row r="139" spans="1:7" x14ac:dyDescent="0.3">
      <c r="A139" s="5" t="s">
        <v>745</v>
      </c>
      <c r="B139" s="5" t="s">
        <v>746</v>
      </c>
      <c r="C139" s="6" t="s">
        <v>747</v>
      </c>
      <c r="D139" s="6" t="s">
        <v>748</v>
      </c>
      <c r="E139" s="6" t="s">
        <v>749</v>
      </c>
      <c r="F139" s="6" t="s">
        <v>750</v>
      </c>
      <c r="G139" s="5" t="s">
        <v>9</v>
      </c>
    </row>
    <row r="140" spans="1:7" x14ac:dyDescent="0.3">
      <c r="A140" s="5" t="s">
        <v>751</v>
      </c>
      <c r="B140" s="5" t="s">
        <v>752</v>
      </c>
      <c r="C140" s="6" t="s">
        <v>753</v>
      </c>
      <c r="D140" s="6" t="s">
        <v>754</v>
      </c>
      <c r="E140" s="6" t="s">
        <v>755</v>
      </c>
      <c r="F140" s="6" t="s">
        <v>756</v>
      </c>
      <c r="G140" s="5" t="s">
        <v>16</v>
      </c>
    </row>
    <row r="141" spans="1:7" x14ac:dyDescent="0.3">
      <c r="A141" s="5" t="s">
        <v>757</v>
      </c>
      <c r="B141" s="5" t="s">
        <v>24</v>
      </c>
      <c r="C141" s="6" t="s">
        <v>667</v>
      </c>
      <c r="D141" s="6" t="s">
        <v>758</v>
      </c>
      <c r="E141" s="6" t="s">
        <v>759</v>
      </c>
      <c r="F141" s="6" t="s">
        <v>760</v>
      </c>
      <c r="G141" s="5" t="s">
        <v>103</v>
      </c>
    </row>
    <row r="142" spans="1:7" x14ac:dyDescent="0.3">
      <c r="A142" s="5" t="s">
        <v>761</v>
      </c>
      <c r="B142" s="5" t="s">
        <v>762</v>
      </c>
      <c r="C142" s="6" t="s">
        <v>763</v>
      </c>
      <c r="D142" s="6" t="s">
        <v>764</v>
      </c>
      <c r="E142" s="6" t="s">
        <v>765</v>
      </c>
      <c r="F142" s="6" t="s">
        <v>766</v>
      </c>
      <c r="G142" s="5" t="s">
        <v>46</v>
      </c>
    </row>
    <row r="143" spans="1:7" x14ac:dyDescent="0.3">
      <c r="A143" s="5" t="s">
        <v>767</v>
      </c>
      <c r="B143" s="5" t="s">
        <v>768</v>
      </c>
      <c r="C143" s="6" t="s">
        <v>769</v>
      </c>
      <c r="D143" s="6" t="s">
        <v>770</v>
      </c>
      <c r="E143" s="6" t="s">
        <v>771</v>
      </c>
      <c r="F143" s="6" t="s">
        <v>772</v>
      </c>
      <c r="G143" s="5" t="s">
        <v>16</v>
      </c>
    </row>
    <row r="144" spans="1:7" x14ac:dyDescent="0.3">
      <c r="A144" s="5" t="s">
        <v>773</v>
      </c>
      <c r="B144" s="5" t="s">
        <v>24</v>
      </c>
      <c r="C144" s="6" t="s">
        <v>774</v>
      </c>
      <c r="D144" s="6" t="s">
        <v>775</v>
      </c>
      <c r="E144" s="6" t="s">
        <v>776</v>
      </c>
      <c r="F144" s="6" t="s">
        <v>777</v>
      </c>
      <c r="G144" s="5" t="s">
        <v>9</v>
      </c>
    </row>
    <row r="145" spans="1:7" x14ac:dyDescent="0.3">
      <c r="A145" s="5" t="s">
        <v>778</v>
      </c>
      <c r="B145" s="5" t="s">
        <v>779</v>
      </c>
      <c r="C145" s="6" t="s">
        <v>780</v>
      </c>
      <c r="D145" s="6" t="s">
        <v>378</v>
      </c>
      <c r="E145" s="6" t="s">
        <v>781</v>
      </c>
      <c r="F145" s="6" t="s">
        <v>782</v>
      </c>
      <c r="G145" s="5" t="s">
        <v>9</v>
      </c>
    </row>
    <row r="146" spans="1:7" x14ac:dyDescent="0.3">
      <c r="A146" s="5" t="s">
        <v>783</v>
      </c>
      <c r="B146" s="5" t="s">
        <v>24</v>
      </c>
      <c r="C146" s="6" t="s">
        <v>784</v>
      </c>
      <c r="D146" s="6" t="s">
        <v>785</v>
      </c>
      <c r="E146" s="6" t="s">
        <v>786</v>
      </c>
      <c r="F146" s="6" t="s">
        <v>787</v>
      </c>
      <c r="G146" s="5" t="s">
        <v>103</v>
      </c>
    </row>
    <row r="147" spans="1:7" x14ac:dyDescent="0.3">
      <c r="A147" s="5" t="s">
        <v>788</v>
      </c>
      <c r="B147" s="5" t="s">
        <v>24</v>
      </c>
      <c r="C147" s="6" t="s">
        <v>789</v>
      </c>
      <c r="D147" s="6" t="s">
        <v>790</v>
      </c>
      <c r="E147" s="6" t="s">
        <v>791</v>
      </c>
      <c r="F147" s="6" t="s">
        <v>792</v>
      </c>
      <c r="G147" s="5" t="s">
        <v>103</v>
      </c>
    </row>
    <row r="148" spans="1:7" x14ac:dyDescent="0.3">
      <c r="A148" s="5" t="s">
        <v>793</v>
      </c>
      <c r="B148" s="5" t="s">
        <v>794</v>
      </c>
      <c r="C148" s="6" t="s">
        <v>795</v>
      </c>
      <c r="D148" s="6" t="s">
        <v>796</v>
      </c>
      <c r="E148" s="6" t="s">
        <v>797</v>
      </c>
      <c r="F148" s="6" t="s">
        <v>798</v>
      </c>
      <c r="G148" s="5" t="s">
        <v>103</v>
      </c>
    </row>
    <row r="149" spans="1:7" x14ac:dyDescent="0.3">
      <c r="A149" s="5" t="s">
        <v>799</v>
      </c>
      <c r="B149" s="5" t="s">
        <v>24</v>
      </c>
      <c r="C149" s="6" t="s">
        <v>800</v>
      </c>
      <c r="D149" s="6" t="s">
        <v>801</v>
      </c>
      <c r="E149" s="6" t="s">
        <v>802</v>
      </c>
      <c r="F149" s="6" t="s">
        <v>803</v>
      </c>
      <c r="G149" s="5" t="s">
        <v>16</v>
      </c>
    </row>
    <row r="150" spans="1:7" x14ac:dyDescent="0.3">
      <c r="A150" s="5" t="s">
        <v>804</v>
      </c>
      <c r="B150" s="5" t="s">
        <v>805</v>
      </c>
      <c r="C150" s="6" t="s">
        <v>806</v>
      </c>
      <c r="D150" s="6" t="s">
        <v>807</v>
      </c>
      <c r="E150" s="6" t="s">
        <v>808</v>
      </c>
      <c r="F150" s="6" t="s">
        <v>809</v>
      </c>
      <c r="G150" s="5" t="s">
        <v>16</v>
      </c>
    </row>
    <row r="151" spans="1:7" x14ac:dyDescent="0.3">
      <c r="A151" s="5" t="s">
        <v>810</v>
      </c>
      <c r="B151" s="5" t="s">
        <v>24</v>
      </c>
      <c r="C151" s="6" t="s">
        <v>42</v>
      </c>
      <c r="D151" s="6" t="s">
        <v>811</v>
      </c>
      <c r="E151" s="6" t="s">
        <v>812</v>
      </c>
      <c r="F151" s="6" t="s">
        <v>813</v>
      </c>
      <c r="G151" s="5" t="s">
        <v>488</v>
      </c>
    </row>
    <row r="152" spans="1:7" x14ac:dyDescent="0.3">
      <c r="A152" s="5" t="s">
        <v>814</v>
      </c>
      <c r="B152" s="5" t="s">
        <v>815</v>
      </c>
      <c r="C152" s="6" t="s">
        <v>816</v>
      </c>
      <c r="D152" s="6" t="s">
        <v>817</v>
      </c>
      <c r="E152" s="6" t="s">
        <v>818</v>
      </c>
      <c r="F152" s="6" t="s">
        <v>819</v>
      </c>
      <c r="G152" s="5" t="s">
        <v>103</v>
      </c>
    </row>
    <row r="153" spans="1:7" x14ac:dyDescent="0.3">
      <c r="A153" s="5" t="s">
        <v>820</v>
      </c>
      <c r="B153" s="5" t="s">
        <v>24</v>
      </c>
      <c r="C153" s="6" t="s">
        <v>821</v>
      </c>
      <c r="D153" s="6" t="s">
        <v>822</v>
      </c>
      <c r="E153" s="6" t="s">
        <v>823</v>
      </c>
      <c r="F153" s="6" t="s">
        <v>824</v>
      </c>
      <c r="G153" s="5" t="s">
        <v>29</v>
      </c>
    </row>
    <row r="154" spans="1:7" x14ac:dyDescent="0.3">
      <c r="A154" s="5" t="s">
        <v>825</v>
      </c>
      <c r="B154" s="5" t="s">
        <v>826</v>
      </c>
      <c r="C154" s="6" t="s">
        <v>827</v>
      </c>
      <c r="D154" s="6" t="s">
        <v>828</v>
      </c>
      <c r="E154" s="6" t="s">
        <v>829</v>
      </c>
      <c r="F154" s="6" t="s">
        <v>830</v>
      </c>
      <c r="G154" s="5" t="s">
        <v>488</v>
      </c>
    </row>
    <row r="155" spans="1:7" x14ac:dyDescent="0.3">
      <c r="A155" s="5" t="s">
        <v>831</v>
      </c>
      <c r="B155" s="5" t="s">
        <v>24</v>
      </c>
      <c r="C155" s="6" t="s">
        <v>832</v>
      </c>
      <c r="D155" s="6" t="s">
        <v>833</v>
      </c>
      <c r="E155" s="6" t="s">
        <v>834</v>
      </c>
      <c r="F155" s="6" t="s">
        <v>835</v>
      </c>
      <c r="G155" s="5" t="s">
        <v>16</v>
      </c>
    </row>
    <row r="156" spans="1:7" x14ac:dyDescent="0.3">
      <c r="A156" s="5" t="s">
        <v>836</v>
      </c>
      <c r="B156" s="5" t="s">
        <v>24</v>
      </c>
      <c r="C156" s="6" t="s">
        <v>837</v>
      </c>
      <c r="D156" s="6" t="s">
        <v>838</v>
      </c>
      <c r="E156" s="6" t="s">
        <v>839</v>
      </c>
      <c r="F156" s="6" t="s">
        <v>840</v>
      </c>
      <c r="G156" s="5" t="s">
        <v>9</v>
      </c>
    </row>
    <row r="157" spans="1:7" x14ac:dyDescent="0.3">
      <c r="A157" s="5" t="s">
        <v>841</v>
      </c>
      <c r="B157" s="5" t="s">
        <v>842</v>
      </c>
      <c r="C157" s="6" t="s">
        <v>843</v>
      </c>
      <c r="D157" s="6" t="s">
        <v>844</v>
      </c>
      <c r="E157" s="6" t="s">
        <v>845</v>
      </c>
      <c r="F157" s="6" t="s">
        <v>846</v>
      </c>
      <c r="G157" s="5" t="s">
        <v>46</v>
      </c>
    </row>
    <row r="158" spans="1:7" x14ac:dyDescent="0.3">
      <c r="A158" s="5" t="s">
        <v>847</v>
      </c>
      <c r="B158" s="5" t="s">
        <v>848</v>
      </c>
      <c r="C158" s="6" t="s">
        <v>849</v>
      </c>
      <c r="D158" s="6" t="s">
        <v>850</v>
      </c>
      <c r="E158" s="6" t="s">
        <v>851</v>
      </c>
      <c r="F158" s="6" t="s">
        <v>852</v>
      </c>
      <c r="G158" s="5" t="s">
        <v>103</v>
      </c>
    </row>
    <row r="159" spans="1:7" x14ac:dyDescent="0.3">
      <c r="A159" s="5" t="s">
        <v>853</v>
      </c>
      <c r="B159" s="5" t="s">
        <v>24</v>
      </c>
      <c r="C159" s="6" t="s">
        <v>854</v>
      </c>
      <c r="D159" s="6" t="s">
        <v>855</v>
      </c>
      <c r="E159" s="6" t="s">
        <v>856</v>
      </c>
      <c r="F159" s="6" t="s">
        <v>857</v>
      </c>
      <c r="G159" s="5" t="s">
        <v>488</v>
      </c>
    </row>
    <row r="160" spans="1:7" x14ac:dyDescent="0.3">
      <c r="A160" s="5" t="s">
        <v>858</v>
      </c>
      <c r="B160" s="5" t="s">
        <v>859</v>
      </c>
      <c r="C160" s="6" t="s">
        <v>860</v>
      </c>
      <c r="D160" s="6" t="s">
        <v>861</v>
      </c>
      <c r="E160" s="6" t="s">
        <v>862</v>
      </c>
      <c r="F160" s="6" t="s">
        <v>863</v>
      </c>
      <c r="G160" s="5" t="s">
        <v>9</v>
      </c>
    </row>
    <row r="161" spans="1:7" x14ac:dyDescent="0.3">
      <c r="A161" s="5" t="s">
        <v>864</v>
      </c>
      <c r="B161" s="5" t="s">
        <v>865</v>
      </c>
      <c r="C161" s="6" t="s">
        <v>866</v>
      </c>
      <c r="D161" s="6" t="s">
        <v>867</v>
      </c>
      <c r="E161" s="6" t="s">
        <v>868</v>
      </c>
      <c r="F161" s="6" t="s">
        <v>869</v>
      </c>
      <c r="G161" s="5" t="s">
        <v>16</v>
      </c>
    </row>
    <row r="162" spans="1:7" x14ac:dyDescent="0.3">
      <c r="A162" s="5" t="s">
        <v>870</v>
      </c>
      <c r="B162" s="5" t="s">
        <v>871</v>
      </c>
      <c r="C162" s="6" t="s">
        <v>872</v>
      </c>
      <c r="D162" s="6" t="s">
        <v>873</v>
      </c>
      <c r="E162" s="6" t="s">
        <v>874</v>
      </c>
      <c r="F162" s="6" t="s">
        <v>875</v>
      </c>
      <c r="G162" s="5" t="s">
        <v>16</v>
      </c>
    </row>
    <row r="163" spans="1:7" x14ac:dyDescent="0.3">
      <c r="A163" s="5" t="s">
        <v>876</v>
      </c>
      <c r="B163" s="5" t="s">
        <v>24</v>
      </c>
      <c r="C163" s="6" t="s">
        <v>877</v>
      </c>
      <c r="D163" s="6" t="s">
        <v>878</v>
      </c>
      <c r="E163" s="6" t="s">
        <v>879</v>
      </c>
      <c r="F163" s="6" t="s">
        <v>880</v>
      </c>
      <c r="G163" s="5" t="s">
        <v>9</v>
      </c>
    </row>
    <row r="164" spans="1:7" x14ac:dyDescent="0.3">
      <c r="A164" s="5" t="s">
        <v>881</v>
      </c>
      <c r="B164" s="5" t="s">
        <v>24</v>
      </c>
      <c r="C164" s="6" t="s">
        <v>882</v>
      </c>
      <c r="D164" s="6" t="s">
        <v>883</v>
      </c>
      <c r="E164" s="6" t="s">
        <v>884</v>
      </c>
      <c r="F164" s="6" t="s">
        <v>885</v>
      </c>
      <c r="G164" s="5" t="s">
        <v>46</v>
      </c>
    </row>
    <row r="165" spans="1:7" x14ac:dyDescent="0.3">
      <c r="A165" s="5" t="s">
        <v>886</v>
      </c>
      <c r="B165" s="5" t="s">
        <v>887</v>
      </c>
      <c r="C165" s="6" t="s">
        <v>888</v>
      </c>
      <c r="D165" s="6" t="s">
        <v>889</v>
      </c>
      <c r="E165" s="6" t="s">
        <v>890</v>
      </c>
      <c r="F165" s="6" t="s">
        <v>891</v>
      </c>
      <c r="G165" s="5" t="s">
        <v>103</v>
      </c>
    </row>
    <row r="166" spans="1:7" x14ac:dyDescent="0.3">
      <c r="A166" s="5" t="s">
        <v>892</v>
      </c>
      <c r="B166" s="5" t="s">
        <v>893</v>
      </c>
      <c r="C166" s="6" t="s">
        <v>894</v>
      </c>
      <c r="D166" s="6" t="s">
        <v>895</v>
      </c>
      <c r="E166" s="6" t="s">
        <v>896</v>
      </c>
      <c r="F166" s="6" t="s">
        <v>897</v>
      </c>
      <c r="G166" s="5" t="s">
        <v>29</v>
      </c>
    </row>
    <row r="167" spans="1:7" x14ac:dyDescent="0.3">
      <c r="A167" s="5" t="s">
        <v>898</v>
      </c>
      <c r="B167" s="5" t="s">
        <v>24</v>
      </c>
      <c r="C167" s="6" t="s">
        <v>899</v>
      </c>
      <c r="D167" s="6" t="s">
        <v>900</v>
      </c>
      <c r="E167" s="6" t="s">
        <v>901</v>
      </c>
      <c r="F167" s="6" t="s">
        <v>902</v>
      </c>
      <c r="G167" s="5" t="s">
        <v>9</v>
      </c>
    </row>
    <row r="168" spans="1:7" x14ac:dyDescent="0.3">
      <c r="A168" s="5" t="s">
        <v>903</v>
      </c>
      <c r="B168" s="5" t="s">
        <v>24</v>
      </c>
      <c r="C168" s="6" t="s">
        <v>904</v>
      </c>
      <c r="D168" s="6" t="s">
        <v>905</v>
      </c>
      <c r="E168" s="6" t="s">
        <v>906</v>
      </c>
      <c r="F168" s="6" t="s">
        <v>907</v>
      </c>
      <c r="G168" s="5" t="s">
        <v>9</v>
      </c>
    </row>
    <row r="169" spans="1:7" x14ac:dyDescent="0.3">
      <c r="A169" s="5" t="s">
        <v>908</v>
      </c>
      <c r="B169" s="5" t="s">
        <v>24</v>
      </c>
      <c r="C169" s="6" t="s">
        <v>909</v>
      </c>
      <c r="D169" s="6" t="s">
        <v>910</v>
      </c>
      <c r="E169" s="6" t="s">
        <v>555</v>
      </c>
      <c r="F169" s="6" t="s">
        <v>911</v>
      </c>
      <c r="G169" s="5" t="s">
        <v>46</v>
      </c>
    </row>
    <row r="170" spans="1:7" x14ac:dyDescent="0.3">
      <c r="A170" s="5" t="s">
        <v>912</v>
      </c>
      <c r="B170" s="5" t="s">
        <v>913</v>
      </c>
      <c r="C170" s="6" t="s">
        <v>914</v>
      </c>
      <c r="D170" s="6" t="s">
        <v>915</v>
      </c>
      <c r="E170" s="6" t="s">
        <v>916</v>
      </c>
      <c r="F170" s="6" t="s">
        <v>917</v>
      </c>
      <c r="G170" s="5" t="s">
        <v>16</v>
      </c>
    </row>
    <row r="171" spans="1:7" x14ac:dyDescent="0.3">
      <c r="A171" s="5" t="s">
        <v>918</v>
      </c>
      <c r="B171" s="5" t="s">
        <v>919</v>
      </c>
      <c r="C171" s="6" t="s">
        <v>920</v>
      </c>
      <c r="D171" s="6" t="s">
        <v>921</v>
      </c>
      <c r="E171" s="6" t="s">
        <v>922</v>
      </c>
      <c r="F171" s="6" t="s">
        <v>923</v>
      </c>
      <c r="G171" s="5" t="s">
        <v>488</v>
      </c>
    </row>
    <row r="172" spans="1:7" x14ac:dyDescent="0.3">
      <c r="A172" s="5" t="s">
        <v>924</v>
      </c>
      <c r="B172" s="5" t="s">
        <v>925</v>
      </c>
      <c r="C172" s="6" t="s">
        <v>926</v>
      </c>
      <c r="D172" s="6" t="s">
        <v>927</v>
      </c>
      <c r="E172" s="6" t="s">
        <v>928</v>
      </c>
      <c r="F172" s="6" t="s">
        <v>929</v>
      </c>
      <c r="G172" s="5" t="s">
        <v>46</v>
      </c>
    </row>
    <row r="173" spans="1:7" x14ac:dyDescent="0.3">
      <c r="A173" s="5" t="s">
        <v>930</v>
      </c>
      <c r="B173" s="5" t="s">
        <v>931</v>
      </c>
      <c r="C173" s="6" t="s">
        <v>932</v>
      </c>
      <c r="D173" s="6" t="s">
        <v>933</v>
      </c>
      <c r="E173" s="6" t="s">
        <v>934</v>
      </c>
      <c r="F173" s="6" t="s">
        <v>935</v>
      </c>
      <c r="G173" s="5" t="s">
        <v>103</v>
      </c>
    </row>
    <row r="174" spans="1:7" x14ac:dyDescent="0.3">
      <c r="A174" s="5" t="s">
        <v>936</v>
      </c>
      <c r="B174" s="5" t="s">
        <v>937</v>
      </c>
      <c r="C174" s="6" t="s">
        <v>938</v>
      </c>
      <c r="D174" s="6" t="s">
        <v>939</v>
      </c>
      <c r="E174" s="6" t="s">
        <v>940</v>
      </c>
      <c r="F174" s="6" t="s">
        <v>941</v>
      </c>
      <c r="G174" s="5" t="s">
        <v>103</v>
      </c>
    </row>
    <row r="175" spans="1:7" x14ac:dyDescent="0.3">
      <c r="A175" s="5" t="s">
        <v>942</v>
      </c>
      <c r="B175" s="5" t="s">
        <v>24</v>
      </c>
      <c r="C175" s="6" t="s">
        <v>943</v>
      </c>
      <c r="D175" s="6" t="s">
        <v>944</v>
      </c>
      <c r="E175" s="6" t="s">
        <v>945</v>
      </c>
      <c r="F175" s="6" t="s">
        <v>946</v>
      </c>
      <c r="G175" s="5" t="s">
        <v>9</v>
      </c>
    </row>
    <row r="176" spans="1:7" x14ac:dyDescent="0.3">
      <c r="A176" s="5" t="s">
        <v>947</v>
      </c>
      <c r="B176" s="5" t="s">
        <v>24</v>
      </c>
      <c r="C176" s="6" t="s">
        <v>948</v>
      </c>
      <c r="D176" s="6" t="s">
        <v>949</v>
      </c>
      <c r="E176" s="6" t="s">
        <v>950</v>
      </c>
      <c r="F176" s="6" t="s">
        <v>951</v>
      </c>
      <c r="G176" s="5" t="s">
        <v>103</v>
      </c>
    </row>
    <row r="177" spans="1:7" x14ac:dyDescent="0.3">
      <c r="A177" s="5" t="s">
        <v>952</v>
      </c>
      <c r="B177" s="5" t="s">
        <v>953</v>
      </c>
      <c r="C177" s="6" t="s">
        <v>954</v>
      </c>
      <c r="D177" s="6" t="s">
        <v>955</v>
      </c>
      <c r="E177" s="6" t="s">
        <v>956</v>
      </c>
      <c r="F177" s="6" t="s">
        <v>957</v>
      </c>
      <c r="G177" s="5" t="s">
        <v>16</v>
      </c>
    </row>
    <row r="178" spans="1:7" x14ac:dyDescent="0.3">
      <c r="A178" s="5" t="s">
        <v>958</v>
      </c>
      <c r="B178" s="5" t="s">
        <v>24</v>
      </c>
      <c r="C178" s="6" t="s">
        <v>959</v>
      </c>
      <c r="D178" s="6" t="s">
        <v>960</v>
      </c>
      <c r="E178" s="6" t="s">
        <v>961</v>
      </c>
      <c r="F178" s="6" t="s">
        <v>962</v>
      </c>
      <c r="G178" s="5" t="s">
        <v>103</v>
      </c>
    </row>
    <row r="179" spans="1:7" x14ac:dyDescent="0.3">
      <c r="A179" s="5" t="s">
        <v>963</v>
      </c>
      <c r="B179" s="5" t="s">
        <v>964</v>
      </c>
      <c r="C179" s="6" t="s">
        <v>965</v>
      </c>
      <c r="D179" s="6" t="s">
        <v>966</v>
      </c>
      <c r="E179" s="6" t="s">
        <v>967</v>
      </c>
      <c r="F179" s="6" t="s">
        <v>968</v>
      </c>
      <c r="G179" s="5" t="s">
        <v>103</v>
      </c>
    </row>
    <row r="180" spans="1:7" x14ac:dyDescent="0.3">
      <c r="A180" s="5" t="s">
        <v>969</v>
      </c>
      <c r="B180" s="5" t="s">
        <v>24</v>
      </c>
      <c r="C180" s="6" t="s">
        <v>970</v>
      </c>
      <c r="D180" s="6" t="s">
        <v>971</v>
      </c>
      <c r="E180" s="6" t="s">
        <v>972</v>
      </c>
      <c r="F180" s="6" t="s">
        <v>973</v>
      </c>
      <c r="G180" s="5" t="s">
        <v>46</v>
      </c>
    </row>
    <row r="181" spans="1:7" x14ac:dyDescent="0.3">
      <c r="A181" s="5" t="s">
        <v>974</v>
      </c>
      <c r="B181" s="5" t="s">
        <v>975</v>
      </c>
      <c r="C181" s="6" t="s">
        <v>976</v>
      </c>
      <c r="D181" s="6" t="s">
        <v>977</v>
      </c>
      <c r="E181" s="6" t="s">
        <v>978</v>
      </c>
      <c r="F181" s="6" t="s">
        <v>979</v>
      </c>
      <c r="G181" s="5" t="s">
        <v>488</v>
      </c>
    </row>
    <row r="182" spans="1:7" x14ac:dyDescent="0.3">
      <c r="A182" s="5" t="s">
        <v>980</v>
      </c>
      <c r="B182" s="5" t="s">
        <v>24</v>
      </c>
      <c r="C182" s="6" t="s">
        <v>252</v>
      </c>
      <c r="D182" s="6" t="s">
        <v>429</v>
      </c>
      <c r="E182" s="6" t="s">
        <v>981</v>
      </c>
      <c r="F182" s="6" t="s">
        <v>429</v>
      </c>
      <c r="G182" s="5" t="s">
        <v>16</v>
      </c>
    </row>
    <row r="183" spans="1:7" x14ac:dyDescent="0.3">
      <c r="A183" s="5" t="s">
        <v>982</v>
      </c>
      <c r="B183" s="5" t="s">
        <v>983</v>
      </c>
      <c r="C183" s="6" t="s">
        <v>984</v>
      </c>
      <c r="D183" s="6" t="s">
        <v>985</v>
      </c>
      <c r="E183" s="6" t="s">
        <v>986</v>
      </c>
      <c r="F183" s="6" t="s">
        <v>987</v>
      </c>
      <c r="G183" s="5" t="s">
        <v>488</v>
      </c>
    </row>
    <row r="184" spans="1:7" x14ac:dyDescent="0.3">
      <c r="A184" s="5" t="s">
        <v>988</v>
      </c>
      <c r="B184" s="5" t="s">
        <v>24</v>
      </c>
      <c r="C184" s="6" t="s">
        <v>989</v>
      </c>
      <c r="D184" s="6" t="s">
        <v>990</v>
      </c>
      <c r="E184" s="6" t="s">
        <v>991</v>
      </c>
      <c r="F184" s="6" t="s">
        <v>992</v>
      </c>
      <c r="G184" s="5" t="s">
        <v>16</v>
      </c>
    </row>
    <row r="185" spans="1:7" x14ac:dyDescent="0.3">
      <c r="A185" s="5" t="s">
        <v>993</v>
      </c>
      <c r="B185" s="5" t="s">
        <v>994</v>
      </c>
      <c r="C185" s="6" t="s">
        <v>995</v>
      </c>
      <c r="D185" s="6" t="s">
        <v>996</v>
      </c>
      <c r="E185" s="6" t="s">
        <v>997</v>
      </c>
      <c r="F185" s="6" t="s">
        <v>998</v>
      </c>
      <c r="G185" s="5" t="s">
        <v>16</v>
      </c>
    </row>
    <row r="186" spans="1:7" x14ac:dyDescent="0.3">
      <c r="A186" s="5" t="s">
        <v>999</v>
      </c>
      <c r="B186" s="5" t="s">
        <v>1000</v>
      </c>
      <c r="C186" s="6" t="s">
        <v>1001</v>
      </c>
      <c r="D186" s="6" t="s">
        <v>168</v>
      </c>
      <c r="E186" s="6" t="s">
        <v>1002</v>
      </c>
      <c r="F186" s="6" t="s">
        <v>1003</v>
      </c>
      <c r="G186" s="5" t="s">
        <v>16</v>
      </c>
    </row>
    <row r="187" spans="1:7" x14ac:dyDescent="0.3">
      <c r="A187" s="5" t="s">
        <v>1004</v>
      </c>
      <c r="B187" s="5" t="s">
        <v>1005</v>
      </c>
      <c r="C187" s="6" t="s">
        <v>1006</v>
      </c>
      <c r="D187" s="6" t="s">
        <v>1007</v>
      </c>
      <c r="E187" s="6" t="s">
        <v>1008</v>
      </c>
      <c r="F187" s="6" t="s">
        <v>1009</v>
      </c>
      <c r="G187" s="5" t="s">
        <v>46</v>
      </c>
    </row>
    <row r="188" spans="1:7" x14ac:dyDescent="0.3">
      <c r="A188" s="5" t="s">
        <v>1010</v>
      </c>
      <c r="B188" s="5" t="s">
        <v>24</v>
      </c>
      <c r="C188" s="6" t="s">
        <v>1011</v>
      </c>
      <c r="D188" s="6" t="s">
        <v>1012</v>
      </c>
      <c r="E188" s="6" t="s">
        <v>1013</v>
      </c>
      <c r="F188" s="6" t="s">
        <v>1014</v>
      </c>
      <c r="G188" s="5" t="s">
        <v>488</v>
      </c>
    </row>
    <row r="189" spans="1:7" x14ac:dyDescent="0.3">
      <c r="A189" s="5" t="s">
        <v>1015</v>
      </c>
      <c r="B189" s="5" t="s">
        <v>24</v>
      </c>
      <c r="C189" s="6" t="s">
        <v>1016</v>
      </c>
      <c r="D189" s="6" t="s">
        <v>448</v>
      </c>
      <c r="E189" s="6" t="s">
        <v>1017</v>
      </c>
      <c r="F189" s="6" t="s">
        <v>1018</v>
      </c>
      <c r="G189" s="5" t="s">
        <v>46</v>
      </c>
    </row>
    <row r="190" spans="1:7" x14ac:dyDescent="0.3">
      <c r="A190" s="5" t="s">
        <v>1019</v>
      </c>
      <c r="B190" s="5" t="s">
        <v>24</v>
      </c>
      <c r="C190" s="6" t="s">
        <v>1020</v>
      </c>
      <c r="D190" s="6" t="s">
        <v>1021</v>
      </c>
      <c r="E190" s="6" t="s">
        <v>553</v>
      </c>
      <c r="F190" s="6" t="s">
        <v>1022</v>
      </c>
      <c r="G190" s="5" t="s">
        <v>29</v>
      </c>
    </row>
    <row r="191" spans="1:7" x14ac:dyDescent="0.3">
      <c r="A191" s="5" t="s">
        <v>1023</v>
      </c>
      <c r="B191" s="5" t="s">
        <v>1024</v>
      </c>
      <c r="C191" s="6" t="s">
        <v>1025</v>
      </c>
      <c r="D191" s="6" t="s">
        <v>1026</v>
      </c>
      <c r="E191" s="6" t="s">
        <v>1027</v>
      </c>
      <c r="F191" s="6" t="s">
        <v>1028</v>
      </c>
      <c r="G191" s="5" t="s">
        <v>29</v>
      </c>
    </row>
    <row r="192" spans="1:7" x14ac:dyDescent="0.3">
      <c r="A192" s="5" t="s">
        <v>1029</v>
      </c>
      <c r="B192" s="5" t="s">
        <v>1030</v>
      </c>
      <c r="C192" s="6" t="s">
        <v>1031</v>
      </c>
      <c r="D192" s="6" t="s">
        <v>1032</v>
      </c>
      <c r="E192" s="6" t="s">
        <v>1033</v>
      </c>
      <c r="F192" s="6" t="s">
        <v>1034</v>
      </c>
      <c r="G192" s="5" t="s">
        <v>9</v>
      </c>
    </row>
    <row r="193" spans="1:7" x14ac:dyDescent="0.3">
      <c r="A193" s="5" t="s">
        <v>1035</v>
      </c>
      <c r="B193" s="5" t="s">
        <v>1036</v>
      </c>
      <c r="C193" s="6" t="s">
        <v>1037</v>
      </c>
      <c r="D193" s="6" t="s">
        <v>1038</v>
      </c>
      <c r="E193" s="6" t="s">
        <v>1039</v>
      </c>
      <c r="F193" s="6" t="s">
        <v>1040</v>
      </c>
      <c r="G193" s="5" t="s">
        <v>488</v>
      </c>
    </row>
    <row r="194" spans="1:7" x14ac:dyDescent="0.3">
      <c r="A194" s="5" t="s">
        <v>1041</v>
      </c>
      <c r="B194" s="5" t="s">
        <v>1042</v>
      </c>
      <c r="C194" s="6" t="s">
        <v>1043</v>
      </c>
      <c r="D194" s="6" t="s">
        <v>1044</v>
      </c>
      <c r="E194" s="6" t="s">
        <v>1045</v>
      </c>
      <c r="F194" s="6" t="s">
        <v>1046</v>
      </c>
      <c r="G194" s="5" t="s">
        <v>103</v>
      </c>
    </row>
    <row r="195" spans="1:7" x14ac:dyDescent="0.3">
      <c r="A195" s="5" t="s">
        <v>1047</v>
      </c>
      <c r="B195" s="5" t="s">
        <v>1048</v>
      </c>
      <c r="C195" s="6" t="s">
        <v>1049</v>
      </c>
      <c r="D195" s="6" t="s">
        <v>1050</v>
      </c>
      <c r="E195" s="6" t="s">
        <v>1051</v>
      </c>
      <c r="F195" s="6" t="s">
        <v>1052</v>
      </c>
      <c r="G195" s="5" t="s">
        <v>29</v>
      </c>
    </row>
    <row r="196" spans="1:7" x14ac:dyDescent="0.3">
      <c r="A196" s="5" t="s">
        <v>1053</v>
      </c>
      <c r="B196" s="5" t="s">
        <v>24</v>
      </c>
      <c r="C196" s="6" t="s">
        <v>1054</v>
      </c>
      <c r="D196" s="6" t="s">
        <v>1055</v>
      </c>
      <c r="E196" s="6" t="s">
        <v>1056</v>
      </c>
      <c r="F196" s="6" t="s">
        <v>1057</v>
      </c>
      <c r="G196" s="5" t="s">
        <v>9</v>
      </c>
    </row>
    <row r="197" spans="1:7" x14ac:dyDescent="0.3">
      <c r="A197" s="5" t="s">
        <v>1058</v>
      </c>
      <c r="B197" s="5" t="s">
        <v>24</v>
      </c>
      <c r="C197" s="6" t="s">
        <v>1059</v>
      </c>
      <c r="D197" s="6" t="s">
        <v>1060</v>
      </c>
      <c r="E197" s="6" t="s">
        <v>1061</v>
      </c>
      <c r="F197" s="6" t="s">
        <v>1062</v>
      </c>
      <c r="G197" s="5" t="s">
        <v>46</v>
      </c>
    </row>
    <row r="198" spans="1:7" x14ac:dyDescent="0.3">
      <c r="A198" s="5" t="s">
        <v>1063</v>
      </c>
      <c r="B198" s="5" t="s">
        <v>1064</v>
      </c>
      <c r="C198" s="6" t="s">
        <v>379</v>
      </c>
      <c r="D198" s="6" t="s">
        <v>1065</v>
      </c>
      <c r="E198" s="6" t="s">
        <v>1066</v>
      </c>
      <c r="F198" s="6" t="s">
        <v>1067</v>
      </c>
      <c r="G198" s="5" t="s">
        <v>16</v>
      </c>
    </row>
    <row r="199" spans="1:7" x14ac:dyDescent="0.3">
      <c r="A199" s="5" t="s">
        <v>1068</v>
      </c>
      <c r="B199" s="5" t="s">
        <v>24</v>
      </c>
      <c r="C199" s="6" t="s">
        <v>1069</v>
      </c>
      <c r="D199" s="6" t="s">
        <v>1070</v>
      </c>
      <c r="E199" s="6" t="s">
        <v>252</v>
      </c>
      <c r="F199" s="6" t="s">
        <v>252</v>
      </c>
      <c r="G199" s="5" t="s">
        <v>16</v>
      </c>
    </row>
    <row r="200" spans="1:7" x14ac:dyDescent="0.3">
      <c r="A200" s="5" t="s">
        <v>1071</v>
      </c>
      <c r="B200" s="5" t="s">
        <v>1072</v>
      </c>
      <c r="C200" s="6" t="s">
        <v>1073</v>
      </c>
      <c r="D200" s="6" t="s">
        <v>1074</v>
      </c>
      <c r="E200" s="6" t="s">
        <v>1075</v>
      </c>
      <c r="F200" s="6" t="s">
        <v>1076</v>
      </c>
      <c r="G200" s="5" t="s">
        <v>9</v>
      </c>
    </row>
    <row r="201" spans="1:7" x14ac:dyDescent="0.3">
      <c r="A201" s="5" t="s">
        <v>1077</v>
      </c>
      <c r="B201" s="5" t="s">
        <v>24</v>
      </c>
      <c r="C201" s="6" t="s">
        <v>1078</v>
      </c>
      <c r="D201" s="6" t="s">
        <v>1079</v>
      </c>
      <c r="E201" s="6" t="s">
        <v>1080</v>
      </c>
      <c r="F201" s="6" t="s">
        <v>1081</v>
      </c>
      <c r="G201" s="5" t="s">
        <v>103</v>
      </c>
    </row>
    <row r="202" spans="1:7" x14ac:dyDescent="0.3">
      <c r="A202" s="5" t="s">
        <v>1082</v>
      </c>
      <c r="B202" s="5" t="s">
        <v>1083</v>
      </c>
      <c r="C202" s="6" t="s">
        <v>1084</v>
      </c>
      <c r="D202" s="6" t="s">
        <v>1085</v>
      </c>
      <c r="E202" s="6" t="s">
        <v>1086</v>
      </c>
      <c r="F202" s="6" t="s">
        <v>1087</v>
      </c>
      <c r="G202" s="5" t="s">
        <v>16</v>
      </c>
    </row>
    <row r="203" spans="1:7" x14ac:dyDescent="0.3">
      <c r="A203" s="5" t="s">
        <v>1088</v>
      </c>
      <c r="B203" s="5" t="s">
        <v>1089</v>
      </c>
      <c r="C203" s="6" t="s">
        <v>72</v>
      </c>
      <c r="D203" s="6" t="s">
        <v>1090</v>
      </c>
      <c r="E203" s="6" t="s">
        <v>1091</v>
      </c>
      <c r="F203" s="6" t="s">
        <v>1092</v>
      </c>
      <c r="G203" s="5" t="s">
        <v>103</v>
      </c>
    </row>
    <row r="204" spans="1:7" x14ac:dyDescent="0.3">
      <c r="A204" s="5" t="s">
        <v>1093</v>
      </c>
      <c r="B204" s="5" t="s">
        <v>1094</v>
      </c>
      <c r="C204" s="6" t="s">
        <v>1095</v>
      </c>
      <c r="D204" s="6" t="s">
        <v>1096</v>
      </c>
      <c r="E204" s="6" t="s">
        <v>1097</v>
      </c>
      <c r="F204" s="6" t="s">
        <v>1098</v>
      </c>
      <c r="G204" s="5" t="s">
        <v>16</v>
      </c>
    </row>
    <row r="205" spans="1:7" x14ac:dyDescent="0.3">
      <c r="A205" s="5" t="s">
        <v>1099</v>
      </c>
      <c r="B205" s="5" t="s">
        <v>1100</v>
      </c>
      <c r="C205" s="6" t="s">
        <v>1101</v>
      </c>
      <c r="D205" s="6" t="s">
        <v>1102</v>
      </c>
      <c r="E205" s="6" t="s">
        <v>1103</v>
      </c>
      <c r="F205" s="6" t="s">
        <v>1104</v>
      </c>
      <c r="G205" s="5" t="s">
        <v>9</v>
      </c>
    </row>
    <row r="206" spans="1:7" x14ac:dyDescent="0.3">
      <c r="A206" s="5" t="s">
        <v>1105</v>
      </c>
      <c r="B206" s="5" t="s">
        <v>1106</v>
      </c>
      <c r="C206" s="6" t="s">
        <v>1107</v>
      </c>
      <c r="D206" s="6" t="s">
        <v>1108</v>
      </c>
      <c r="E206" s="6" t="s">
        <v>1109</v>
      </c>
      <c r="F206" s="6" t="s">
        <v>1110</v>
      </c>
      <c r="G206" s="5" t="s">
        <v>9</v>
      </c>
    </row>
    <row r="207" spans="1:7" x14ac:dyDescent="0.3">
      <c r="A207" s="5" t="s">
        <v>1111</v>
      </c>
      <c r="B207" s="5" t="s">
        <v>1112</v>
      </c>
      <c r="C207" s="6" t="s">
        <v>1113</v>
      </c>
      <c r="D207" s="6" t="s">
        <v>1114</v>
      </c>
      <c r="E207" s="6" t="s">
        <v>1115</v>
      </c>
      <c r="F207" s="6" t="s">
        <v>1116</v>
      </c>
      <c r="G207" s="5" t="s">
        <v>16</v>
      </c>
    </row>
    <row r="208" spans="1:7" x14ac:dyDescent="0.3">
      <c r="A208" s="5" t="s">
        <v>1117</v>
      </c>
      <c r="B208" s="5" t="s">
        <v>1118</v>
      </c>
      <c r="C208" s="6" t="s">
        <v>1119</v>
      </c>
      <c r="D208" s="6" t="s">
        <v>1120</v>
      </c>
      <c r="E208" s="6" t="s">
        <v>1121</v>
      </c>
      <c r="F208" s="6" t="s">
        <v>1122</v>
      </c>
      <c r="G208" s="5" t="s">
        <v>29</v>
      </c>
    </row>
    <row r="209" spans="1:7" x14ac:dyDescent="0.3">
      <c r="A209" s="5" t="s">
        <v>1123</v>
      </c>
      <c r="B209" s="5" t="s">
        <v>1124</v>
      </c>
      <c r="C209" s="6" t="s">
        <v>1125</v>
      </c>
      <c r="D209" s="6" t="s">
        <v>1126</v>
      </c>
      <c r="E209" s="6" t="s">
        <v>1127</v>
      </c>
      <c r="F209" s="6" t="s">
        <v>1128</v>
      </c>
      <c r="G209" s="5" t="s">
        <v>9</v>
      </c>
    </row>
    <row r="210" spans="1:7" x14ac:dyDescent="0.3">
      <c r="A210" s="5" t="s">
        <v>1129</v>
      </c>
      <c r="B210" s="5" t="s">
        <v>1130</v>
      </c>
      <c r="C210" s="6" t="s">
        <v>1131</v>
      </c>
      <c r="D210" s="6" t="s">
        <v>1132</v>
      </c>
      <c r="E210" s="6" t="s">
        <v>981</v>
      </c>
      <c r="F210" s="6" t="s">
        <v>434</v>
      </c>
      <c r="G210" s="5" t="s">
        <v>16</v>
      </c>
    </row>
    <row r="211" spans="1:7" x14ac:dyDescent="0.3">
      <c r="A211" s="5" t="s">
        <v>1133</v>
      </c>
      <c r="B211" s="5" t="s">
        <v>1134</v>
      </c>
      <c r="C211" s="6" t="s">
        <v>1135</v>
      </c>
      <c r="D211" s="6" t="s">
        <v>1136</v>
      </c>
      <c r="E211" s="6" t="s">
        <v>1137</v>
      </c>
      <c r="F211" s="6" t="s">
        <v>1138</v>
      </c>
      <c r="G211" s="5" t="s">
        <v>9</v>
      </c>
    </row>
    <row r="212" spans="1:7" x14ac:dyDescent="0.3">
      <c r="A212" s="5" t="s">
        <v>1139</v>
      </c>
      <c r="B212" s="5" t="s">
        <v>1140</v>
      </c>
      <c r="C212" s="6" t="s">
        <v>1141</v>
      </c>
      <c r="D212" s="6" t="s">
        <v>1142</v>
      </c>
      <c r="E212" s="6" t="s">
        <v>1143</v>
      </c>
      <c r="F212" s="6" t="s">
        <v>1144</v>
      </c>
      <c r="G212" s="5" t="s">
        <v>9</v>
      </c>
    </row>
    <row r="213" spans="1:7" x14ac:dyDescent="0.3">
      <c r="A213" s="5" t="s">
        <v>1145</v>
      </c>
      <c r="B213" s="5" t="s">
        <v>1146</v>
      </c>
      <c r="C213" s="6" t="s">
        <v>1147</v>
      </c>
      <c r="D213" s="6" t="s">
        <v>1148</v>
      </c>
      <c r="E213" s="6" t="s">
        <v>1149</v>
      </c>
      <c r="F213" s="6" t="s">
        <v>1150</v>
      </c>
      <c r="G213" s="5" t="s">
        <v>9</v>
      </c>
    </row>
    <row r="214" spans="1:7" x14ac:dyDescent="0.3">
      <c r="A214" s="5" t="s">
        <v>1151</v>
      </c>
      <c r="B214" s="5" t="s">
        <v>1152</v>
      </c>
      <c r="C214" s="6" t="s">
        <v>1153</v>
      </c>
      <c r="D214" s="6" t="s">
        <v>1154</v>
      </c>
      <c r="E214" s="6" t="s">
        <v>1155</v>
      </c>
      <c r="F214" s="6" t="s">
        <v>1156</v>
      </c>
      <c r="G214" s="5" t="s">
        <v>46</v>
      </c>
    </row>
    <row r="215" spans="1:7" x14ac:dyDescent="0.3">
      <c r="A215" s="5" t="s">
        <v>1157</v>
      </c>
      <c r="B215" s="5" t="s">
        <v>24</v>
      </c>
      <c r="C215" s="6" t="s">
        <v>1158</v>
      </c>
      <c r="D215" s="6" t="s">
        <v>1159</v>
      </c>
      <c r="E215" s="6" t="s">
        <v>1160</v>
      </c>
      <c r="F215" s="6" t="s">
        <v>1161</v>
      </c>
      <c r="G215" s="5" t="s">
        <v>9</v>
      </c>
    </row>
    <row r="216" spans="1:7" x14ac:dyDescent="0.3">
      <c r="A216" s="5" t="s">
        <v>1162</v>
      </c>
      <c r="B216" s="5" t="s">
        <v>24</v>
      </c>
      <c r="C216" s="6" t="s">
        <v>1163</v>
      </c>
      <c r="D216" s="6" t="s">
        <v>1164</v>
      </c>
      <c r="E216" s="6" t="s">
        <v>1165</v>
      </c>
      <c r="F216" s="6" t="s">
        <v>1166</v>
      </c>
      <c r="G216" s="5" t="s">
        <v>9</v>
      </c>
    </row>
    <row r="217" spans="1:7" x14ac:dyDescent="0.3">
      <c r="A217" s="5" t="s">
        <v>1167</v>
      </c>
      <c r="B217" s="5" t="s">
        <v>1168</v>
      </c>
      <c r="C217" s="6" t="s">
        <v>1169</v>
      </c>
      <c r="D217" s="6" t="s">
        <v>1170</v>
      </c>
      <c r="E217" s="6" t="s">
        <v>1171</v>
      </c>
      <c r="F217" s="6" t="s">
        <v>52</v>
      </c>
      <c r="G217" s="5" t="s">
        <v>16</v>
      </c>
    </row>
    <row r="218" spans="1:7" x14ac:dyDescent="0.3">
      <c r="A218" s="5" t="s">
        <v>1172</v>
      </c>
      <c r="B218" s="5" t="s">
        <v>1173</v>
      </c>
      <c r="C218" s="6" t="s">
        <v>1174</v>
      </c>
      <c r="D218" s="6" t="s">
        <v>1175</v>
      </c>
      <c r="E218" s="6" t="s">
        <v>1176</v>
      </c>
      <c r="F218" s="6" t="s">
        <v>1177</v>
      </c>
      <c r="G218" s="5" t="s">
        <v>46</v>
      </c>
    </row>
    <row r="219" spans="1:7" x14ac:dyDescent="0.3">
      <c r="A219" s="5" t="s">
        <v>1178</v>
      </c>
      <c r="B219" s="5" t="s">
        <v>24</v>
      </c>
      <c r="C219" s="6" t="s">
        <v>1179</v>
      </c>
      <c r="D219" s="6" t="s">
        <v>1180</v>
      </c>
      <c r="E219" s="6" t="s">
        <v>1181</v>
      </c>
      <c r="F219" s="6" t="s">
        <v>1182</v>
      </c>
      <c r="G219" s="5" t="s">
        <v>29</v>
      </c>
    </row>
    <row r="220" spans="1:7" x14ac:dyDescent="0.3">
      <c r="A220" s="5" t="s">
        <v>1183</v>
      </c>
      <c r="B220" s="5" t="s">
        <v>24</v>
      </c>
      <c r="C220" s="6" t="s">
        <v>1184</v>
      </c>
      <c r="D220" s="6" t="s">
        <v>1185</v>
      </c>
      <c r="E220" s="6" t="s">
        <v>1186</v>
      </c>
      <c r="F220" s="6" t="s">
        <v>1187</v>
      </c>
      <c r="G220" s="5" t="s">
        <v>29</v>
      </c>
    </row>
    <row r="221" spans="1:7" x14ac:dyDescent="0.3">
      <c r="A221" s="5" t="s">
        <v>1188</v>
      </c>
      <c r="B221" s="5" t="s">
        <v>24</v>
      </c>
      <c r="C221" s="6" t="s">
        <v>1189</v>
      </c>
      <c r="D221" s="6" t="s">
        <v>1190</v>
      </c>
      <c r="E221" s="6" t="s">
        <v>862</v>
      </c>
      <c r="F221" s="6" t="s">
        <v>1191</v>
      </c>
      <c r="G221" s="5" t="s">
        <v>9</v>
      </c>
    </row>
    <row r="222" spans="1:7" x14ac:dyDescent="0.3">
      <c r="A222" s="5" t="s">
        <v>1192</v>
      </c>
      <c r="B222" s="5" t="s">
        <v>1193</v>
      </c>
      <c r="C222" s="6" t="s">
        <v>1194</v>
      </c>
      <c r="D222" s="6" t="s">
        <v>1195</v>
      </c>
      <c r="E222" s="6" t="s">
        <v>1196</v>
      </c>
      <c r="F222" s="6" t="s">
        <v>1197</v>
      </c>
      <c r="G222" s="5" t="s">
        <v>46</v>
      </c>
    </row>
    <row r="223" spans="1:7" x14ac:dyDescent="0.3">
      <c r="A223" s="5" t="s">
        <v>1198</v>
      </c>
      <c r="B223" s="5" t="s">
        <v>1199</v>
      </c>
      <c r="C223" s="6" t="s">
        <v>1200</v>
      </c>
      <c r="D223" s="6" t="s">
        <v>1201</v>
      </c>
      <c r="E223" s="6" t="s">
        <v>1202</v>
      </c>
      <c r="F223" s="6" t="s">
        <v>1203</v>
      </c>
      <c r="G223" s="5" t="s">
        <v>103</v>
      </c>
    </row>
    <row r="224" spans="1:7" x14ac:dyDescent="0.3">
      <c r="A224" s="5" t="s">
        <v>1204</v>
      </c>
      <c r="B224" s="5" t="s">
        <v>24</v>
      </c>
      <c r="C224" s="6" t="s">
        <v>1205</v>
      </c>
      <c r="D224" s="6" t="s">
        <v>503</v>
      </c>
      <c r="E224" s="6" t="s">
        <v>1206</v>
      </c>
      <c r="F224" s="6" t="s">
        <v>141</v>
      </c>
      <c r="G224" s="5" t="s">
        <v>16</v>
      </c>
    </row>
    <row r="225" spans="1:7" x14ac:dyDescent="0.3">
      <c r="A225" s="5" t="s">
        <v>1207</v>
      </c>
      <c r="B225" s="5" t="s">
        <v>1208</v>
      </c>
      <c r="C225" s="6" t="s">
        <v>1209</v>
      </c>
      <c r="D225" s="6" t="s">
        <v>1210</v>
      </c>
      <c r="E225" s="6" t="s">
        <v>1211</v>
      </c>
      <c r="F225" s="6" t="s">
        <v>1212</v>
      </c>
      <c r="G225" s="5" t="s">
        <v>9</v>
      </c>
    </row>
    <row r="226" spans="1:7" x14ac:dyDescent="0.3">
      <c r="A226" s="5" t="s">
        <v>1213</v>
      </c>
      <c r="B226" s="5" t="s">
        <v>24</v>
      </c>
      <c r="C226" s="6" t="s">
        <v>1214</v>
      </c>
      <c r="D226" s="6" t="s">
        <v>1215</v>
      </c>
      <c r="E226" s="6" t="s">
        <v>1216</v>
      </c>
      <c r="F226" s="6" t="s">
        <v>1217</v>
      </c>
      <c r="G226" s="5" t="s">
        <v>29</v>
      </c>
    </row>
    <row r="227" spans="1:7" x14ac:dyDescent="0.3">
      <c r="A227" s="5" t="s">
        <v>1218</v>
      </c>
      <c r="B227" s="5" t="s">
        <v>1219</v>
      </c>
      <c r="C227" s="6" t="s">
        <v>1220</v>
      </c>
      <c r="D227" s="6" t="s">
        <v>1221</v>
      </c>
      <c r="E227" s="6" t="s">
        <v>997</v>
      </c>
      <c r="F227" s="6" t="s">
        <v>1222</v>
      </c>
      <c r="G227" s="5" t="s">
        <v>16</v>
      </c>
    </row>
    <row r="228" spans="1:7" x14ac:dyDescent="0.3">
      <c r="A228" s="5" t="s">
        <v>1223</v>
      </c>
      <c r="B228" s="5" t="s">
        <v>24</v>
      </c>
      <c r="C228" s="6" t="s">
        <v>140</v>
      </c>
      <c r="D228" s="6" t="s">
        <v>1221</v>
      </c>
      <c r="E228" s="6" t="s">
        <v>193</v>
      </c>
      <c r="F228" s="6" t="s">
        <v>140</v>
      </c>
      <c r="G228" s="5" t="s">
        <v>16</v>
      </c>
    </row>
    <row r="229" spans="1:7" x14ac:dyDescent="0.3">
      <c r="A229" s="5" t="s">
        <v>1224</v>
      </c>
      <c r="B229" s="5" t="s">
        <v>1225</v>
      </c>
      <c r="C229" s="6" t="s">
        <v>1226</v>
      </c>
      <c r="D229" s="6" t="s">
        <v>1227</v>
      </c>
      <c r="E229" s="6" t="s">
        <v>1228</v>
      </c>
      <c r="F229" s="6" t="s">
        <v>1229</v>
      </c>
      <c r="G229" s="5" t="s">
        <v>488</v>
      </c>
    </row>
    <row r="230" spans="1:7" x14ac:dyDescent="0.3">
      <c r="A230" s="5" t="s">
        <v>1230</v>
      </c>
      <c r="B230" s="5" t="s">
        <v>1231</v>
      </c>
      <c r="C230" s="6" t="s">
        <v>1232</v>
      </c>
      <c r="D230" s="6" t="s">
        <v>1233</v>
      </c>
      <c r="E230" s="6" t="s">
        <v>1234</v>
      </c>
      <c r="F230" s="6" t="s">
        <v>1235</v>
      </c>
      <c r="G230" s="5" t="s">
        <v>9</v>
      </c>
    </row>
    <row r="231" spans="1:7" x14ac:dyDescent="0.3">
      <c r="A231" s="5" t="s">
        <v>1236</v>
      </c>
      <c r="B231" s="5" t="s">
        <v>24</v>
      </c>
      <c r="C231" s="6" t="s">
        <v>1237</v>
      </c>
      <c r="D231" s="6" t="s">
        <v>1238</v>
      </c>
      <c r="E231" s="6" t="s">
        <v>1239</v>
      </c>
      <c r="F231" s="6" t="s">
        <v>1240</v>
      </c>
      <c r="G231" s="5" t="s">
        <v>29</v>
      </c>
    </row>
    <row r="232" spans="1:7" x14ac:dyDescent="0.3">
      <c r="A232" s="5" t="s">
        <v>1241</v>
      </c>
      <c r="B232" s="5" t="s">
        <v>1242</v>
      </c>
      <c r="C232" s="6" t="s">
        <v>1243</v>
      </c>
      <c r="D232" s="6" t="s">
        <v>1244</v>
      </c>
      <c r="E232" s="6" t="s">
        <v>1245</v>
      </c>
      <c r="F232" s="6" t="s">
        <v>1246</v>
      </c>
      <c r="G232" s="5" t="s">
        <v>16</v>
      </c>
    </row>
    <row r="233" spans="1:7" x14ac:dyDescent="0.3">
      <c r="A233" s="5" t="s">
        <v>1247</v>
      </c>
      <c r="B233" s="5" t="s">
        <v>1248</v>
      </c>
      <c r="C233" s="6" t="s">
        <v>1249</v>
      </c>
      <c r="D233" s="6" t="s">
        <v>1250</v>
      </c>
      <c r="E233" s="6" t="s">
        <v>1251</v>
      </c>
      <c r="F233" s="6" t="s">
        <v>1252</v>
      </c>
      <c r="G233" s="5" t="s">
        <v>16</v>
      </c>
    </row>
    <row r="234" spans="1:7" x14ac:dyDescent="0.3">
      <c r="A234" s="5" t="s">
        <v>1253</v>
      </c>
      <c r="B234" s="5" t="s">
        <v>24</v>
      </c>
      <c r="C234" s="6" t="s">
        <v>1254</v>
      </c>
      <c r="D234" s="6" t="s">
        <v>1255</v>
      </c>
      <c r="E234" s="6" t="s">
        <v>238</v>
      </c>
      <c r="F234" s="6" t="s">
        <v>239</v>
      </c>
      <c r="G234" s="5" t="s">
        <v>16</v>
      </c>
    </row>
    <row r="235" spans="1:7" x14ac:dyDescent="0.3">
      <c r="A235" s="5" t="s">
        <v>1256</v>
      </c>
      <c r="B235" s="5" t="s">
        <v>1257</v>
      </c>
      <c r="C235" s="6" t="s">
        <v>1258</v>
      </c>
      <c r="D235" s="6" t="s">
        <v>1259</v>
      </c>
      <c r="E235" s="6" t="s">
        <v>1260</v>
      </c>
      <c r="F235" s="6" t="s">
        <v>1261</v>
      </c>
      <c r="G235" s="5" t="s">
        <v>103</v>
      </c>
    </row>
    <row r="236" spans="1:7" x14ac:dyDescent="0.3">
      <c r="A236" s="5" t="s">
        <v>1262</v>
      </c>
      <c r="B236" s="5" t="s">
        <v>1263</v>
      </c>
      <c r="C236" s="6" t="s">
        <v>1264</v>
      </c>
      <c r="D236" s="6" t="s">
        <v>1265</v>
      </c>
      <c r="E236" s="6" t="s">
        <v>1266</v>
      </c>
      <c r="F236" s="6" t="s">
        <v>1267</v>
      </c>
      <c r="G236" s="5" t="s">
        <v>16</v>
      </c>
    </row>
    <row r="237" spans="1:7" x14ac:dyDescent="0.3">
      <c r="A237" s="5" t="s">
        <v>1268</v>
      </c>
      <c r="B237" s="5" t="s">
        <v>1269</v>
      </c>
      <c r="C237" s="6" t="s">
        <v>1270</v>
      </c>
      <c r="D237" s="6" t="s">
        <v>1271</v>
      </c>
      <c r="E237" s="6" t="s">
        <v>1272</v>
      </c>
      <c r="F237" s="6" t="s">
        <v>1273</v>
      </c>
      <c r="G237" s="5" t="s">
        <v>9</v>
      </c>
    </row>
    <row r="238" spans="1:7" x14ac:dyDescent="0.3">
      <c r="A238" s="5" t="s">
        <v>1274</v>
      </c>
      <c r="B238" s="5" t="s">
        <v>24</v>
      </c>
      <c r="C238" s="6" t="s">
        <v>1275</v>
      </c>
      <c r="D238" s="6" t="s">
        <v>1276</v>
      </c>
      <c r="E238" s="6" t="s">
        <v>1277</v>
      </c>
      <c r="F238" s="6" t="s">
        <v>1278</v>
      </c>
      <c r="G238" s="5" t="s">
        <v>29</v>
      </c>
    </row>
    <row r="239" spans="1:7" x14ac:dyDescent="0.3">
      <c r="A239" s="5" t="s">
        <v>1279</v>
      </c>
      <c r="B239" s="5" t="s">
        <v>24</v>
      </c>
      <c r="C239" s="6" t="s">
        <v>1280</v>
      </c>
      <c r="D239" s="6" t="s">
        <v>1281</v>
      </c>
      <c r="E239" s="6" t="s">
        <v>427</v>
      </c>
      <c r="F239" s="6" t="s">
        <v>429</v>
      </c>
      <c r="G239" s="5" t="s">
        <v>16</v>
      </c>
    </row>
    <row r="240" spans="1:7" x14ac:dyDescent="0.3">
      <c r="A240" s="5" t="s">
        <v>1282</v>
      </c>
      <c r="B240" s="5" t="s">
        <v>1283</v>
      </c>
      <c r="C240" s="6" t="s">
        <v>1284</v>
      </c>
      <c r="D240" s="6" t="s">
        <v>1285</v>
      </c>
      <c r="E240" s="6" t="s">
        <v>1286</v>
      </c>
      <c r="F240" s="6" t="s">
        <v>1287</v>
      </c>
      <c r="G240" s="5" t="s">
        <v>488</v>
      </c>
    </row>
    <row r="241" spans="1:7" x14ac:dyDescent="0.3">
      <c r="A241" s="5" t="s">
        <v>1288</v>
      </c>
      <c r="B241" s="5" t="s">
        <v>1289</v>
      </c>
      <c r="C241" s="6" t="s">
        <v>1290</v>
      </c>
      <c r="D241" s="6" t="s">
        <v>1291</v>
      </c>
      <c r="E241" s="6" t="s">
        <v>1292</v>
      </c>
      <c r="F241" s="6" t="s">
        <v>1293</v>
      </c>
      <c r="G241" s="5" t="s">
        <v>9</v>
      </c>
    </row>
    <row r="242" spans="1:7" x14ac:dyDescent="0.3">
      <c r="A242" s="5" t="s">
        <v>1294</v>
      </c>
      <c r="B242" s="5" t="s">
        <v>24</v>
      </c>
      <c r="C242" s="6" t="s">
        <v>1295</v>
      </c>
      <c r="D242" s="6" t="s">
        <v>1296</v>
      </c>
      <c r="E242" s="6" t="s">
        <v>1297</v>
      </c>
      <c r="F242" s="6" t="s">
        <v>1298</v>
      </c>
      <c r="G242" s="5" t="s">
        <v>488</v>
      </c>
    </row>
    <row r="243" spans="1:7" x14ac:dyDescent="0.3">
      <c r="A243" s="5" t="s">
        <v>1299</v>
      </c>
      <c r="B243" s="5" t="s">
        <v>1300</v>
      </c>
      <c r="C243" s="6" t="s">
        <v>1301</v>
      </c>
      <c r="D243" s="6" t="s">
        <v>1302</v>
      </c>
      <c r="E243" s="6" t="s">
        <v>1303</v>
      </c>
      <c r="F243" s="6" t="s">
        <v>1304</v>
      </c>
      <c r="G243" s="5" t="s">
        <v>103</v>
      </c>
    </row>
    <row r="244" spans="1:7" x14ac:dyDescent="0.3">
      <c r="A244" s="5" t="s">
        <v>1305</v>
      </c>
      <c r="B244" s="5" t="s">
        <v>1306</v>
      </c>
      <c r="C244" s="6" t="s">
        <v>1307</v>
      </c>
      <c r="D244" s="6" t="s">
        <v>1308</v>
      </c>
      <c r="E244" s="6" t="s">
        <v>1309</v>
      </c>
      <c r="F244" s="6" t="s">
        <v>1310</v>
      </c>
      <c r="G244" s="5" t="s">
        <v>103</v>
      </c>
    </row>
    <row r="245" spans="1:7" x14ac:dyDescent="0.3">
      <c r="A245" s="5" t="s">
        <v>1311</v>
      </c>
      <c r="B245" s="5" t="s">
        <v>24</v>
      </c>
      <c r="C245" s="6" t="s">
        <v>1312</v>
      </c>
      <c r="D245" s="6" t="s">
        <v>1313</v>
      </c>
      <c r="E245" s="6" t="s">
        <v>1314</v>
      </c>
      <c r="F245" s="6" t="s">
        <v>141</v>
      </c>
      <c r="G245" s="5" t="s">
        <v>16</v>
      </c>
    </row>
    <row r="246" spans="1:7" x14ac:dyDescent="0.3">
      <c r="A246" s="5" t="s">
        <v>1315</v>
      </c>
      <c r="B246" s="5" t="s">
        <v>24</v>
      </c>
      <c r="C246" s="6" t="s">
        <v>1316</v>
      </c>
      <c r="D246" s="6" t="s">
        <v>1317</v>
      </c>
      <c r="E246" s="6" t="s">
        <v>1318</v>
      </c>
      <c r="F246" s="6" t="s">
        <v>1319</v>
      </c>
      <c r="G246" s="5" t="s">
        <v>103</v>
      </c>
    </row>
    <row r="247" spans="1:7" x14ac:dyDescent="0.3">
      <c r="A247" s="5" t="s">
        <v>1320</v>
      </c>
      <c r="B247" s="5" t="s">
        <v>24</v>
      </c>
      <c r="C247" s="6" t="s">
        <v>816</v>
      </c>
      <c r="D247" s="6" t="s">
        <v>1321</v>
      </c>
      <c r="E247" s="6" t="s">
        <v>1322</v>
      </c>
      <c r="F247" s="6" t="s">
        <v>1323</v>
      </c>
      <c r="G247" s="5" t="s">
        <v>103</v>
      </c>
    </row>
    <row r="248" spans="1:7" x14ac:dyDescent="0.3">
      <c r="A248" s="5" t="s">
        <v>1324</v>
      </c>
      <c r="B248" s="5" t="s">
        <v>24</v>
      </c>
      <c r="C248" s="6" t="s">
        <v>1325</v>
      </c>
      <c r="D248" s="6" t="s">
        <v>1326</v>
      </c>
      <c r="E248" s="6" t="s">
        <v>1327</v>
      </c>
      <c r="F248" s="6" t="s">
        <v>1328</v>
      </c>
      <c r="G248" s="5" t="s">
        <v>16</v>
      </c>
    </row>
    <row r="249" spans="1:7" x14ac:dyDescent="0.3">
      <c r="A249" s="5" t="s">
        <v>1329</v>
      </c>
      <c r="B249" s="5" t="s">
        <v>1330</v>
      </c>
      <c r="C249" s="6" t="s">
        <v>1331</v>
      </c>
      <c r="D249" s="6" t="s">
        <v>1332</v>
      </c>
      <c r="E249" s="6" t="s">
        <v>1333</v>
      </c>
      <c r="F249" s="6" t="s">
        <v>1334</v>
      </c>
      <c r="G249" s="5" t="s">
        <v>103</v>
      </c>
    </row>
    <row r="250" spans="1:7" x14ac:dyDescent="0.3">
      <c r="A250" s="5" t="s">
        <v>1335</v>
      </c>
      <c r="B250" s="5" t="s">
        <v>1336</v>
      </c>
      <c r="C250" s="6" t="s">
        <v>1337</v>
      </c>
      <c r="D250" s="6" t="s">
        <v>1338</v>
      </c>
      <c r="E250" s="6" t="s">
        <v>1339</v>
      </c>
      <c r="F250" s="6" t="s">
        <v>1340</v>
      </c>
      <c r="G250" s="5" t="s">
        <v>103</v>
      </c>
    </row>
    <row r="251" spans="1:7" x14ac:dyDescent="0.3">
      <c r="A251" s="5" t="s">
        <v>1341</v>
      </c>
      <c r="B251" s="5" t="s">
        <v>1342</v>
      </c>
      <c r="C251" s="6" t="s">
        <v>1343</v>
      </c>
      <c r="D251" s="6" t="s">
        <v>448</v>
      </c>
      <c r="E251" s="6" t="s">
        <v>1344</v>
      </c>
      <c r="F251" s="6" t="s">
        <v>1345</v>
      </c>
      <c r="G251" s="5" t="s">
        <v>16</v>
      </c>
    </row>
    <row r="252" spans="1:7" x14ac:dyDescent="0.3">
      <c r="A252" s="5" t="s">
        <v>1346</v>
      </c>
      <c r="B252" s="5" t="s">
        <v>1347</v>
      </c>
      <c r="C252" s="6" t="s">
        <v>1348</v>
      </c>
      <c r="D252" s="6" t="s">
        <v>1349</v>
      </c>
      <c r="E252" s="6" t="s">
        <v>1350</v>
      </c>
      <c r="F252" s="6" t="s">
        <v>1351</v>
      </c>
      <c r="G252" s="5" t="s">
        <v>9</v>
      </c>
    </row>
    <row r="253" spans="1:7" x14ac:dyDescent="0.3">
      <c r="A253" s="5" t="s">
        <v>1352</v>
      </c>
      <c r="B253" s="5" t="s">
        <v>1353</v>
      </c>
      <c r="C253" s="6" t="s">
        <v>1354</v>
      </c>
      <c r="D253" s="6" t="s">
        <v>1355</v>
      </c>
      <c r="E253" s="6" t="s">
        <v>1356</v>
      </c>
      <c r="F253" s="6" t="s">
        <v>450</v>
      </c>
      <c r="G253" s="5" t="s">
        <v>16</v>
      </c>
    </row>
    <row r="254" spans="1:7" x14ac:dyDescent="0.3">
      <c r="A254" s="5" t="s">
        <v>1357</v>
      </c>
      <c r="B254" s="5" t="s">
        <v>24</v>
      </c>
      <c r="C254" s="6" t="s">
        <v>1358</v>
      </c>
      <c r="D254" s="6" t="s">
        <v>1359</v>
      </c>
      <c r="E254" s="6" t="s">
        <v>1360</v>
      </c>
      <c r="F254" s="6" t="s">
        <v>1361</v>
      </c>
      <c r="G254" s="5" t="s">
        <v>29</v>
      </c>
    </row>
    <row r="255" spans="1:7" x14ac:dyDescent="0.3">
      <c r="A255" s="5" t="s">
        <v>1362</v>
      </c>
      <c r="B255" s="5" t="s">
        <v>24</v>
      </c>
      <c r="C255" s="6" t="s">
        <v>1363</v>
      </c>
      <c r="D255" s="6" t="s">
        <v>1055</v>
      </c>
      <c r="E255" s="6" t="s">
        <v>1364</v>
      </c>
      <c r="F255" s="6" t="s">
        <v>1365</v>
      </c>
      <c r="G255" s="5" t="s">
        <v>16</v>
      </c>
    </row>
    <row r="256" spans="1:7" x14ac:dyDescent="0.3">
      <c r="A256" s="5" t="s">
        <v>1366</v>
      </c>
      <c r="B256" s="5" t="s">
        <v>24</v>
      </c>
      <c r="C256" s="6" t="s">
        <v>1367</v>
      </c>
      <c r="D256" s="6" t="s">
        <v>351</v>
      </c>
      <c r="E256" s="6" t="s">
        <v>1368</v>
      </c>
      <c r="F256" s="6" t="s">
        <v>1369</v>
      </c>
      <c r="G256" s="5" t="s">
        <v>9</v>
      </c>
    </row>
    <row r="257" spans="1:7" x14ac:dyDescent="0.3">
      <c r="A257" s="5" t="s">
        <v>1370</v>
      </c>
      <c r="B257" s="5" t="s">
        <v>1371</v>
      </c>
      <c r="C257" s="6" t="s">
        <v>1372</v>
      </c>
      <c r="D257" s="6" t="s">
        <v>1373</v>
      </c>
      <c r="E257" s="6" t="s">
        <v>1374</v>
      </c>
      <c r="F257" s="6" t="s">
        <v>1375</v>
      </c>
      <c r="G257" s="5" t="s">
        <v>46</v>
      </c>
    </row>
    <row r="258" spans="1:7" x14ac:dyDescent="0.3">
      <c r="A258" s="5" t="s">
        <v>1376</v>
      </c>
      <c r="B258" s="5" t="s">
        <v>1377</v>
      </c>
      <c r="C258" s="6" t="s">
        <v>1378</v>
      </c>
      <c r="D258" s="6" t="s">
        <v>1379</v>
      </c>
      <c r="E258" s="6" t="s">
        <v>1380</v>
      </c>
      <c r="F258" s="6" t="s">
        <v>1381</v>
      </c>
      <c r="G258" s="5" t="s">
        <v>29</v>
      </c>
    </row>
    <row r="259" spans="1:7" x14ac:dyDescent="0.3">
      <c r="A259" s="5" t="s">
        <v>1382</v>
      </c>
      <c r="B259" s="5" t="s">
        <v>24</v>
      </c>
      <c r="C259" s="6" t="s">
        <v>1383</v>
      </c>
      <c r="D259" s="6" t="s">
        <v>1384</v>
      </c>
      <c r="E259" s="6" t="s">
        <v>1385</v>
      </c>
      <c r="F259" s="6" t="s">
        <v>1386</v>
      </c>
      <c r="G259" s="5" t="s">
        <v>16</v>
      </c>
    </row>
    <row r="260" spans="1:7" x14ac:dyDescent="0.3">
      <c r="A260" s="5" t="s">
        <v>1387</v>
      </c>
      <c r="B260" s="5" t="s">
        <v>1388</v>
      </c>
      <c r="C260" s="6" t="s">
        <v>1389</v>
      </c>
      <c r="D260" s="6" t="s">
        <v>1390</v>
      </c>
      <c r="E260" s="6" t="s">
        <v>1391</v>
      </c>
      <c r="F260" s="6" t="s">
        <v>1392</v>
      </c>
      <c r="G260" s="5" t="s">
        <v>103</v>
      </c>
    </row>
    <row r="261" spans="1:7" x14ac:dyDescent="0.3">
      <c r="A261" s="5" t="s">
        <v>1393</v>
      </c>
      <c r="B261" s="5" t="s">
        <v>24</v>
      </c>
      <c r="C261" s="6" t="s">
        <v>1394</v>
      </c>
      <c r="D261" s="6" t="s">
        <v>1395</v>
      </c>
      <c r="E261" s="6" t="s">
        <v>1396</v>
      </c>
      <c r="F261" s="6" t="s">
        <v>1397</v>
      </c>
      <c r="G261" s="5" t="s">
        <v>9</v>
      </c>
    </row>
    <row r="262" spans="1:7" x14ac:dyDescent="0.3">
      <c r="A262" s="5" t="s">
        <v>1398</v>
      </c>
      <c r="B262" s="5" t="s">
        <v>24</v>
      </c>
      <c r="C262" s="6" t="s">
        <v>1399</v>
      </c>
      <c r="D262" s="6" t="s">
        <v>1400</v>
      </c>
      <c r="E262" s="6" t="s">
        <v>1401</v>
      </c>
      <c r="F262" s="6" t="s">
        <v>1402</v>
      </c>
      <c r="G262" s="5" t="s">
        <v>46</v>
      </c>
    </row>
    <row r="263" spans="1:7" x14ac:dyDescent="0.3">
      <c r="A263" s="5" t="s">
        <v>1403</v>
      </c>
      <c r="B263" s="5" t="s">
        <v>24</v>
      </c>
      <c r="C263" s="6" t="s">
        <v>1404</v>
      </c>
      <c r="D263" s="6" t="s">
        <v>1405</v>
      </c>
      <c r="E263" s="6" t="s">
        <v>1406</v>
      </c>
      <c r="F263" s="6" t="s">
        <v>1407</v>
      </c>
      <c r="G263" s="5" t="s">
        <v>9</v>
      </c>
    </row>
    <row r="264" spans="1:7" x14ac:dyDescent="0.3">
      <c r="A264" s="5" t="s">
        <v>1408</v>
      </c>
      <c r="B264" s="5" t="s">
        <v>1409</v>
      </c>
      <c r="C264" s="6" t="s">
        <v>1410</v>
      </c>
      <c r="D264" s="6" t="s">
        <v>1411</v>
      </c>
      <c r="E264" s="6" t="s">
        <v>1412</v>
      </c>
      <c r="F264" s="6" t="s">
        <v>1413</v>
      </c>
      <c r="G264" s="5" t="s">
        <v>29</v>
      </c>
    </row>
    <row r="265" spans="1:7" x14ac:dyDescent="0.3">
      <c r="A265" s="5" t="s">
        <v>1414</v>
      </c>
      <c r="B265" s="5" t="s">
        <v>1415</v>
      </c>
      <c r="C265" s="6" t="s">
        <v>1416</v>
      </c>
      <c r="D265" s="6" t="s">
        <v>1417</v>
      </c>
      <c r="E265" s="6" t="s">
        <v>1418</v>
      </c>
      <c r="F265" s="6" t="s">
        <v>1419</v>
      </c>
      <c r="G265" s="5" t="s">
        <v>16</v>
      </c>
    </row>
    <row r="266" spans="1:7" x14ac:dyDescent="0.3">
      <c r="A266" s="5" t="s">
        <v>1420</v>
      </c>
      <c r="B266" s="5" t="s">
        <v>24</v>
      </c>
      <c r="C266" s="6" t="s">
        <v>1421</v>
      </c>
      <c r="D266" s="6" t="s">
        <v>1422</v>
      </c>
      <c r="E266" s="6" t="s">
        <v>1423</v>
      </c>
      <c r="F266" s="6" t="s">
        <v>1424</v>
      </c>
      <c r="G266" s="5" t="s">
        <v>9</v>
      </c>
    </row>
    <row r="267" spans="1:7" x14ac:dyDescent="0.3">
      <c r="A267" s="5" t="s">
        <v>1425</v>
      </c>
      <c r="B267" s="5" t="s">
        <v>1426</v>
      </c>
      <c r="C267" s="6" t="s">
        <v>1427</v>
      </c>
      <c r="D267" s="6" t="s">
        <v>1428</v>
      </c>
      <c r="E267" s="6" t="s">
        <v>1429</v>
      </c>
      <c r="F267" s="6" t="s">
        <v>1430</v>
      </c>
      <c r="G267" s="5" t="s">
        <v>9</v>
      </c>
    </row>
    <row r="268" spans="1:7" x14ac:dyDescent="0.3">
      <c r="A268" s="5" t="s">
        <v>1431</v>
      </c>
      <c r="B268" s="5" t="s">
        <v>1432</v>
      </c>
      <c r="C268" s="6" t="s">
        <v>1433</v>
      </c>
      <c r="D268" s="6" t="s">
        <v>1434</v>
      </c>
      <c r="E268" s="6" t="s">
        <v>1435</v>
      </c>
      <c r="F268" s="6" t="s">
        <v>1436</v>
      </c>
      <c r="G268" s="5" t="s">
        <v>46</v>
      </c>
    </row>
    <row r="269" spans="1:7" x14ac:dyDescent="0.3">
      <c r="A269" s="5" t="s">
        <v>1437</v>
      </c>
      <c r="B269" s="5" t="s">
        <v>1438</v>
      </c>
      <c r="C269" s="6" t="s">
        <v>1439</v>
      </c>
      <c r="D269" s="6" t="s">
        <v>1440</v>
      </c>
      <c r="E269" s="6" t="s">
        <v>1441</v>
      </c>
      <c r="F269" s="6" t="s">
        <v>1442</v>
      </c>
      <c r="G269" s="5" t="s">
        <v>103</v>
      </c>
    </row>
    <row r="270" spans="1:7" x14ac:dyDescent="0.3">
      <c r="A270" s="5" t="s">
        <v>1443</v>
      </c>
      <c r="B270" s="5" t="s">
        <v>1444</v>
      </c>
      <c r="C270" s="6" t="s">
        <v>1445</v>
      </c>
      <c r="D270" s="6" t="s">
        <v>1446</v>
      </c>
      <c r="E270" s="6" t="s">
        <v>1447</v>
      </c>
      <c r="F270" s="6" t="s">
        <v>1448</v>
      </c>
      <c r="G270" s="5" t="s">
        <v>16</v>
      </c>
    </row>
    <row r="271" spans="1:7" x14ac:dyDescent="0.3">
      <c r="A271" s="5" t="s">
        <v>1449</v>
      </c>
      <c r="B271" s="5" t="s">
        <v>24</v>
      </c>
      <c r="C271" s="6" t="s">
        <v>1450</v>
      </c>
      <c r="D271" s="6" t="s">
        <v>1451</v>
      </c>
      <c r="E271" s="6" t="s">
        <v>1452</v>
      </c>
      <c r="F271" s="6" t="s">
        <v>1453</v>
      </c>
      <c r="G271" s="5" t="s">
        <v>9</v>
      </c>
    </row>
    <row r="272" spans="1:7" x14ac:dyDescent="0.3">
      <c r="A272" s="5" t="s">
        <v>1454</v>
      </c>
      <c r="B272" s="5" t="s">
        <v>1455</v>
      </c>
      <c r="C272" s="6" t="s">
        <v>1456</v>
      </c>
      <c r="D272" s="6" t="s">
        <v>1457</v>
      </c>
      <c r="E272" s="6" t="s">
        <v>1121</v>
      </c>
      <c r="F272" s="6" t="s">
        <v>1458</v>
      </c>
      <c r="G272" s="5" t="s">
        <v>103</v>
      </c>
    </row>
    <row r="273" spans="1:7" x14ac:dyDescent="0.3">
      <c r="A273" s="5" t="s">
        <v>1459</v>
      </c>
      <c r="B273" s="5" t="s">
        <v>1460</v>
      </c>
      <c r="C273" s="6" t="s">
        <v>943</v>
      </c>
      <c r="D273" s="6" t="s">
        <v>1461</v>
      </c>
      <c r="E273" s="6" t="s">
        <v>1462</v>
      </c>
      <c r="F273" s="6" t="s">
        <v>1463</v>
      </c>
      <c r="G273" s="5" t="s">
        <v>46</v>
      </c>
    </row>
    <row r="274" spans="1:7" x14ac:dyDescent="0.3">
      <c r="A274" s="5" t="s">
        <v>1464</v>
      </c>
      <c r="B274" s="5" t="s">
        <v>1465</v>
      </c>
      <c r="C274" s="6" t="s">
        <v>1466</v>
      </c>
      <c r="D274" s="6" t="s">
        <v>1467</v>
      </c>
      <c r="E274" s="6" t="s">
        <v>1468</v>
      </c>
      <c r="F274" s="6" t="s">
        <v>1469</v>
      </c>
      <c r="G274" s="5" t="s">
        <v>29</v>
      </c>
    </row>
    <row r="275" spans="1:7" x14ac:dyDescent="0.3">
      <c r="A275" s="5" t="s">
        <v>1470</v>
      </c>
      <c r="B275" s="5" t="s">
        <v>24</v>
      </c>
      <c r="C275" s="6" t="s">
        <v>1471</v>
      </c>
      <c r="D275" s="6" t="s">
        <v>1472</v>
      </c>
      <c r="E275" s="6" t="s">
        <v>1473</v>
      </c>
      <c r="F275" s="6" t="s">
        <v>463</v>
      </c>
      <c r="G275" s="5" t="s">
        <v>9</v>
      </c>
    </row>
    <row r="276" spans="1:7" x14ac:dyDescent="0.3">
      <c r="A276" s="5" t="s">
        <v>1474</v>
      </c>
      <c r="B276" s="5" t="s">
        <v>24</v>
      </c>
      <c r="C276" s="6" t="s">
        <v>1475</v>
      </c>
      <c r="D276" s="6" t="s">
        <v>1476</v>
      </c>
      <c r="E276" s="6" t="s">
        <v>1477</v>
      </c>
      <c r="F276" s="6" t="s">
        <v>1478</v>
      </c>
      <c r="G276" s="5" t="s">
        <v>488</v>
      </c>
    </row>
    <row r="277" spans="1:7" x14ac:dyDescent="0.3">
      <c r="A277" s="5" t="s">
        <v>1479</v>
      </c>
      <c r="B277" s="5" t="s">
        <v>1480</v>
      </c>
      <c r="C277" s="6" t="s">
        <v>1481</v>
      </c>
      <c r="D277" s="6" t="s">
        <v>1482</v>
      </c>
      <c r="E277" s="6" t="s">
        <v>1483</v>
      </c>
      <c r="F277" s="6" t="s">
        <v>1484</v>
      </c>
      <c r="G277" s="5" t="s">
        <v>488</v>
      </c>
    </row>
    <row r="278" spans="1:7" x14ac:dyDescent="0.3">
      <c r="A278" s="5" t="s">
        <v>1485</v>
      </c>
      <c r="B278" s="5" t="s">
        <v>1486</v>
      </c>
      <c r="C278" s="6" t="s">
        <v>1487</v>
      </c>
      <c r="D278" s="6" t="s">
        <v>1488</v>
      </c>
      <c r="E278" s="6" t="s">
        <v>1489</v>
      </c>
      <c r="F278" s="6" t="s">
        <v>1490</v>
      </c>
      <c r="G278" s="5" t="s">
        <v>103</v>
      </c>
    </row>
    <row r="279" spans="1:7" x14ac:dyDescent="0.3">
      <c r="A279" s="5" t="s">
        <v>1491</v>
      </c>
      <c r="B279" s="5" t="s">
        <v>24</v>
      </c>
      <c r="C279" s="6" t="s">
        <v>1492</v>
      </c>
      <c r="D279" s="6" t="s">
        <v>1493</v>
      </c>
      <c r="E279" s="6" t="s">
        <v>1494</v>
      </c>
      <c r="F279" s="6" t="s">
        <v>1495</v>
      </c>
      <c r="G279" s="5" t="s">
        <v>103</v>
      </c>
    </row>
    <row r="280" spans="1:7" x14ac:dyDescent="0.3">
      <c r="A280" s="5" t="s">
        <v>1496</v>
      </c>
      <c r="B280" s="5" t="s">
        <v>24</v>
      </c>
      <c r="C280" s="6" t="s">
        <v>1497</v>
      </c>
      <c r="D280" s="6" t="s">
        <v>1498</v>
      </c>
      <c r="E280" s="6" t="s">
        <v>1499</v>
      </c>
      <c r="F280" s="6" t="s">
        <v>1500</v>
      </c>
      <c r="G280" s="5" t="s">
        <v>9</v>
      </c>
    </row>
    <row r="281" spans="1:7" x14ac:dyDescent="0.3">
      <c r="A281" s="5" t="s">
        <v>1501</v>
      </c>
      <c r="B281" s="5" t="s">
        <v>24</v>
      </c>
      <c r="C281" s="6" t="s">
        <v>1502</v>
      </c>
      <c r="D281" s="6" t="s">
        <v>1503</v>
      </c>
      <c r="E281" s="6" t="s">
        <v>1504</v>
      </c>
      <c r="F281" s="6" t="s">
        <v>1505</v>
      </c>
      <c r="G281" s="5" t="s">
        <v>46</v>
      </c>
    </row>
    <row r="282" spans="1:7" x14ac:dyDescent="0.3">
      <c r="A282" s="5" t="s">
        <v>1506</v>
      </c>
      <c r="B282" s="5" t="s">
        <v>24</v>
      </c>
      <c r="C282" s="6" t="s">
        <v>1507</v>
      </c>
      <c r="D282" s="6" t="s">
        <v>1508</v>
      </c>
      <c r="E282" s="6" t="s">
        <v>1509</v>
      </c>
      <c r="F282" s="6" t="s">
        <v>1510</v>
      </c>
      <c r="G282" s="5" t="s">
        <v>103</v>
      </c>
    </row>
    <row r="283" spans="1:7" x14ac:dyDescent="0.3">
      <c r="A283" s="5" t="s">
        <v>1511</v>
      </c>
      <c r="B283" s="5" t="s">
        <v>1512</v>
      </c>
      <c r="C283" s="6" t="s">
        <v>1513</v>
      </c>
      <c r="D283" s="6" t="s">
        <v>1514</v>
      </c>
      <c r="E283" s="6" t="s">
        <v>1515</v>
      </c>
      <c r="F283" s="6" t="s">
        <v>1516</v>
      </c>
      <c r="G283" s="5" t="s">
        <v>103</v>
      </c>
    </row>
    <row r="284" spans="1:7" x14ac:dyDescent="0.3">
      <c r="A284" s="5" t="s">
        <v>1517</v>
      </c>
      <c r="B284" s="5" t="s">
        <v>1518</v>
      </c>
      <c r="C284" s="6" t="s">
        <v>1519</v>
      </c>
      <c r="D284" s="6" t="s">
        <v>1520</v>
      </c>
      <c r="E284" s="6" t="s">
        <v>1521</v>
      </c>
      <c r="F284" s="6" t="s">
        <v>1522</v>
      </c>
      <c r="G284" s="5" t="s">
        <v>16</v>
      </c>
    </row>
    <row r="285" spans="1:7" x14ac:dyDescent="0.3">
      <c r="A285" s="5" t="s">
        <v>1523</v>
      </c>
      <c r="B285" s="5" t="s">
        <v>1524</v>
      </c>
      <c r="C285" s="6" t="s">
        <v>1525</v>
      </c>
      <c r="D285" s="6" t="s">
        <v>1526</v>
      </c>
      <c r="E285" s="6" t="s">
        <v>212</v>
      </c>
      <c r="F285" s="6" t="s">
        <v>1527</v>
      </c>
      <c r="G285" s="5" t="s">
        <v>16</v>
      </c>
    </row>
    <row r="286" spans="1:7" x14ac:dyDescent="0.3">
      <c r="A286" s="5" t="s">
        <v>1528</v>
      </c>
      <c r="B286" s="5" t="s">
        <v>24</v>
      </c>
      <c r="C286" s="6" t="s">
        <v>1529</v>
      </c>
      <c r="D286" s="6" t="s">
        <v>1530</v>
      </c>
      <c r="E286" s="6" t="s">
        <v>1531</v>
      </c>
      <c r="F286" s="6" t="s">
        <v>1532</v>
      </c>
      <c r="G286" s="5" t="s">
        <v>488</v>
      </c>
    </row>
    <row r="287" spans="1:7" x14ac:dyDescent="0.3">
      <c r="A287" s="5" t="s">
        <v>1533</v>
      </c>
      <c r="B287" s="5" t="s">
        <v>1534</v>
      </c>
      <c r="C287" s="6" t="s">
        <v>1535</v>
      </c>
      <c r="D287" s="6" t="s">
        <v>883</v>
      </c>
      <c r="E287" s="6" t="s">
        <v>1536</v>
      </c>
      <c r="F287" s="6" t="s">
        <v>1537</v>
      </c>
      <c r="G287" s="5" t="s">
        <v>46</v>
      </c>
    </row>
    <row r="288" spans="1:7" x14ac:dyDescent="0.3">
      <c r="A288" s="5" t="s">
        <v>1538</v>
      </c>
      <c r="B288" s="5" t="s">
        <v>24</v>
      </c>
      <c r="C288" s="6" t="s">
        <v>1539</v>
      </c>
      <c r="D288" s="6" t="s">
        <v>1540</v>
      </c>
      <c r="E288" s="6" t="s">
        <v>1541</v>
      </c>
      <c r="F288" s="6" t="s">
        <v>1542</v>
      </c>
      <c r="G288" s="5" t="s">
        <v>103</v>
      </c>
    </row>
    <row r="289" spans="1:7" x14ac:dyDescent="0.3">
      <c r="A289" s="5" t="s">
        <v>1543</v>
      </c>
      <c r="B289" s="5" t="s">
        <v>24</v>
      </c>
      <c r="C289" s="6" t="s">
        <v>1544</v>
      </c>
      <c r="D289" s="6" t="s">
        <v>1545</v>
      </c>
      <c r="E289" s="6" t="s">
        <v>1546</v>
      </c>
      <c r="F289" s="6" t="s">
        <v>1547</v>
      </c>
      <c r="G289" s="5" t="s">
        <v>488</v>
      </c>
    </row>
    <row r="290" spans="1:7" x14ac:dyDescent="0.3">
      <c r="A290" s="5" t="s">
        <v>1548</v>
      </c>
      <c r="B290" s="5" t="s">
        <v>1549</v>
      </c>
      <c r="C290" s="6" t="s">
        <v>1258</v>
      </c>
      <c r="D290" s="6" t="s">
        <v>1550</v>
      </c>
      <c r="E290" s="6" t="s">
        <v>1551</v>
      </c>
      <c r="F290" s="6" t="s">
        <v>1552</v>
      </c>
      <c r="G290" s="5" t="s">
        <v>16</v>
      </c>
    </row>
    <row r="291" spans="1:7" x14ac:dyDescent="0.3">
      <c r="A291" s="5" t="s">
        <v>1553</v>
      </c>
      <c r="B291" s="5" t="s">
        <v>24</v>
      </c>
      <c r="C291" s="6" t="s">
        <v>1554</v>
      </c>
      <c r="D291" s="6" t="s">
        <v>1555</v>
      </c>
      <c r="E291" s="6" t="s">
        <v>1556</v>
      </c>
      <c r="F291" s="6" t="s">
        <v>1557</v>
      </c>
      <c r="G291" s="5" t="s">
        <v>103</v>
      </c>
    </row>
    <row r="292" spans="1:7" x14ac:dyDescent="0.3">
      <c r="A292" s="5" t="s">
        <v>1558</v>
      </c>
      <c r="B292" s="5" t="s">
        <v>1559</v>
      </c>
      <c r="C292" s="6" t="s">
        <v>1560</v>
      </c>
      <c r="D292" s="6" t="s">
        <v>1561</v>
      </c>
      <c r="E292" s="6" t="s">
        <v>1562</v>
      </c>
      <c r="F292" s="6" t="s">
        <v>1563</v>
      </c>
      <c r="G292" s="5" t="s">
        <v>488</v>
      </c>
    </row>
    <row r="293" spans="1:7" x14ac:dyDescent="0.3">
      <c r="A293" s="5" t="s">
        <v>1564</v>
      </c>
      <c r="B293" s="5" t="s">
        <v>1565</v>
      </c>
      <c r="C293" s="6" t="s">
        <v>1566</v>
      </c>
      <c r="D293" s="6" t="s">
        <v>1567</v>
      </c>
      <c r="E293" s="6" t="s">
        <v>1568</v>
      </c>
      <c r="F293" s="6" t="s">
        <v>1569</v>
      </c>
      <c r="G293" s="5" t="s">
        <v>488</v>
      </c>
    </row>
    <row r="294" spans="1:7" x14ac:dyDescent="0.3">
      <c r="A294" s="5" t="s">
        <v>1570</v>
      </c>
      <c r="B294" s="5" t="s">
        <v>24</v>
      </c>
      <c r="C294" s="6" t="s">
        <v>1571</v>
      </c>
      <c r="D294" s="6" t="s">
        <v>1572</v>
      </c>
      <c r="E294" s="6" t="s">
        <v>1573</v>
      </c>
      <c r="F294" s="6" t="s">
        <v>1574</v>
      </c>
      <c r="G294" s="5" t="s">
        <v>29</v>
      </c>
    </row>
    <row r="295" spans="1:7" x14ac:dyDescent="0.3">
      <c r="A295" s="5" t="s">
        <v>1575</v>
      </c>
      <c r="B295" s="5" t="s">
        <v>1576</v>
      </c>
      <c r="C295" s="6" t="s">
        <v>1577</v>
      </c>
      <c r="D295" s="6" t="s">
        <v>1578</v>
      </c>
      <c r="E295" s="6" t="s">
        <v>1579</v>
      </c>
      <c r="F295" s="6" t="s">
        <v>1580</v>
      </c>
      <c r="G295" s="5" t="s">
        <v>29</v>
      </c>
    </row>
    <row r="296" spans="1:7" x14ac:dyDescent="0.3">
      <c r="A296" s="5" t="s">
        <v>1581</v>
      </c>
      <c r="B296" s="5" t="s">
        <v>1582</v>
      </c>
      <c r="C296" s="6" t="s">
        <v>1583</v>
      </c>
      <c r="D296" s="6" t="s">
        <v>1584</v>
      </c>
      <c r="E296" s="6" t="s">
        <v>1585</v>
      </c>
      <c r="F296" s="6" t="s">
        <v>1586</v>
      </c>
      <c r="G296" s="5" t="s">
        <v>488</v>
      </c>
    </row>
    <row r="297" spans="1:7" x14ac:dyDescent="0.3">
      <c r="A297" s="5" t="s">
        <v>1587</v>
      </c>
      <c r="B297" s="5" t="s">
        <v>24</v>
      </c>
      <c r="C297" s="6" t="s">
        <v>1588</v>
      </c>
      <c r="D297" s="6" t="s">
        <v>1589</v>
      </c>
      <c r="E297" s="6" t="s">
        <v>1590</v>
      </c>
      <c r="F297" s="6" t="s">
        <v>1591</v>
      </c>
      <c r="G297" s="5" t="s">
        <v>9</v>
      </c>
    </row>
    <row r="298" spans="1:7" x14ac:dyDescent="0.3">
      <c r="A298" s="5" t="s">
        <v>1592</v>
      </c>
      <c r="B298" s="5" t="s">
        <v>1593</v>
      </c>
      <c r="C298" s="6" t="s">
        <v>1594</v>
      </c>
      <c r="D298" s="6" t="s">
        <v>157</v>
      </c>
      <c r="E298" s="6" t="s">
        <v>1595</v>
      </c>
      <c r="F298" s="6" t="s">
        <v>141</v>
      </c>
      <c r="G298" s="5" t="s">
        <v>16</v>
      </c>
    </row>
    <row r="299" spans="1:7" x14ac:dyDescent="0.3">
      <c r="A299" s="5" t="s">
        <v>1596</v>
      </c>
      <c r="B299" s="5" t="s">
        <v>24</v>
      </c>
      <c r="C299" s="6" t="s">
        <v>1597</v>
      </c>
      <c r="D299" s="6" t="s">
        <v>1598</v>
      </c>
      <c r="E299" s="6" t="s">
        <v>1599</v>
      </c>
      <c r="F299" s="6" t="s">
        <v>1600</v>
      </c>
      <c r="G299" s="5" t="s">
        <v>16</v>
      </c>
    </row>
    <row r="300" spans="1:7" x14ac:dyDescent="0.3">
      <c r="A300" s="5" t="s">
        <v>1601</v>
      </c>
      <c r="B300" s="5" t="s">
        <v>1602</v>
      </c>
      <c r="C300" s="6" t="s">
        <v>1603</v>
      </c>
      <c r="D300" s="6" t="s">
        <v>1604</v>
      </c>
      <c r="E300" s="6" t="s">
        <v>1605</v>
      </c>
      <c r="F300" s="6" t="s">
        <v>1606</v>
      </c>
      <c r="G300" s="5" t="s">
        <v>29</v>
      </c>
    </row>
    <row r="301" spans="1:7" x14ac:dyDescent="0.3">
      <c r="A301" s="5" t="s">
        <v>1607</v>
      </c>
      <c r="B301" s="5" t="s">
        <v>1608</v>
      </c>
      <c r="C301" s="6" t="s">
        <v>1609</v>
      </c>
      <c r="D301" s="6" t="s">
        <v>1610</v>
      </c>
      <c r="E301" s="6" t="s">
        <v>113</v>
      </c>
      <c r="F301" s="6" t="s">
        <v>1611</v>
      </c>
      <c r="G301" s="5" t="s">
        <v>103</v>
      </c>
    </row>
    <row r="302" spans="1:7" x14ac:dyDescent="0.3">
      <c r="A302" s="5" t="s">
        <v>1612</v>
      </c>
      <c r="B302" s="5" t="s">
        <v>1613</v>
      </c>
      <c r="C302" s="6" t="s">
        <v>1614</v>
      </c>
      <c r="D302" s="6" t="s">
        <v>1615</v>
      </c>
      <c r="E302" s="6" t="s">
        <v>1616</v>
      </c>
      <c r="F302" s="6" t="s">
        <v>1617</v>
      </c>
      <c r="G302" s="5" t="s">
        <v>9</v>
      </c>
    </row>
    <row r="303" spans="1:7" x14ac:dyDescent="0.3">
      <c r="A303" s="5" t="s">
        <v>1618</v>
      </c>
      <c r="B303" s="5" t="s">
        <v>24</v>
      </c>
      <c r="C303" s="6" t="s">
        <v>1619</v>
      </c>
      <c r="D303" s="6" t="s">
        <v>1620</v>
      </c>
      <c r="E303" s="6" t="s">
        <v>1621</v>
      </c>
      <c r="F303" s="6" t="s">
        <v>1622</v>
      </c>
      <c r="G303" s="5" t="s">
        <v>9</v>
      </c>
    </row>
    <row r="304" spans="1:7" x14ac:dyDescent="0.3">
      <c r="A304" s="5" t="s">
        <v>1623</v>
      </c>
      <c r="B304" s="5" t="s">
        <v>24</v>
      </c>
      <c r="C304" s="6" t="s">
        <v>1624</v>
      </c>
      <c r="D304" s="6" t="s">
        <v>1625</v>
      </c>
      <c r="E304" s="6" t="s">
        <v>1626</v>
      </c>
      <c r="F304" s="6" t="s">
        <v>1627</v>
      </c>
      <c r="G304" s="5" t="s">
        <v>16</v>
      </c>
    </row>
    <row r="305" spans="1:7" x14ac:dyDescent="0.3">
      <c r="A305" s="5" t="s">
        <v>1628</v>
      </c>
      <c r="B305" s="5" t="s">
        <v>1629</v>
      </c>
      <c r="C305" s="6" t="s">
        <v>1630</v>
      </c>
      <c r="D305" s="6" t="s">
        <v>503</v>
      </c>
      <c r="E305" s="6" t="s">
        <v>1631</v>
      </c>
      <c r="F305" s="6" t="s">
        <v>1632</v>
      </c>
      <c r="G305" s="5" t="s">
        <v>103</v>
      </c>
    </row>
    <row r="306" spans="1:7" x14ac:dyDescent="0.3">
      <c r="A306" s="5" t="s">
        <v>1633</v>
      </c>
      <c r="B306" s="5" t="s">
        <v>24</v>
      </c>
      <c r="C306" s="6" t="s">
        <v>1634</v>
      </c>
      <c r="D306" s="6" t="s">
        <v>1635</v>
      </c>
      <c r="E306" s="6" t="s">
        <v>1636</v>
      </c>
      <c r="F306" s="6" t="s">
        <v>1637</v>
      </c>
      <c r="G306" s="5" t="s">
        <v>16</v>
      </c>
    </row>
    <row r="307" spans="1:7" x14ac:dyDescent="0.3">
      <c r="A307" s="5" t="s">
        <v>1638</v>
      </c>
      <c r="B307" s="5" t="s">
        <v>24</v>
      </c>
      <c r="C307" s="6" t="s">
        <v>1639</v>
      </c>
      <c r="D307" s="6" t="s">
        <v>1640</v>
      </c>
      <c r="E307" s="6" t="s">
        <v>1641</v>
      </c>
      <c r="F307" s="6" t="s">
        <v>1642</v>
      </c>
      <c r="G307" s="5" t="s">
        <v>9</v>
      </c>
    </row>
    <row r="308" spans="1:7" x14ac:dyDescent="0.3">
      <c r="A308" s="5" t="s">
        <v>1643</v>
      </c>
      <c r="B308" s="5" t="s">
        <v>1644</v>
      </c>
      <c r="C308" s="6" t="s">
        <v>1645</v>
      </c>
      <c r="D308" s="6" t="s">
        <v>1646</v>
      </c>
      <c r="E308" s="6" t="s">
        <v>1647</v>
      </c>
      <c r="F308" s="6" t="s">
        <v>1648</v>
      </c>
      <c r="G308" s="5" t="s">
        <v>103</v>
      </c>
    </row>
    <row r="309" spans="1:7" x14ac:dyDescent="0.3">
      <c r="A309" s="5" t="s">
        <v>1649</v>
      </c>
      <c r="B309" s="5" t="s">
        <v>1650</v>
      </c>
      <c r="C309" s="6" t="s">
        <v>1651</v>
      </c>
      <c r="D309" s="6" t="s">
        <v>1652</v>
      </c>
      <c r="E309" s="6" t="s">
        <v>1653</v>
      </c>
      <c r="F309" s="6" t="s">
        <v>1654</v>
      </c>
      <c r="G309" s="5" t="s">
        <v>29</v>
      </c>
    </row>
    <row r="310" spans="1:7" x14ac:dyDescent="0.3">
      <c r="A310" s="5" t="s">
        <v>1655</v>
      </c>
      <c r="B310" s="5" t="s">
        <v>1656</v>
      </c>
      <c r="C310" s="6" t="s">
        <v>1657</v>
      </c>
      <c r="D310" s="6" t="s">
        <v>1658</v>
      </c>
      <c r="E310" s="6" t="s">
        <v>1659</v>
      </c>
      <c r="F310" s="6" t="s">
        <v>1660</v>
      </c>
      <c r="G310" s="5" t="s">
        <v>9</v>
      </c>
    </row>
    <row r="311" spans="1:7" x14ac:dyDescent="0.3">
      <c r="A311" s="5" t="s">
        <v>1661</v>
      </c>
      <c r="B311" s="5" t="s">
        <v>24</v>
      </c>
      <c r="C311" s="6" t="s">
        <v>1662</v>
      </c>
      <c r="D311" s="6" t="s">
        <v>1663</v>
      </c>
      <c r="E311" s="6" t="s">
        <v>1664</v>
      </c>
      <c r="F311" s="6" t="s">
        <v>1665</v>
      </c>
      <c r="G311" s="5" t="s">
        <v>46</v>
      </c>
    </row>
    <row r="312" spans="1:7" x14ac:dyDescent="0.3">
      <c r="A312" s="5" t="s">
        <v>1666</v>
      </c>
      <c r="B312" s="5" t="s">
        <v>24</v>
      </c>
      <c r="C312" s="6" t="s">
        <v>1667</v>
      </c>
      <c r="D312" s="6" t="s">
        <v>1668</v>
      </c>
      <c r="E312" s="6" t="s">
        <v>1669</v>
      </c>
      <c r="F312" s="6" t="s">
        <v>1670</v>
      </c>
      <c r="G312" s="5" t="s">
        <v>9</v>
      </c>
    </row>
    <row r="313" spans="1:7" x14ac:dyDescent="0.3">
      <c r="A313" s="5" t="s">
        <v>1671</v>
      </c>
      <c r="B313" s="5" t="s">
        <v>1672</v>
      </c>
      <c r="C313" s="6" t="s">
        <v>1673</v>
      </c>
      <c r="D313" s="6" t="s">
        <v>1674</v>
      </c>
      <c r="E313" s="6" t="s">
        <v>1675</v>
      </c>
      <c r="F313" s="6" t="s">
        <v>1676</v>
      </c>
      <c r="G313" s="5" t="s">
        <v>9</v>
      </c>
    </row>
    <row r="314" spans="1:7" x14ac:dyDescent="0.3">
      <c r="A314" s="5" t="s">
        <v>1677</v>
      </c>
      <c r="B314" s="5" t="s">
        <v>1678</v>
      </c>
      <c r="C314" s="6" t="s">
        <v>1679</v>
      </c>
      <c r="D314" s="6" t="s">
        <v>1680</v>
      </c>
      <c r="E314" s="6" t="s">
        <v>1681</v>
      </c>
      <c r="F314" s="6" t="s">
        <v>428</v>
      </c>
      <c r="G314" s="5" t="s">
        <v>103</v>
      </c>
    </row>
    <row r="315" spans="1:7" x14ac:dyDescent="0.3">
      <c r="A315" s="5" t="s">
        <v>1682</v>
      </c>
      <c r="B315" s="5" t="s">
        <v>24</v>
      </c>
      <c r="C315" s="6" t="s">
        <v>1683</v>
      </c>
      <c r="D315" s="6" t="s">
        <v>1684</v>
      </c>
      <c r="E315" s="6" t="s">
        <v>1685</v>
      </c>
      <c r="F315" s="6" t="s">
        <v>140</v>
      </c>
      <c r="G315" s="5" t="s">
        <v>46</v>
      </c>
    </row>
    <row r="316" spans="1:7" x14ac:dyDescent="0.3">
      <c r="A316" s="5" t="s">
        <v>1686</v>
      </c>
      <c r="B316" s="5" t="s">
        <v>1687</v>
      </c>
      <c r="C316" s="6" t="s">
        <v>1688</v>
      </c>
      <c r="D316" s="6" t="s">
        <v>1689</v>
      </c>
      <c r="E316" s="6" t="s">
        <v>1690</v>
      </c>
      <c r="F316" s="6" t="s">
        <v>1691</v>
      </c>
      <c r="G316" s="5" t="s">
        <v>46</v>
      </c>
    </row>
    <row r="317" spans="1:7" x14ac:dyDescent="0.3">
      <c r="A317" s="5" t="s">
        <v>1692</v>
      </c>
      <c r="B317" s="5" t="s">
        <v>24</v>
      </c>
      <c r="C317" s="6" t="s">
        <v>1693</v>
      </c>
      <c r="D317" s="6" t="s">
        <v>1694</v>
      </c>
      <c r="E317" s="6" t="s">
        <v>1695</v>
      </c>
      <c r="F317" s="6" t="s">
        <v>1696</v>
      </c>
      <c r="G317" s="5" t="s">
        <v>9</v>
      </c>
    </row>
    <row r="318" spans="1:7" x14ac:dyDescent="0.3">
      <c r="A318" s="5" t="s">
        <v>1697</v>
      </c>
      <c r="B318" s="5" t="s">
        <v>24</v>
      </c>
      <c r="C318" s="6" t="s">
        <v>1698</v>
      </c>
      <c r="D318" s="6" t="s">
        <v>1699</v>
      </c>
      <c r="E318" s="6" t="s">
        <v>1700</v>
      </c>
      <c r="F318" s="6" t="s">
        <v>1701</v>
      </c>
      <c r="G318" s="5" t="s">
        <v>9</v>
      </c>
    </row>
    <row r="319" spans="1:7" x14ac:dyDescent="0.3">
      <c r="A319" s="5" t="s">
        <v>1702</v>
      </c>
      <c r="B319" s="5" t="s">
        <v>1703</v>
      </c>
      <c r="C319" s="6" t="s">
        <v>1704</v>
      </c>
      <c r="D319" s="6" t="s">
        <v>1705</v>
      </c>
      <c r="E319" s="6" t="s">
        <v>1239</v>
      </c>
      <c r="F319" s="6" t="s">
        <v>1706</v>
      </c>
      <c r="G319" s="5" t="s">
        <v>29</v>
      </c>
    </row>
    <row r="320" spans="1:7" x14ac:dyDescent="0.3">
      <c r="A320" s="5" t="s">
        <v>1707</v>
      </c>
      <c r="B320" s="5" t="s">
        <v>1708</v>
      </c>
      <c r="C320" s="6" t="s">
        <v>1709</v>
      </c>
      <c r="D320" s="6" t="s">
        <v>1710</v>
      </c>
      <c r="E320" s="6" t="s">
        <v>1711</v>
      </c>
      <c r="F320" s="6" t="s">
        <v>1712</v>
      </c>
      <c r="G320" s="5" t="s">
        <v>46</v>
      </c>
    </row>
    <row r="321" spans="1:7" x14ac:dyDescent="0.3">
      <c r="A321" s="5" t="s">
        <v>1713</v>
      </c>
      <c r="B321" s="5" t="s">
        <v>1714</v>
      </c>
      <c r="C321" s="6" t="s">
        <v>1715</v>
      </c>
      <c r="D321" s="6" t="s">
        <v>1716</v>
      </c>
      <c r="E321" s="6" t="s">
        <v>1717</v>
      </c>
      <c r="F321" s="6" t="s">
        <v>1718</v>
      </c>
      <c r="G321" s="5" t="s">
        <v>103</v>
      </c>
    </row>
    <row r="322" spans="1:7" x14ac:dyDescent="0.3">
      <c r="A322" s="5" t="s">
        <v>1719</v>
      </c>
      <c r="B322" s="5" t="s">
        <v>1720</v>
      </c>
      <c r="C322" s="6" t="s">
        <v>1471</v>
      </c>
      <c r="D322" s="6" t="s">
        <v>1721</v>
      </c>
      <c r="E322" s="6" t="s">
        <v>1722</v>
      </c>
      <c r="F322" s="6" t="s">
        <v>1723</v>
      </c>
      <c r="G322" s="5" t="s">
        <v>46</v>
      </c>
    </row>
    <row r="323" spans="1:7" x14ac:dyDescent="0.3">
      <c r="A323" s="5" t="s">
        <v>1724</v>
      </c>
      <c r="B323" s="5" t="s">
        <v>1725</v>
      </c>
      <c r="C323" s="6" t="s">
        <v>1726</v>
      </c>
      <c r="D323" s="6" t="s">
        <v>1727</v>
      </c>
      <c r="E323" s="6" t="s">
        <v>1728</v>
      </c>
      <c r="F323" s="6" t="s">
        <v>1729</v>
      </c>
      <c r="G323" s="5" t="s">
        <v>103</v>
      </c>
    </row>
    <row r="324" spans="1:7" x14ac:dyDescent="0.3">
      <c r="A324" s="5" t="s">
        <v>1730</v>
      </c>
      <c r="B324" s="5" t="s">
        <v>1731</v>
      </c>
      <c r="C324" s="6" t="s">
        <v>1732</v>
      </c>
      <c r="D324" s="6" t="s">
        <v>1733</v>
      </c>
      <c r="E324" s="6" t="s">
        <v>1734</v>
      </c>
      <c r="F324" s="6" t="s">
        <v>1735</v>
      </c>
      <c r="G324" s="5" t="s">
        <v>16</v>
      </c>
    </row>
    <row r="325" spans="1:7" x14ac:dyDescent="0.3">
      <c r="A325" s="5" t="s">
        <v>1736</v>
      </c>
      <c r="B325" s="5" t="s">
        <v>1737</v>
      </c>
      <c r="C325" s="6" t="s">
        <v>1738</v>
      </c>
      <c r="D325" s="6" t="s">
        <v>1739</v>
      </c>
      <c r="E325" s="6" t="s">
        <v>1740</v>
      </c>
      <c r="F325" s="6" t="s">
        <v>1741</v>
      </c>
      <c r="G325" s="5" t="s">
        <v>103</v>
      </c>
    </row>
    <row r="326" spans="1:7" x14ac:dyDescent="0.3">
      <c r="A326" s="5" t="s">
        <v>1742</v>
      </c>
      <c r="B326" s="5" t="s">
        <v>1743</v>
      </c>
      <c r="C326" s="6" t="s">
        <v>1744</v>
      </c>
      <c r="D326" s="6" t="s">
        <v>1308</v>
      </c>
      <c r="E326" s="6" t="s">
        <v>1745</v>
      </c>
      <c r="F326" s="6" t="s">
        <v>1746</v>
      </c>
      <c r="G326" s="5" t="s">
        <v>9</v>
      </c>
    </row>
    <row r="327" spans="1:7" x14ac:dyDescent="0.3">
      <c r="A327" s="5" t="s">
        <v>1747</v>
      </c>
      <c r="B327" s="5" t="s">
        <v>1748</v>
      </c>
      <c r="C327" s="6" t="s">
        <v>1749</v>
      </c>
      <c r="D327" s="6" t="s">
        <v>1750</v>
      </c>
      <c r="E327" s="6" t="s">
        <v>1751</v>
      </c>
      <c r="F327" s="6" t="s">
        <v>1752</v>
      </c>
      <c r="G327" s="5" t="s">
        <v>103</v>
      </c>
    </row>
    <row r="328" spans="1:7" x14ac:dyDescent="0.3">
      <c r="A328" s="5" t="s">
        <v>1753</v>
      </c>
      <c r="B328" s="5" t="s">
        <v>24</v>
      </c>
      <c r="C328" s="6" t="s">
        <v>1754</v>
      </c>
      <c r="D328" s="6" t="s">
        <v>1755</v>
      </c>
      <c r="E328" s="6" t="s">
        <v>1756</v>
      </c>
      <c r="F328" s="6" t="s">
        <v>1757</v>
      </c>
      <c r="G328" s="5" t="s">
        <v>29</v>
      </c>
    </row>
    <row r="329" spans="1:7" x14ac:dyDescent="0.3">
      <c r="A329" s="5" t="s">
        <v>1758</v>
      </c>
      <c r="B329" s="5" t="s">
        <v>24</v>
      </c>
      <c r="C329" s="6" t="s">
        <v>1759</v>
      </c>
      <c r="D329" s="6" t="s">
        <v>1760</v>
      </c>
      <c r="E329" s="6" t="s">
        <v>1761</v>
      </c>
      <c r="F329" s="6" t="s">
        <v>1762</v>
      </c>
      <c r="G329" s="5" t="s">
        <v>16</v>
      </c>
    </row>
    <row r="330" spans="1:7" x14ac:dyDescent="0.3">
      <c r="A330" s="5" t="s">
        <v>1763</v>
      </c>
      <c r="B330" s="5" t="s">
        <v>1764</v>
      </c>
      <c r="C330" s="6" t="s">
        <v>1765</v>
      </c>
      <c r="D330" s="6" t="s">
        <v>1766</v>
      </c>
      <c r="E330" s="6" t="s">
        <v>1767</v>
      </c>
      <c r="F330" s="6" t="s">
        <v>1768</v>
      </c>
      <c r="G330" s="5" t="s">
        <v>103</v>
      </c>
    </row>
    <row r="331" spans="1:7" x14ac:dyDescent="0.3">
      <c r="A331" s="5" t="s">
        <v>1769</v>
      </c>
      <c r="B331" s="5" t="s">
        <v>1770</v>
      </c>
      <c r="C331" s="6" t="s">
        <v>1746</v>
      </c>
      <c r="D331" s="6" t="s">
        <v>13</v>
      </c>
      <c r="E331" s="6" t="s">
        <v>1771</v>
      </c>
      <c r="F331" s="6" t="s">
        <v>1772</v>
      </c>
      <c r="G331" s="5" t="s">
        <v>103</v>
      </c>
    </row>
    <row r="332" spans="1:7" x14ac:dyDescent="0.3">
      <c r="A332" s="5" t="s">
        <v>1773</v>
      </c>
      <c r="B332" s="5" t="s">
        <v>24</v>
      </c>
      <c r="C332" s="6" t="s">
        <v>1774</v>
      </c>
      <c r="D332" s="6" t="s">
        <v>1775</v>
      </c>
      <c r="E332" s="6" t="s">
        <v>1776</v>
      </c>
      <c r="F332" s="6" t="s">
        <v>1777</v>
      </c>
      <c r="G332" s="5" t="s">
        <v>103</v>
      </c>
    </row>
    <row r="333" spans="1:7" x14ac:dyDescent="0.3">
      <c r="A333" s="5" t="s">
        <v>1778</v>
      </c>
      <c r="B333" s="5" t="s">
        <v>1779</v>
      </c>
      <c r="C333" s="6" t="s">
        <v>1780</v>
      </c>
      <c r="D333" s="6" t="s">
        <v>1781</v>
      </c>
      <c r="E333" s="6" t="s">
        <v>1782</v>
      </c>
      <c r="F333" s="6" t="s">
        <v>1783</v>
      </c>
      <c r="G333" s="5" t="s">
        <v>16</v>
      </c>
    </row>
    <row r="334" spans="1:7" x14ac:dyDescent="0.3">
      <c r="A334" s="5" t="s">
        <v>1784</v>
      </c>
      <c r="B334" s="5" t="s">
        <v>24</v>
      </c>
      <c r="C334" s="6" t="s">
        <v>1785</v>
      </c>
      <c r="D334" s="6" t="s">
        <v>1786</v>
      </c>
      <c r="E334" s="6" t="s">
        <v>1787</v>
      </c>
      <c r="F334" s="6" t="s">
        <v>1788</v>
      </c>
      <c r="G334" s="5" t="s">
        <v>9</v>
      </c>
    </row>
    <row r="335" spans="1:7" x14ac:dyDescent="0.3">
      <c r="A335" s="5" t="s">
        <v>1789</v>
      </c>
      <c r="B335" s="5" t="s">
        <v>24</v>
      </c>
      <c r="C335" s="6" t="s">
        <v>1790</v>
      </c>
      <c r="D335" s="6" t="s">
        <v>100</v>
      </c>
      <c r="E335" s="6" t="s">
        <v>1791</v>
      </c>
      <c r="F335" s="6" t="s">
        <v>1792</v>
      </c>
      <c r="G335" s="5" t="s">
        <v>16</v>
      </c>
    </row>
    <row r="336" spans="1:7" x14ac:dyDescent="0.3">
      <c r="A336" s="5" t="s">
        <v>1793</v>
      </c>
      <c r="B336" s="5" t="s">
        <v>1794</v>
      </c>
      <c r="C336" s="6" t="s">
        <v>1795</v>
      </c>
      <c r="D336" s="6" t="s">
        <v>1796</v>
      </c>
      <c r="E336" s="6" t="s">
        <v>1797</v>
      </c>
      <c r="F336" s="6" t="s">
        <v>1798</v>
      </c>
      <c r="G336" s="5" t="s">
        <v>29</v>
      </c>
    </row>
    <row r="337" spans="1:7" x14ac:dyDescent="0.3">
      <c r="A337" s="5" t="s">
        <v>1799</v>
      </c>
      <c r="B337" s="5" t="s">
        <v>1800</v>
      </c>
      <c r="C337" s="6" t="s">
        <v>1801</v>
      </c>
      <c r="D337" s="6" t="s">
        <v>1802</v>
      </c>
      <c r="E337" s="6" t="s">
        <v>1803</v>
      </c>
      <c r="F337" s="6" t="s">
        <v>1804</v>
      </c>
      <c r="G337" s="5" t="s">
        <v>9</v>
      </c>
    </row>
    <row r="338" spans="1:7" x14ac:dyDescent="0.3">
      <c r="A338" s="5" t="s">
        <v>1805</v>
      </c>
      <c r="B338" s="5" t="s">
        <v>1806</v>
      </c>
      <c r="C338" s="6" t="s">
        <v>159</v>
      </c>
      <c r="D338" s="6" t="s">
        <v>1807</v>
      </c>
      <c r="E338" s="6" t="s">
        <v>1808</v>
      </c>
      <c r="F338" s="6" t="s">
        <v>1809</v>
      </c>
      <c r="G338" s="5" t="s">
        <v>16</v>
      </c>
    </row>
    <row r="339" spans="1:7" x14ac:dyDescent="0.3">
      <c r="A339" s="5" t="s">
        <v>1810</v>
      </c>
      <c r="B339" s="5" t="s">
        <v>1811</v>
      </c>
      <c r="C339" s="6" t="s">
        <v>1812</v>
      </c>
      <c r="D339" s="6" t="s">
        <v>1813</v>
      </c>
      <c r="E339" s="6" t="s">
        <v>1814</v>
      </c>
      <c r="F339" s="6" t="s">
        <v>1815</v>
      </c>
      <c r="G339" s="5" t="s">
        <v>103</v>
      </c>
    </row>
    <row r="340" spans="1:7" x14ac:dyDescent="0.3">
      <c r="A340" s="5" t="s">
        <v>1816</v>
      </c>
      <c r="B340" s="5" t="s">
        <v>1817</v>
      </c>
      <c r="C340" s="6" t="s">
        <v>1818</v>
      </c>
      <c r="D340" s="6" t="s">
        <v>1819</v>
      </c>
      <c r="E340" s="6" t="s">
        <v>1820</v>
      </c>
      <c r="F340" s="6" t="s">
        <v>264</v>
      </c>
      <c r="G340" s="5" t="s">
        <v>46</v>
      </c>
    </row>
    <row r="341" spans="1:7" x14ac:dyDescent="0.3">
      <c r="A341" s="5" t="s">
        <v>1821</v>
      </c>
      <c r="B341" s="5" t="s">
        <v>24</v>
      </c>
      <c r="C341" s="6" t="s">
        <v>1822</v>
      </c>
      <c r="D341" s="6" t="s">
        <v>1823</v>
      </c>
      <c r="E341" s="6" t="s">
        <v>1824</v>
      </c>
      <c r="F341" s="6" t="s">
        <v>1825</v>
      </c>
      <c r="G341" s="5" t="s">
        <v>9</v>
      </c>
    </row>
    <row r="342" spans="1:7" x14ac:dyDescent="0.3">
      <c r="A342" s="5" t="s">
        <v>1826</v>
      </c>
      <c r="B342" s="5" t="s">
        <v>24</v>
      </c>
      <c r="C342" s="6" t="s">
        <v>1827</v>
      </c>
      <c r="D342" s="6" t="s">
        <v>1828</v>
      </c>
      <c r="E342" s="6" t="s">
        <v>1829</v>
      </c>
      <c r="F342" s="6" t="s">
        <v>1830</v>
      </c>
      <c r="G342" s="5" t="s">
        <v>46</v>
      </c>
    </row>
    <row r="343" spans="1:7" x14ac:dyDescent="0.3">
      <c r="A343" s="5" t="s">
        <v>1831</v>
      </c>
      <c r="B343" s="5" t="s">
        <v>24</v>
      </c>
      <c r="C343" s="6" t="s">
        <v>382</v>
      </c>
      <c r="D343" s="6" t="s">
        <v>1832</v>
      </c>
      <c r="E343" s="6" t="s">
        <v>1179</v>
      </c>
      <c r="F343" s="6" t="s">
        <v>1833</v>
      </c>
      <c r="G343" s="5" t="s">
        <v>103</v>
      </c>
    </row>
    <row r="344" spans="1:7" x14ac:dyDescent="0.3">
      <c r="A344" s="5" t="s">
        <v>1834</v>
      </c>
      <c r="B344" s="5" t="s">
        <v>1835</v>
      </c>
      <c r="C344" s="6" t="s">
        <v>1836</v>
      </c>
      <c r="D344" s="6" t="s">
        <v>1837</v>
      </c>
      <c r="E344" s="6" t="s">
        <v>1838</v>
      </c>
      <c r="F344" s="6" t="s">
        <v>1839</v>
      </c>
      <c r="G344" s="5" t="s">
        <v>29</v>
      </c>
    </row>
    <row r="345" spans="1:7" x14ac:dyDescent="0.3">
      <c r="A345" s="5" t="s">
        <v>1840</v>
      </c>
      <c r="B345" s="5" t="s">
        <v>1841</v>
      </c>
      <c r="C345" s="6" t="s">
        <v>1842</v>
      </c>
      <c r="D345" s="6" t="s">
        <v>1843</v>
      </c>
      <c r="E345" s="6" t="s">
        <v>759</v>
      </c>
      <c r="F345" s="6" t="s">
        <v>1844</v>
      </c>
      <c r="G345" s="5" t="s">
        <v>103</v>
      </c>
    </row>
    <row r="346" spans="1:7" x14ac:dyDescent="0.3">
      <c r="A346" s="5" t="s">
        <v>1845</v>
      </c>
      <c r="B346" s="5" t="s">
        <v>24</v>
      </c>
      <c r="C346" s="6" t="s">
        <v>1846</v>
      </c>
      <c r="D346" s="6" t="s">
        <v>1847</v>
      </c>
      <c r="E346" s="6" t="s">
        <v>1848</v>
      </c>
      <c r="F346" s="6" t="s">
        <v>1849</v>
      </c>
      <c r="G346" s="5" t="s">
        <v>488</v>
      </c>
    </row>
    <row r="347" spans="1:7" x14ac:dyDescent="0.3">
      <c r="A347" s="5" t="s">
        <v>1850</v>
      </c>
      <c r="B347" s="5" t="s">
        <v>24</v>
      </c>
      <c r="C347" s="6" t="s">
        <v>1851</v>
      </c>
      <c r="D347" s="6" t="s">
        <v>1852</v>
      </c>
      <c r="E347" s="6" t="s">
        <v>1853</v>
      </c>
      <c r="F347" s="6" t="s">
        <v>1854</v>
      </c>
      <c r="G347" s="5" t="s">
        <v>16</v>
      </c>
    </row>
    <row r="348" spans="1:7" x14ac:dyDescent="0.3">
      <c r="A348" s="5" t="s">
        <v>1855</v>
      </c>
      <c r="B348" s="5" t="s">
        <v>1856</v>
      </c>
      <c r="C348" s="6" t="s">
        <v>1857</v>
      </c>
      <c r="D348" s="6" t="s">
        <v>1858</v>
      </c>
      <c r="E348" s="6" t="s">
        <v>1859</v>
      </c>
      <c r="F348" s="6" t="s">
        <v>1860</v>
      </c>
      <c r="G348" s="5" t="s">
        <v>103</v>
      </c>
    </row>
    <row r="349" spans="1:7" x14ac:dyDescent="0.3">
      <c r="A349" s="5" t="s">
        <v>1861</v>
      </c>
      <c r="B349" s="5" t="s">
        <v>1862</v>
      </c>
      <c r="C349" s="6" t="s">
        <v>1863</v>
      </c>
      <c r="D349" s="6" t="s">
        <v>1864</v>
      </c>
      <c r="E349" s="6" t="s">
        <v>1865</v>
      </c>
      <c r="F349" s="6" t="s">
        <v>1866</v>
      </c>
      <c r="G349" s="5" t="s">
        <v>103</v>
      </c>
    </row>
    <row r="350" spans="1:7" x14ac:dyDescent="0.3">
      <c r="A350" s="5" t="s">
        <v>1867</v>
      </c>
      <c r="B350" s="5" t="s">
        <v>1868</v>
      </c>
      <c r="C350" s="6" t="s">
        <v>1869</v>
      </c>
      <c r="D350" s="6" t="s">
        <v>1870</v>
      </c>
      <c r="E350" s="6" t="s">
        <v>1871</v>
      </c>
      <c r="F350" s="6" t="s">
        <v>1872</v>
      </c>
      <c r="G350" s="5" t="s">
        <v>16</v>
      </c>
    </row>
    <row r="351" spans="1:7" x14ac:dyDescent="0.3">
      <c r="A351" s="5" t="s">
        <v>1873</v>
      </c>
      <c r="B351" s="5" t="s">
        <v>1874</v>
      </c>
      <c r="C351" s="6" t="s">
        <v>1875</v>
      </c>
      <c r="D351" s="6" t="s">
        <v>1876</v>
      </c>
      <c r="E351" s="6" t="s">
        <v>1877</v>
      </c>
      <c r="F351" s="6" t="s">
        <v>1878</v>
      </c>
      <c r="G351" s="5" t="s">
        <v>46</v>
      </c>
    </row>
    <row r="352" spans="1:7" x14ac:dyDescent="0.3">
      <c r="A352" s="5" t="s">
        <v>1879</v>
      </c>
      <c r="B352" s="5" t="s">
        <v>1880</v>
      </c>
      <c r="C352" s="6" t="s">
        <v>1881</v>
      </c>
      <c r="D352" s="6" t="s">
        <v>1882</v>
      </c>
      <c r="E352" s="6" t="s">
        <v>956</v>
      </c>
      <c r="F352" s="6" t="s">
        <v>1883</v>
      </c>
      <c r="G352" s="5" t="s">
        <v>16</v>
      </c>
    </row>
    <row r="353" spans="1:7" x14ac:dyDescent="0.3">
      <c r="A353" s="5" t="s">
        <v>1884</v>
      </c>
      <c r="B353" s="5" t="s">
        <v>24</v>
      </c>
      <c r="C353" s="6" t="s">
        <v>1885</v>
      </c>
      <c r="D353" s="6" t="s">
        <v>1886</v>
      </c>
      <c r="E353" s="6" t="s">
        <v>1887</v>
      </c>
      <c r="F353" s="6" t="s">
        <v>1888</v>
      </c>
      <c r="G353" s="5" t="s">
        <v>46</v>
      </c>
    </row>
    <row r="354" spans="1:7" x14ac:dyDescent="0.3">
      <c r="A354" s="5" t="s">
        <v>1889</v>
      </c>
      <c r="B354" s="5" t="s">
        <v>1890</v>
      </c>
      <c r="C354" s="6" t="s">
        <v>1891</v>
      </c>
      <c r="D354" s="6" t="s">
        <v>1892</v>
      </c>
      <c r="E354" s="6" t="s">
        <v>1893</v>
      </c>
      <c r="F354" s="6" t="s">
        <v>1894</v>
      </c>
      <c r="G354" s="5" t="s">
        <v>29</v>
      </c>
    </row>
    <row r="355" spans="1:7" x14ac:dyDescent="0.3">
      <c r="A355" s="5" t="s">
        <v>1895</v>
      </c>
      <c r="B355" s="5" t="s">
        <v>1896</v>
      </c>
      <c r="C355" s="6" t="s">
        <v>1897</v>
      </c>
      <c r="D355" s="6" t="s">
        <v>1898</v>
      </c>
      <c r="E355" s="6" t="s">
        <v>1899</v>
      </c>
      <c r="F355" s="6" t="s">
        <v>408</v>
      </c>
      <c r="G355" s="5" t="s">
        <v>9</v>
      </c>
    </row>
    <row r="356" spans="1:7" x14ac:dyDescent="0.3">
      <c r="A356" s="5" t="s">
        <v>1900</v>
      </c>
      <c r="B356" s="5" t="s">
        <v>1901</v>
      </c>
      <c r="C356" s="6" t="s">
        <v>1902</v>
      </c>
      <c r="D356" s="6" t="s">
        <v>1903</v>
      </c>
      <c r="E356" s="6" t="s">
        <v>1690</v>
      </c>
      <c r="F356" s="6" t="s">
        <v>1904</v>
      </c>
      <c r="G356" s="5" t="s">
        <v>29</v>
      </c>
    </row>
    <row r="357" spans="1:7" x14ac:dyDescent="0.3">
      <c r="A357" s="5" t="s">
        <v>1905</v>
      </c>
      <c r="B357" s="5" t="s">
        <v>24</v>
      </c>
      <c r="C357" s="6" t="s">
        <v>305</v>
      </c>
      <c r="D357" s="6" t="s">
        <v>1906</v>
      </c>
      <c r="E357" s="6" t="s">
        <v>1907</v>
      </c>
      <c r="F357" s="6" t="s">
        <v>1908</v>
      </c>
      <c r="G357" s="5" t="s">
        <v>9</v>
      </c>
    </row>
    <row r="358" spans="1:7" x14ac:dyDescent="0.3">
      <c r="A358" s="5" t="s">
        <v>1909</v>
      </c>
      <c r="B358" s="5" t="s">
        <v>1910</v>
      </c>
      <c r="C358" s="6" t="s">
        <v>1911</v>
      </c>
      <c r="D358" s="6" t="s">
        <v>1912</v>
      </c>
      <c r="E358" s="6" t="s">
        <v>1913</v>
      </c>
      <c r="F358" s="6" t="s">
        <v>1914</v>
      </c>
      <c r="G358" s="5" t="s">
        <v>16</v>
      </c>
    </row>
    <row r="359" spans="1:7" x14ac:dyDescent="0.3">
      <c r="A359" s="5" t="s">
        <v>1915</v>
      </c>
      <c r="B359" s="5" t="s">
        <v>1916</v>
      </c>
      <c r="C359" s="6" t="s">
        <v>1917</v>
      </c>
      <c r="D359" s="6" t="s">
        <v>1918</v>
      </c>
      <c r="E359" s="6" t="s">
        <v>1919</v>
      </c>
      <c r="F359" s="6" t="s">
        <v>1920</v>
      </c>
      <c r="G359" s="5" t="s">
        <v>488</v>
      </c>
    </row>
    <row r="360" spans="1:7" x14ac:dyDescent="0.3">
      <c r="A360" s="5" t="s">
        <v>1921</v>
      </c>
      <c r="B360" s="5" t="s">
        <v>1922</v>
      </c>
      <c r="C360" s="6" t="s">
        <v>555</v>
      </c>
      <c r="D360" s="6" t="s">
        <v>1923</v>
      </c>
      <c r="E360" s="6" t="s">
        <v>1924</v>
      </c>
      <c r="F360" s="6" t="s">
        <v>1925</v>
      </c>
      <c r="G360" s="5" t="s">
        <v>16</v>
      </c>
    </row>
    <row r="361" spans="1:7" x14ac:dyDescent="0.3">
      <c r="A361" s="5" t="s">
        <v>1926</v>
      </c>
      <c r="B361" s="5" t="s">
        <v>24</v>
      </c>
      <c r="C361" s="6" t="s">
        <v>1927</v>
      </c>
      <c r="D361" s="6" t="s">
        <v>1928</v>
      </c>
      <c r="E361" s="6" t="s">
        <v>1929</v>
      </c>
      <c r="F361" s="6" t="s">
        <v>1930</v>
      </c>
      <c r="G361" s="5" t="s">
        <v>488</v>
      </c>
    </row>
    <row r="362" spans="1:7" x14ac:dyDescent="0.3">
      <c r="A362" s="5" t="s">
        <v>1931</v>
      </c>
      <c r="B362" s="5" t="s">
        <v>1932</v>
      </c>
      <c r="C362" s="6" t="s">
        <v>1933</v>
      </c>
      <c r="D362" s="6" t="s">
        <v>1934</v>
      </c>
      <c r="E362" s="6" t="s">
        <v>1935</v>
      </c>
      <c r="F362" s="6" t="s">
        <v>1936</v>
      </c>
      <c r="G362" s="5" t="s">
        <v>29</v>
      </c>
    </row>
    <row r="363" spans="1:7" x14ac:dyDescent="0.3">
      <c r="A363" s="5" t="s">
        <v>1937</v>
      </c>
      <c r="B363" s="5" t="s">
        <v>1938</v>
      </c>
      <c r="C363" s="6" t="s">
        <v>1939</v>
      </c>
      <c r="D363" s="6" t="s">
        <v>1940</v>
      </c>
      <c r="E363" s="6" t="s">
        <v>1941</v>
      </c>
      <c r="F363" s="6" t="s">
        <v>1942</v>
      </c>
      <c r="G363" s="5" t="s">
        <v>29</v>
      </c>
    </row>
    <row r="364" spans="1:7" x14ac:dyDescent="0.3">
      <c r="A364" s="5" t="s">
        <v>1943</v>
      </c>
      <c r="B364" s="5" t="s">
        <v>1944</v>
      </c>
      <c r="C364" s="6" t="s">
        <v>1945</v>
      </c>
      <c r="D364" s="6" t="s">
        <v>1946</v>
      </c>
      <c r="E364" s="6" t="s">
        <v>1947</v>
      </c>
      <c r="F364" s="6" t="s">
        <v>1948</v>
      </c>
      <c r="G364" s="5" t="s">
        <v>29</v>
      </c>
    </row>
    <row r="365" spans="1:7" x14ac:dyDescent="0.3">
      <c r="A365" s="5" t="s">
        <v>1949</v>
      </c>
      <c r="B365" s="5" t="s">
        <v>1950</v>
      </c>
      <c r="C365" s="6" t="s">
        <v>1951</v>
      </c>
      <c r="D365" s="6" t="s">
        <v>1952</v>
      </c>
      <c r="E365" s="6" t="s">
        <v>1953</v>
      </c>
      <c r="F365" s="6" t="s">
        <v>1954</v>
      </c>
      <c r="G365" s="5" t="s">
        <v>9</v>
      </c>
    </row>
    <row r="366" spans="1:7" x14ac:dyDescent="0.3">
      <c r="A366" s="5" t="s">
        <v>1955</v>
      </c>
      <c r="B366" s="5" t="s">
        <v>24</v>
      </c>
      <c r="C366" s="6" t="s">
        <v>1956</v>
      </c>
      <c r="D366" s="6" t="s">
        <v>1957</v>
      </c>
      <c r="E366" s="6" t="s">
        <v>1958</v>
      </c>
      <c r="F366" s="6" t="s">
        <v>1959</v>
      </c>
      <c r="G366" s="5" t="s">
        <v>9</v>
      </c>
    </row>
    <row r="367" spans="1:7" x14ac:dyDescent="0.3">
      <c r="A367" s="5" t="s">
        <v>1960</v>
      </c>
      <c r="B367" s="5" t="s">
        <v>1961</v>
      </c>
      <c r="C367" s="6" t="s">
        <v>1962</v>
      </c>
      <c r="D367" s="6" t="s">
        <v>1963</v>
      </c>
      <c r="E367" s="6" t="s">
        <v>1964</v>
      </c>
      <c r="F367" s="6" t="s">
        <v>1965</v>
      </c>
      <c r="G367" s="5" t="s">
        <v>103</v>
      </c>
    </row>
    <row r="368" spans="1:7" x14ac:dyDescent="0.3">
      <c r="A368" s="5" t="s">
        <v>1966</v>
      </c>
      <c r="B368" s="5" t="s">
        <v>24</v>
      </c>
      <c r="C368" s="6" t="s">
        <v>1967</v>
      </c>
      <c r="D368" s="6" t="s">
        <v>1968</v>
      </c>
      <c r="E368" s="6" t="s">
        <v>1969</v>
      </c>
      <c r="F368" s="6" t="s">
        <v>1970</v>
      </c>
      <c r="G368" s="5" t="s">
        <v>46</v>
      </c>
    </row>
    <row r="369" spans="1:7" x14ac:dyDescent="0.3">
      <c r="A369" s="5" t="s">
        <v>1971</v>
      </c>
      <c r="B369" s="5" t="s">
        <v>24</v>
      </c>
      <c r="C369" s="6" t="s">
        <v>1972</v>
      </c>
      <c r="D369" s="6" t="s">
        <v>1973</v>
      </c>
      <c r="E369" s="6" t="s">
        <v>1974</v>
      </c>
      <c r="F369" s="6" t="s">
        <v>408</v>
      </c>
      <c r="G369" s="5" t="s">
        <v>16</v>
      </c>
    </row>
    <row r="370" spans="1:7" x14ac:dyDescent="0.3">
      <c r="A370" s="5" t="s">
        <v>1975</v>
      </c>
      <c r="B370" s="5" t="s">
        <v>24</v>
      </c>
      <c r="C370" s="6" t="s">
        <v>452</v>
      </c>
      <c r="D370" s="6" t="s">
        <v>1976</v>
      </c>
      <c r="E370" s="6" t="s">
        <v>1977</v>
      </c>
      <c r="F370" s="6" t="s">
        <v>1978</v>
      </c>
      <c r="G370" s="5" t="s">
        <v>16</v>
      </c>
    </row>
    <row r="371" spans="1:7" x14ac:dyDescent="0.3">
      <c r="A371" s="5" t="s">
        <v>1979</v>
      </c>
      <c r="B371" s="5" t="s">
        <v>24</v>
      </c>
      <c r="C371" s="6" t="s">
        <v>1980</v>
      </c>
      <c r="D371" s="6" t="s">
        <v>1981</v>
      </c>
      <c r="E371" s="6" t="s">
        <v>1982</v>
      </c>
      <c r="F371" s="6" t="s">
        <v>1413</v>
      </c>
      <c r="G371" s="5" t="s">
        <v>29</v>
      </c>
    </row>
    <row r="372" spans="1:7" x14ac:dyDescent="0.3">
      <c r="A372" s="5" t="s">
        <v>1983</v>
      </c>
      <c r="B372" s="5" t="s">
        <v>24</v>
      </c>
      <c r="C372" s="6" t="s">
        <v>1984</v>
      </c>
      <c r="D372" s="6" t="s">
        <v>1985</v>
      </c>
      <c r="E372" s="6" t="s">
        <v>1735</v>
      </c>
      <c r="F372" s="6" t="s">
        <v>1986</v>
      </c>
      <c r="G372" s="5" t="s">
        <v>16</v>
      </c>
    </row>
    <row r="373" spans="1:7" x14ac:dyDescent="0.3">
      <c r="A373" s="5" t="s">
        <v>1987</v>
      </c>
      <c r="B373" s="5" t="s">
        <v>24</v>
      </c>
      <c r="C373" s="6" t="s">
        <v>1988</v>
      </c>
      <c r="D373" s="6" t="s">
        <v>1989</v>
      </c>
      <c r="E373" s="6" t="s">
        <v>1990</v>
      </c>
      <c r="F373" s="6" t="s">
        <v>1991</v>
      </c>
      <c r="G373" s="5" t="s">
        <v>9</v>
      </c>
    </row>
    <row r="374" spans="1:7" x14ac:dyDescent="0.3">
      <c r="A374" s="5" t="s">
        <v>1992</v>
      </c>
      <c r="B374" s="5" t="s">
        <v>1993</v>
      </c>
      <c r="C374" s="6" t="s">
        <v>921</v>
      </c>
      <c r="D374" s="6" t="s">
        <v>1994</v>
      </c>
      <c r="E374" s="6" t="s">
        <v>1995</v>
      </c>
      <c r="F374" s="6" t="s">
        <v>252</v>
      </c>
      <c r="G374" s="5" t="s">
        <v>103</v>
      </c>
    </row>
    <row r="375" spans="1:7" x14ac:dyDescent="0.3">
      <c r="A375" s="5" t="s">
        <v>1996</v>
      </c>
      <c r="B375" s="5" t="s">
        <v>24</v>
      </c>
      <c r="C375" s="6" t="s">
        <v>88</v>
      </c>
      <c r="D375" s="6" t="s">
        <v>1997</v>
      </c>
      <c r="E375" s="6" t="s">
        <v>1998</v>
      </c>
      <c r="F375" s="6" t="s">
        <v>1999</v>
      </c>
      <c r="G375" s="5" t="s">
        <v>103</v>
      </c>
    </row>
    <row r="376" spans="1:7" x14ac:dyDescent="0.3">
      <c r="A376" s="5" t="s">
        <v>2000</v>
      </c>
      <c r="B376" s="5" t="s">
        <v>2001</v>
      </c>
      <c r="C376" s="6" t="s">
        <v>2002</v>
      </c>
      <c r="D376" s="6" t="s">
        <v>2003</v>
      </c>
      <c r="E376" s="6" t="s">
        <v>2004</v>
      </c>
      <c r="F376" s="6" t="s">
        <v>2005</v>
      </c>
      <c r="G376" s="5" t="s">
        <v>9</v>
      </c>
    </row>
    <row r="377" spans="1:7" x14ac:dyDescent="0.3">
      <c r="A377" s="5" t="s">
        <v>2006</v>
      </c>
      <c r="B377" s="5" t="s">
        <v>2007</v>
      </c>
      <c r="C377" s="6" t="s">
        <v>2008</v>
      </c>
      <c r="D377" s="6" t="s">
        <v>2009</v>
      </c>
      <c r="E377" s="6" t="s">
        <v>2010</v>
      </c>
      <c r="F377" s="6" t="s">
        <v>2011</v>
      </c>
      <c r="G377" s="5" t="s">
        <v>9</v>
      </c>
    </row>
    <row r="378" spans="1:7" x14ac:dyDescent="0.3">
      <c r="A378" s="5" t="s">
        <v>2012</v>
      </c>
      <c r="B378" s="5" t="s">
        <v>2013</v>
      </c>
      <c r="C378" s="6" t="s">
        <v>2014</v>
      </c>
      <c r="D378" s="6" t="s">
        <v>2015</v>
      </c>
      <c r="E378" s="6" t="s">
        <v>2016</v>
      </c>
      <c r="F378" s="6" t="s">
        <v>2017</v>
      </c>
      <c r="G378" s="5" t="s">
        <v>29</v>
      </c>
    </row>
    <row r="379" spans="1:7" x14ac:dyDescent="0.3">
      <c r="A379" s="5" t="s">
        <v>2018</v>
      </c>
      <c r="B379" s="5" t="s">
        <v>24</v>
      </c>
      <c r="C379" s="6" t="s">
        <v>2019</v>
      </c>
      <c r="D379" s="6" t="s">
        <v>2020</v>
      </c>
      <c r="E379" s="6" t="s">
        <v>1851</v>
      </c>
      <c r="F379" s="6" t="s">
        <v>2021</v>
      </c>
      <c r="G379" s="5" t="s">
        <v>46</v>
      </c>
    </row>
    <row r="380" spans="1:7" x14ac:dyDescent="0.3">
      <c r="A380" s="5" t="s">
        <v>2022</v>
      </c>
      <c r="B380" s="5" t="s">
        <v>2023</v>
      </c>
      <c r="C380" s="6" t="s">
        <v>2024</v>
      </c>
      <c r="D380" s="6" t="s">
        <v>2025</v>
      </c>
      <c r="E380" s="6" t="s">
        <v>2026</v>
      </c>
      <c r="F380" s="6" t="s">
        <v>141</v>
      </c>
      <c r="G380" s="5" t="s">
        <v>16</v>
      </c>
    </row>
    <row r="381" spans="1:7" x14ac:dyDescent="0.3">
      <c r="A381" s="5" t="s">
        <v>2027</v>
      </c>
      <c r="B381" s="5" t="s">
        <v>2028</v>
      </c>
      <c r="C381" s="6" t="s">
        <v>2029</v>
      </c>
      <c r="D381" s="6" t="s">
        <v>2030</v>
      </c>
      <c r="E381" s="6" t="s">
        <v>2031</v>
      </c>
      <c r="F381" s="6" t="s">
        <v>2032</v>
      </c>
      <c r="G381" s="5" t="s">
        <v>46</v>
      </c>
    </row>
    <row r="382" spans="1:7" x14ac:dyDescent="0.3">
      <c r="A382" s="5" t="s">
        <v>2033</v>
      </c>
      <c r="B382" s="5" t="s">
        <v>2034</v>
      </c>
      <c r="C382" s="6" t="s">
        <v>2035</v>
      </c>
      <c r="D382" s="6" t="s">
        <v>2036</v>
      </c>
      <c r="E382" s="6" t="s">
        <v>2037</v>
      </c>
      <c r="F382" s="6" t="s">
        <v>2038</v>
      </c>
      <c r="G382" s="5" t="s">
        <v>488</v>
      </c>
    </row>
    <row r="383" spans="1:7" x14ac:dyDescent="0.3">
      <c r="A383" s="5" t="s">
        <v>2039</v>
      </c>
      <c r="B383" s="5" t="s">
        <v>24</v>
      </c>
      <c r="C383" s="6" t="s">
        <v>2040</v>
      </c>
      <c r="D383" s="6" t="s">
        <v>2041</v>
      </c>
      <c r="E383" s="6" t="s">
        <v>2042</v>
      </c>
      <c r="F383" s="6" t="s">
        <v>2043</v>
      </c>
      <c r="G383" s="5" t="s">
        <v>46</v>
      </c>
    </row>
    <row r="384" spans="1:7" x14ac:dyDescent="0.3">
      <c r="A384" s="5" t="s">
        <v>2044</v>
      </c>
      <c r="B384" s="5" t="s">
        <v>24</v>
      </c>
      <c r="C384" s="6" t="s">
        <v>252</v>
      </c>
      <c r="D384" s="6" t="s">
        <v>921</v>
      </c>
      <c r="E384" s="6" t="s">
        <v>555</v>
      </c>
      <c r="F384" s="6" t="s">
        <v>2045</v>
      </c>
      <c r="G384" s="5" t="s">
        <v>16</v>
      </c>
    </row>
    <row r="385" spans="1:7" x14ac:dyDescent="0.3">
      <c r="A385" s="5" t="s">
        <v>2046</v>
      </c>
      <c r="B385" s="5" t="s">
        <v>2047</v>
      </c>
      <c r="C385" s="6" t="s">
        <v>2048</v>
      </c>
      <c r="D385" s="6" t="s">
        <v>2049</v>
      </c>
      <c r="E385" s="6" t="s">
        <v>2050</v>
      </c>
      <c r="F385" s="6" t="s">
        <v>2051</v>
      </c>
      <c r="G385" s="5" t="s">
        <v>488</v>
      </c>
    </row>
    <row r="386" spans="1:7" x14ac:dyDescent="0.3">
      <c r="A386" s="5" t="s">
        <v>2052</v>
      </c>
      <c r="B386" s="5" t="s">
        <v>24</v>
      </c>
      <c r="C386" s="6" t="s">
        <v>1078</v>
      </c>
      <c r="D386" s="6" t="s">
        <v>2053</v>
      </c>
      <c r="E386" s="6" t="s">
        <v>2054</v>
      </c>
      <c r="F386" s="6" t="s">
        <v>2055</v>
      </c>
      <c r="G386" s="5" t="s">
        <v>103</v>
      </c>
    </row>
    <row r="387" spans="1:7" x14ac:dyDescent="0.3">
      <c r="A387" s="5" t="s">
        <v>2056</v>
      </c>
      <c r="B387" s="5" t="s">
        <v>2057</v>
      </c>
      <c r="C387" s="6" t="s">
        <v>2058</v>
      </c>
      <c r="D387" s="6" t="s">
        <v>1498</v>
      </c>
      <c r="E387" s="6" t="s">
        <v>2059</v>
      </c>
      <c r="F387" s="6" t="s">
        <v>2060</v>
      </c>
      <c r="G387" s="5" t="s">
        <v>103</v>
      </c>
    </row>
    <row r="388" spans="1:7" x14ac:dyDescent="0.3">
      <c r="A388" s="5" t="s">
        <v>2061</v>
      </c>
      <c r="B388" s="5" t="s">
        <v>2062</v>
      </c>
      <c r="C388" s="6" t="s">
        <v>2063</v>
      </c>
      <c r="D388" s="6" t="s">
        <v>2064</v>
      </c>
      <c r="E388" s="6" t="s">
        <v>869</v>
      </c>
      <c r="F388" s="6" t="s">
        <v>2065</v>
      </c>
      <c r="G388" s="5" t="s">
        <v>16</v>
      </c>
    </row>
    <row r="389" spans="1:7" x14ac:dyDescent="0.3">
      <c r="A389" s="5" t="s">
        <v>2066</v>
      </c>
      <c r="B389" s="5" t="s">
        <v>2067</v>
      </c>
      <c r="C389" s="6" t="s">
        <v>2068</v>
      </c>
      <c r="D389" s="6" t="s">
        <v>2069</v>
      </c>
      <c r="E389" s="6" t="s">
        <v>2070</v>
      </c>
      <c r="F389" s="6" t="s">
        <v>2071</v>
      </c>
      <c r="G389" s="5" t="s">
        <v>9</v>
      </c>
    </row>
    <row r="390" spans="1:7" x14ac:dyDescent="0.3">
      <c r="A390" s="5" t="s">
        <v>2072</v>
      </c>
      <c r="B390" s="5" t="s">
        <v>24</v>
      </c>
      <c r="C390" s="6" t="s">
        <v>2073</v>
      </c>
      <c r="D390" s="6" t="s">
        <v>2074</v>
      </c>
      <c r="E390" s="6" t="s">
        <v>2075</v>
      </c>
      <c r="F390" s="6" t="s">
        <v>2076</v>
      </c>
      <c r="G390" s="5" t="s">
        <v>46</v>
      </c>
    </row>
    <row r="391" spans="1:7" x14ac:dyDescent="0.3">
      <c r="A391" s="5" t="s">
        <v>2077</v>
      </c>
      <c r="B391" s="5" t="s">
        <v>2078</v>
      </c>
      <c r="C391" s="6" t="s">
        <v>2079</v>
      </c>
      <c r="D391" s="6" t="s">
        <v>2080</v>
      </c>
      <c r="E391" s="6" t="s">
        <v>2081</v>
      </c>
      <c r="F391" s="6" t="s">
        <v>2082</v>
      </c>
      <c r="G391" s="5" t="s">
        <v>46</v>
      </c>
    </row>
    <row r="392" spans="1:7" x14ac:dyDescent="0.3">
      <c r="A392" s="5" t="s">
        <v>2083</v>
      </c>
      <c r="B392" s="5" t="s">
        <v>2084</v>
      </c>
      <c r="C392" s="6" t="s">
        <v>800</v>
      </c>
      <c r="D392" s="6" t="s">
        <v>2085</v>
      </c>
      <c r="E392" s="6" t="s">
        <v>1066</v>
      </c>
      <c r="F392" s="6" t="s">
        <v>2086</v>
      </c>
      <c r="G392" s="5" t="s">
        <v>16</v>
      </c>
    </row>
    <row r="393" spans="1:7" x14ac:dyDescent="0.3">
      <c r="A393" s="5" t="s">
        <v>2087</v>
      </c>
      <c r="B393" s="5" t="s">
        <v>24</v>
      </c>
      <c r="C393" s="6" t="s">
        <v>2088</v>
      </c>
      <c r="D393" s="6" t="s">
        <v>2089</v>
      </c>
      <c r="E393" s="6" t="s">
        <v>2090</v>
      </c>
      <c r="F393" s="6" t="s">
        <v>2091</v>
      </c>
      <c r="G393" s="5" t="s">
        <v>46</v>
      </c>
    </row>
    <row r="394" spans="1:7" x14ac:dyDescent="0.3">
      <c r="A394" s="5" t="s">
        <v>2092</v>
      </c>
      <c r="B394" s="5" t="s">
        <v>2093</v>
      </c>
      <c r="C394" s="6" t="s">
        <v>2094</v>
      </c>
      <c r="D394" s="6" t="s">
        <v>2095</v>
      </c>
      <c r="E394" s="6" t="s">
        <v>2096</v>
      </c>
      <c r="F394" s="6" t="s">
        <v>2097</v>
      </c>
      <c r="G394" s="5" t="s">
        <v>46</v>
      </c>
    </row>
    <row r="395" spans="1:7" x14ac:dyDescent="0.3">
      <c r="A395" s="5" t="s">
        <v>2098</v>
      </c>
      <c r="B395" s="5" t="s">
        <v>2099</v>
      </c>
      <c r="C395" s="6" t="s">
        <v>2100</v>
      </c>
      <c r="D395" s="6" t="s">
        <v>2101</v>
      </c>
      <c r="E395" s="6" t="s">
        <v>2102</v>
      </c>
      <c r="F395" s="6" t="s">
        <v>2103</v>
      </c>
      <c r="G395" s="5" t="s">
        <v>9</v>
      </c>
    </row>
    <row r="396" spans="1:7" x14ac:dyDescent="0.3">
      <c r="A396" s="5" t="s">
        <v>2104</v>
      </c>
      <c r="B396" s="5" t="s">
        <v>2105</v>
      </c>
      <c r="C396" s="6" t="s">
        <v>2106</v>
      </c>
      <c r="D396" s="6" t="s">
        <v>2107</v>
      </c>
      <c r="E396" s="6" t="s">
        <v>2108</v>
      </c>
      <c r="F396" s="6" t="s">
        <v>45</v>
      </c>
      <c r="G396" s="5" t="s">
        <v>16</v>
      </c>
    </row>
    <row r="397" spans="1:7" x14ac:dyDescent="0.3">
      <c r="A397" s="5" t="s">
        <v>2109</v>
      </c>
      <c r="B397" s="5" t="s">
        <v>2110</v>
      </c>
      <c r="C397" s="6" t="s">
        <v>510</v>
      </c>
      <c r="D397" s="6" t="s">
        <v>2111</v>
      </c>
      <c r="E397" s="6" t="s">
        <v>2112</v>
      </c>
      <c r="F397" s="6" t="s">
        <v>2113</v>
      </c>
      <c r="G397" s="5" t="s">
        <v>103</v>
      </c>
    </row>
    <row r="398" spans="1:7" x14ac:dyDescent="0.3">
      <c r="A398" s="5" t="s">
        <v>2114</v>
      </c>
      <c r="B398" s="5" t="s">
        <v>24</v>
      </c>
      <c r="C398" s="6" t="s">
        <v>2115</v>
      </c>
      <c r="D398" s="6" t="s">
        <v>2116</v>
      </c>
      <c r="E398" s="6" t="s">
        <v>2117</v>
      </c>
      <c r="F398" s="6" t="s">
        <v>2118</v>
      </c>
      <c r="G398" s="5" t="s">
        <v>9</v>
      </c>
    </row>
    <row r="399" spans="1:7" x14ac:dyDescent="0.3">
      <c r="A399" s="5" t="s">
        <v>2119</v>
      </c>
      <c r="B399" s="5" t="s">
        <v>24</v>
      </c>
      <c r="C399" s="6" t="s">
        <v>2120</v>
      </c>
      <c r="D399" s="6" t="s">
        <v>2121</v>
      </c>
      <c r="E399" s="6" t="s">
        <v>2122</v>
      </c>
      <c r="F399" s="6" t="s">
        <v>2123</v>
      </c>
      <c r="G399" s="5" t="s">
        <v>16</v>
      </c>
    </row>
    <row r="400" spans="1:7" x14ac:dyDescent="0.3">
      <c r="A400" s="5" t="s">
        <v>2124</v>
      </c>
      <c r="B400" s="5" t="s">
        <v>2125</v>
      </c>
      <c r="C400" s="6" t="s">
        <v>2126</v>
      </c>
      <c r="D400" s="6" t="s">
        <v>2127</v>
      </c>
      <c r="E400" s="6" t="s">
        <v>2128</v>
      </c>
      <c r="F400" s="6" t="s">
        <v>2129</v>
      </c>
      <c r="G400" s="5" t="s">
        <v>46</v>
      </c>
    </row>
    <row r="401" spans="1:7" x14ac:dyDescent="0.3">
      <c r="A401" s="5" t="s">
        <v>2130</v>
      </c>
      <c r="B401" s="5" t="s">
        <v>2131</v>
      </c>
      <c r="C401" s="6" t="s">
        <v>2132</v>
      </c>
      <c r="D401" s="6" t="s">
        <v>2133</v>
      </c>
      <c r="E401" s="6" t="s">
        <v>2134</v>
      </c>
      <c r="F401" s="6" t="s">
        <v>2135</v>
      </c>
      <c r="G401" s="5" t="s">
        <v>46</v>
      </c>
    </row>
    <row r="402" spans="1:7" x14ac:dyDescent="0.3">
      <c r="A402" s="5" t="s">
        <v>2136</v>
      </c>
      <c r="B402" s="5" t="s">
        <v>2137</v>
      </c>
      <c r="C402" s="6" t="s">
        <v>2138</v>
      </c>
      <c r="D402" s="6" t="s">
        <v>2139</v>
      </c>
      <c r="E402" s="6" t="s">
        <v>2140</v>
      </c>
      <c r="F402" s="6" t="s">
        <v>2141</v>
      </c>
      <c r="G402" s="5" t="s">
        <v>16</v>
      </c>
    </row>
    <row r="403" spans="1:7" x14ac:dyDescent="0.3">
      <c r="A403" s="5" t="s">
        <v>2142</v>
      </c>
      <c r="B403" s="5" t="s">
        <v>2143</v>
      </c>
      <c r="C403" s="6" t="s">
        <v>2144</v>
      </c>
      <c r="D403" s="6" t="s">
        <v>2145</v>
      </c>
      <c r="E403" s="6" t="s">
        <v>2146</v>
      </c>
      <c r="F403" s="6" t="s">
        <v>2147</v>
      </c>
      <c r="G403" s="5" t="s">
        <v>46</v>
      </c>
    </row>
    <row r="404" spans="1:7" x14ac:dyDescent="0.3">
      <c r="A404" s="5" t="s">
        <v>2148</v>
      </c>
      <c r="B404" s="5" t="s">
        <v>24</v>
      </c>
      <c r="C404" s="6" t="s">
        <v>2149</v>
      </c>
      <c r="D404" s="6" t="s">
        <v>2150</v>
      </c>
      <c r="E404" s="6" t="s">
        <v>2151</v>
      </c>
      <c r="F404" s="6" t="s">
        <v>2152</v>
      </c>
      <c r="G404" s="5" t="s">
        <v>9</v>
      </c>
    </row>
    <row r="405" spans="1:7" x14ac:dyDescent="0.3">
      <c r="A405" s="5" t="s">
        <v>2153</v>
      </c>
      <c r="B405" s="5" t="s">
        <v>24</v>
      </c>
      <c r="C405" s="6" t="s">
        <v>2154</v>
      </c>
      <c r="D405" s="6" t="s">
        <v>2155</v>
      </c>
      <c r="E405" s="6" t="s">
        <v>2156</v>
      </c>
      <c r="F405" s="6" t="s">
        <v>2157</v>
      </c>
      <c r="G405" s="5" t="s">
        <v>9</v>
      </c>
    </row>
    <row r="406" spans="1:7" x14ac:dyDescent="0.3">
      <c r="A406" s="5" t="s">
        <v>2158</v>
      </c>
      <c r="B406" s="5" t="s">
        <v>2159</v>
      </c>
      <c r="C406" s="6" t="s">
        <v>2160</v>
      </c>
      <c r="D406" s="6" t="s">
        <v>2161</v>
      </c>
      <c r="E406" s="6" t="s">
        <v>2162</v>
      </c>
      <c r="F406" s="6" t="s">
        <v>2163</v>
      </c>
      <c r="G406" s="5" t="s">
        <v>103</v>
      </c>
    </row>
    <row r="407" spans="1:7" x14ac:dyDescent="0.3">
      <c r="A407" s="5" t="s">
        <v>2164</v>
      </c>
      <c r="B407" s="5" t="s">
        <v>24</v>
      </c>
      <c r="C407" s="6" t="s">
        <v>2165</v>
      </c>
      <c r="D407" s="6" t="s">
        <v>2166</v>
      </c>
      <c r="E407" s="6" t="s">
        <v>2167</v>
      </c>
      <c r="F407" s="6" t="s">
        <v>2168</v>
      </c>
      <c r="G407" s="5" t="s">
        <v>9</v>
      </c>
    </row>
    <row r="408" spans="1:7" x14ac:dyDescent="0.3">
      <c r="A408" s="5" t="s">
        <v>2169</v>
      </c>
      <c r="B408" s="5" t="s">
        <v>24</v>
      </c>
      <c r="C408" s="6" t="s">
        <v>2170</v>
      </c>
      <c r="D408" s="6" t="s">
        <v>2171</v>
      </c>
      <c r="E408" s="6" t="s">
        <v>2172</v>
      </c>
      <c r="F408" s="6" t="s">
        <v>2173</v>
      </c>
      <c r="G408" s="5" t="s">
        <v>46</v>
      </c>
    </row>
    <row r="409" spans="1:7" x14ac:dyDescent="0.3">
      <c r="A409" s="5" t="s">
        <v>2174</v>
      </c>
      <c r="B409" s="5" t="s">
        <v>24</v>
      </c>
      <c r="C409" s="6" t="s">
        <v>427</v>
      </c>
      <c r="D409" s="6" t="s">
        <v>703</v>
      </c>
      <c r="E409" s="6" t="s">
        <v>869</v>
      </c>
      <c r="F409" s="6" t="s">
        <v>427</v>
      </c>
      <c r="G409" s="5" t="s">
        <v>16</v>
      </c>
    </row>
    <row r="410" spans="1:7" x14ac:dyDescent="0.3">
      <c r="A410" s="5" t="s">
        <v>2175</v>
      </c>
      <c r="B410" s="5" t="s">
        <v>2176</v>
      </c>
      <c r="C410" s="6" t="s">
        <v>2177</v>
      </c>
      <c r="D410" s="6" t="s">
        <v>1689</v>
      </c>
      <c r="E410" s="6" t="s">
        <v>1691</v>
      </c>
      <c r="F410" s="6" t="s">
        <v>2178</v>
      </c>
      <c r="G410" s="5" t="s">
        <v>16</v>
      </c>
    </row>
    <row r="411" spans="1:7" x14ac:dyDescent="0.3">
      <c r="A411" s="5" t="s">
        <v>2179</v>
      </c>
      <c r="B411" s="5" t="s">
        <v>2180</v>
      </c>
      <c r="C411" s="6" t="s">
        <v>2181</v>
      </c>
      <c r="D411" s="6" t="s">
        <v>2182</v>
      </c>
      <c r="E411" s="6" t="s">
        <v>2183</v>
      </c>
      <c r="F411" s="6" t="s">
        <v>2184</v>
      </c>
      <c r="G411" s="5" t="s">
        <v>9</v>
      </c>
    </row>
    <row r="412" spans="1:7" x14ac:dyDescent="0.3">
      <c r="A412" s="5" t="s">
        <v>2185</v>
      </c>
      <c r="B412" s="5" t="s">
        <v>24</v>
      </c>
      <c r="C412" s="6" t="s">
        <v>2186</v>
      </c>
      <c r="D412" s="6" t="s">
        <v>2187</v>
      </c>
      <c r="E412" s="6" t="s">
        <v>2188</v>
      </c>
      <c r="F412" s="6" t="s">
        <v>2189</v>
      </c>
      <c r="G412" s="5" t="s">
        <v>16</v>
      </c>
    </row>
    <row r="413" spans="1:7" x14ac:dyDescent="0.3">
      <c r="A413" s="5" t="s">
        <v>2190</v>
      </c>
      <c r="B413" s="5" t="s">
        <v>2191</v>
      </c>
      <c r="C413" s="6" t="s">
        <v>2192</v>
      </c>
      <c r="D413" s="6" t="s">
        <v>1244</v>
      </c>
      <c r="E413" s="6" t="s">
        <v>2193</v>
      </c>
      <c r="F413" s="6" t="s">
        <v>2194</v>
      </c>
      <c r="G413" s="5" t="s">
        <v>16</v>
      </c>
    </row>
    <row r="414" spans="1:7" x14ac:dyDescent="0.3">
      <c r="A414" s="5" t="s">
        <v>2195</v>
      </c>
      <c r="B414" s="5" t="s">
        <v>2196</v>
      </c>
      <c r="C414" s="6" t="s">
        <v>2197</v>
      </c>
      <c r="D414" s="6" t="s">
        <v>2198</v>
      </c>
      <c r="E414" s="6" t="s">
        <v>2199</v>
      </c>
      <c r="F414" s="6" t="s">
        <v>2200</v>
      </c>
      <c r="G414" s="5" t="s">
        <v>488</v>
      </c>
    </row>
    <row r="415" spans="1:7" x14ac:dyDescent="0.3">
      <c r="A415" s="5" t="s">
        <v>2201</v>
      </c>
      <c r="B415" s="5" t="s">
        <v>2202</v>
      </c>
      <c r="C415" s="6" t="s">
        <v>2203</v>
      </c>
      <c r="D415" s="6" t="s">
        <v>2204</v>
      </c>
      <c r="E415" s="6" t="s">
        <v>2205</v>
      </c>
      <c r="F415" s="6" t="s">
        <v>572</v>
      </c>
      <c r="G415" s="5" t="s">
        <v>16</v>
      </c>
    </row>
    <row r="416" spans="1:7" x14ac:dyDescent="0.3">
      <c r="A416" s="5" t="s">
        <v>2206</v>
      </c>
      <c r="B416" s="5" t="s">
        <v>2207</v>
      </c>
      <c r="C416" s="6" t="s">
        <v>2208</v>
      </c>
      <c r="D416" s="6" t="s">
        <v>2209</v>
      </c>
      <c r="E416" s="6" t="s">
        <v>2210</v>
      </c>
      <c r="F416" s="6" t="s">
        <v>2211</v>
      </c>
      <c r="G416" s="5" t="s">
        <v>16</v>
      </c>
    </row>
    <row r="417" spans="1:7" x14ac:dyDescent="0.3">
      <c r="A417" s="5" t="s">
        <v>2212</v>
      </c>
      <c r="B417" s="5" t="s">
        <v>24</v>
      </c>
      <c r="C417" s="6" t="s">
        <v>2213</v>
      </c>
      <c r="D417" s="6" t="s">
        <v>2214</v>
      </c>
      <c r="E417" s="6" t="s">
        <v>2215</v>
      </c>
      <c r="F417" s="6" t="s">
        <v>968</v>
      </c>
      <c r="G417" s="5" t="s">
        <v>29</v>
      </c>
    </row>
    <row r="418" spans="1:7" x14ac:dyDescent="0.3">
      <c r="A418" s="5" t="s">
        <v>2216</v>
      </c>
      <c r="B418" s="5" t="s">
        <v>24</v>
      </c>
      <c r="C418" s="6" t="s">
        <v>1818</v>
      </c>
      <c r="D418" s="6" t="s">
        <v>2217</v>
      </c>
      <c r="E418" s="6" t="s">
        <v>2218</v>
      </c>
      <c r="F418" s="6" t="s">
        <v>2219</v>
      </c>
      <c r="G418" s="5" t="s">
        <v>9</v>
      </c>
    </row>
    <row r="419" spans="1:7" x14ac:dyDescent="0.3">
      <c r="A419" s="5" t="s">
        <v>2220</v>
      </c>
      <c r="B419" s="5" t="s">
        <v>2221</v>
      </c>
      <c r="C419" s="6" t="s">
        <v>2222</v>
      </c>
      <c r="D419" s="6" t="s">
        <v>2223</v>
      </c>
      <c r="E419" s="6" t="s">
        <v>2224</v>
      </c>
      <c r="F419" s="6" t="s">
        <v>252</v>
      </c>
      <c r="G419" s="5" t="s">
        <v>9</v>
      </c>
    </row>
    <row r="420" spans="1:7" x14ac:dyDescent="0.3">
      <c r="A420" s="5" t="s">
        <v>2225</v>
      </c>
      <c r="B420" s="5" t="s">
        <v>2226</v>
      </c>
      <c r="C420" s="6" t="s">
        <v>2227</v>
      </c>
      <c r="D420" s="6" t="s">
        <v>2228</v>
      </c>
      <c r="E420" s="6" t="s">
        <v>2229</v>
      </c>
      <c r="F420" s="6" t="s">
        <v>1978</v>
      </c>
      <c r="G420" s="5" t="s">
        <v>16</v>
      </c>
    </row>
    <row r="421" spans="1:7" x14ac:dyDescent="0.3">
      <c r="A421" s="5" t="s">
        <v>2230</v>
      </c>
      <c r="B421" s="5" t="s">
        <v>24</v>
      </c>
      <c r="C421" s="6" t="s">
        <v>2231</v>
      </c>
      <c r="D421" s="6" t="s">
        <v>2232</v>
      </c>
      <c r="E421" s="6" t="s">
        <v>2233</v>
      </c>
      <c r="F421" s="6" t="s">
        <v>2234</v>
      </c>
      <c r="G421" s="5" t="s">
        <v>9</v>
      </c>
    </row>
    <row r="422" spans="1:7" x14ac:dyDescent="0.3">
      <c r="A422" s="5" t="s">
        <v>2235</v>
      </c>
      <c r="B422" s="5" t="s">
        <v>2236</v>
      </c>
      <c r="C422" s="6" t="s">
        <v>2237</v>
      </c>
      <c r="D422" s="6" t="s">
        <v>1476</v>
      </c>
      <c r="E422" s="6" t="s">
        <v>2238</v>
      </c>
      <c r="F422" s="6" t="s">
        <v>2239</v>
      </c>
      <c r="G422" s="5" t="s">
        <v>46</v>
      </c>
    </row>
    <row r="423" spans="1:7" x14ac:dyDescent="0.3">
      <c r="A423" s="5" t="s">
        <v>2240</v>
      </c>
      <c r="B423" s="5" t="s">
        <v>2241</v>
      </c>
      <c r="C423" s="6" t="s">
        <v>2242</v>
      </c>
      <c r="D423" s="6" t="s">
        <v>1918</v>
      </c>
      <c r="E423" s="6" t="s">
        <v>2243</v>
      </c>
      <c r="F423" s="6" t="s">
        <v>2244</v>
      </c>
      <c r="G423" s="5" t="s">
        <v>16</v>
      </c>
    </row>
    <row r="424" spans="1:7" x14ac:dyDescent="0.3">
      <c r="A424" s="5" t="s">
        <v>2245</v>
      </c>
      <c r="B424" s="5" t="s">
        <v>2246</v>
      </c>
      <c r="C424" s="6" t="s">
        <v>2247</v>
      </c>
      <c r="D424" s="6" t="s">
        <v>2248</v>
      </c>
      <c r="E424" s="6" t="s">
        <v>2249</v>
      </c>
      <c r="F424" s="6" t="s">
        <v>2250</v>
      </c>
      <c r="G424" s="5" t="s">
        <v>16</v>
      </c>
    </row>
    <row r="425" spans="1:7" x14ac:dyDescent="0.3">
      <c r="A425" s="5" t="s">
        <v>2251</v>
      </c>
      <c r="B425" s="5" t="s">
        <v>24</v>
      </c>
      <c r="C425" s="6" t="s">
        <v>2252</v>
      </c>
      <c r="D425" s="6" t="s">
        <v>2253</v>
      </c>
      <c r="E425" s="6" t="s">
        <v>2254</v>
      </c>
      <c r="F425" s="6" t="s">
        <v>2255</v>
      </c>
      <c r="G425" s="5" t="s">
        <v>29</v>
      </c>
    </row>
    <row r="426" spans="1:7" x14ac:dyDescent="0.3">
      <c r="A426" s="5" t="s">
        <v>2256</v>
      </c>
      <c r="B426" s="5" t="s">
        <v>2257</v>
      </c>
      <c r="C426" s="6" t="s">
        <v>2258</v>
      </c>
      <c r="D426" s="6" t="s">
        <v>2259</v>
      </c>
      <c r="E426" s="6" t="s">
        <v>2260</v>
      </c>
      <c r="F426" s="6" t="s">
        <v>2261</v>
      </c>
      <c r="G426" s="5" t="s">
        <v>9</v>
      </c>
    </row>
    <row r="427" spans="1:7" x14ac:dyDescent="0.3">
      <c r="A427" s="5" t="s">
        <v>2262</v>
      </c>
      <c r="B427" s="5" t="s">
        <v>2263</v>
      </c>
      <c r="C427" s="6" t="s">
        <v>2264</v>
      </c>
      <c r="D427" s="6" t="s">
        <v>2265</v>
      </c>
      <c r="E427" s="6" t="s">
        <v>2266</v>
      </c>
      <c r="F427" s="6" t="s">
        <v>427</v>
      </c>
      <c r="G427" s="5" t="s">
        <v>16</v>
      </c>
    </row>
    <row r="428" spans="1:7" x14ac:dyDescent="0.3">
      <c r="A428" s="5" t="s">
        <v>2267</v>
      </c>
      <c r="B428" s="5" t="s">
        <v>24</v>
      </c>
      <c r="C428" s="6" t="s">
        <v>2268</v>
      </c>
      <c r="D428" s="6" t="s">
        <v>2269</v>
      </c>
      <c r="E428" s="6" t="s">
        <v>2270</v>
      </c>
      <c r="F428" s="6" t="s">
        <v>429</v>
      </c>
      <c r="G428" s="5" t="s">
        <v>46</v>
      </c>
    </row>
    <row r="429" spans="1:7" x14ac:dyDescent="0.3">
      <c r="A429" s="5" t="s">
        <v>2271</v>
      </c>
      <c r="B429" s="5" t="s">
        <v>2272</v>
      </c>
      <c r="C429" s="6" t="s">
        <v>2273</v>
      </c>
      <c r="D429" s="6" t="s">
        <v>2274</v>
      </c>
      <c r="E429" s="6" t="s">
        <v>2275</v>
      </c>
      <c r="F429" s="6" t="s">
        <v>2276</v>
      </c>
      <c r="G429" s="5" t="s">
        <v>103</v>
      </c>
    </row>
    <row r="430" spans="1:7" x14ac:dyDescent="0.3">
      <c r="A430" s="5" t="s">
        <v>2277</v>
      </c>
      <c r="B430" s="5" t="s">
        <v>24</v>
      </c>
      <c r="C430" s="6" t="s">
        <v>2278</v>
      </c>
      <c r="D430" s="6" t="s">
        <v>2279</v>
      </c>
      <c r="E430" s="6" t="s">
        <v>140</v>
      </c>
      <c r="F430" s="6" t="s">
        <v>2280</v>
      </c>
      <c r="G430" s="5" t="s">
        <v>103</v>
      </c>
    </row>
    <row r="431" spans="1:7" x14ac:dyDescent="0.3">
      <c r="A431" s="5" t="s">
        <v>2281</v>
      </c>
      <c r="B431" s="5" t="s">
        <v>24</v>
      </c>
      <c r="C431" s="6" t="s">
        <v>2282</v>
      </c>
      <c r="D431" s="6" t="s">
        <v>2283</v>
      </c>
      <c r="E431" s="6" t="s">
        <v>2284</v>
      </c>
      <c r="F431" s="6" t="s">
        <v>429</v>
      </c>
      <c r="G431" s="5" t="s">
        <v>16</v>
      </c>
    </row>
    <row r="432" spans="1:7" x14ac:dyDescent="0.3">
      <c r="A432" s="5" t="s">
        <v>2285</v>
      </c>
      <c r="B432" s="5" t="s">
        <v>2286</v>
      </c>
      <c r="C432" s="6" t="s">
        <v>2287</v>
      </c>
      <c r="D432" s="6" t="s">
        <v>2288</v>
      </c>
      <c r="E432" s="6" t="s">
        <v>2289</v>
      </c>
      <c r="F432" s="6" t="s">
        <v>2290</v>
      </c>
      <c r="G432" s="5" t="s">
        <v>9</v>
      </c>
    </row>
    <row r="433" spans="1:7" x14ac:dyDescent="0.3">
      <c r="A433" s="5" t="s">
        <v>2291</v>
      </c>
      <c r="B433" s="5" t="s">
        <v>24</v>
      </c>
      <c r="C433" s="6" t="s">
        <v>2292</v>
      </c>
      <c r="D433" s="6" t="s">
        <v>2293</v>
      </c>
      <c r="E433" s="6" t="s">
        <v>2294</v>
      </c>
      <c r="F433" s="6" t="s">
        <v>2295</v>
      </c>
      <c r="G433" s="5" t="s">
        <v>16</v>
      </c>
    </row>
    <row r="434" spans="1:7" x14ac:dyDescent="0.3">
      <c r="A434" s="5" t="s">
        <v>2296</v>
      </c>
      <c r="B434" s="5" t="s">
        <v>24</v>
      </c>
      <c r="C434" s="6" t="s">
        <v>2297</v>
      </c>
      <c r="D434" s="6" t="s">
        <v>2298</v>
      </c>
      <c r="E434" s="6" t="s">
        <v>2299</v>
      </c>
      <c r="F434" s="6" t="s">
        <v>2300</v>
      </c>
      <c r="G434" s="5" t="s">
        <v>29</v>
      </c>
    </row>
    <row r="435" spans="1:7" x14ac:dyDescent="0.3">
      <c r="A435" s="5" t="s">
        <v>2301</v>
      </c>
      <c r="B435" s="5" t="s">
        <v>2302</v>
      </c>
      <c r="C435" s="6" t="s">
        <v>2303</v>
      </c>
      <c r="D435" s="6" t="s">
        <v>2304</v>
      </c>
      <c r="E435" s="6" t="s">
        <v>450</v>
      </c>
      <c r="F435" s="6" t="s">
        <v>555</v>
      </c>
      <c r="G435" s="5" t="s">
        <v>46</v>
      </c>
    </row>
    <row r="436" spans="1:7" x14ac:dyDescent="0.3">
      <c r="A436" s="5" t="s">
        <v>2305</v>
      </c>
      <c r="B436" s="5" t="s">
        <v>24</v>
      </c>
      <c r="C436" s="6" t="s">
        <v>2306</v>
      </c>
      <c r="D436" s="6" t="s">
        <v>2307</v>
      </c>
      <c r="E436" s="6" t="s">
        <v>2308</v>
      </c>
      <c r="F436" s="6" t="s">
        <v>2309</v>
      </c>
      <c r="G436" s="5" t="s">
        <v>9</v>
      </c>
    </row>
    <row r="437" spans="1:7" x14ac:dyDescent="0.3">
      <c r="A437" s="5" t="s">
        <v>2310</v>
      </c>
      <c r="B437" s="5" t="s">
        <v>24</v>
      </c>
      <c r="C437" s="6" t="s">
        <v>2311</v>
      </c>
      <c r="D437" s="6" t="s">
        <v>2312</v>
      </c>
      <c r="E437" s="6" t="s">
        <v>2313</v>
      </c>
      <c r="F437" s="6" t="s">
        <v>1859</v>
      </c>
      <c r="G437" s="5" t="s">
        <v>29</v>
      </c>
    </row>
    <row r="438" spans="1:7" x14ac:dyDescent="0.3">
      <c r="A438" s="5" t="s">
        <v>2314</v>
      </c>
      <c r="B438" s="5" t="s">
        <v>2315</v>
      </c>
      <c r="C438" s="6" t="s">
        <v>2316</v>
      </c>
      <c r="D438" s="6" t="s">
        <v>2317</v>
      </c>
      <c r="E438" s="6" t="s">
        <v>2318</v>
      </c>
      <c r="F438" s="6" t="s">
        <v>463</v>
      </c>
      <c r="G438" s="5" t="s">
        <v>16</v>
      </c>
    </row>
    <row r="439" spans="1:7" x14ac:dyDescent="0.3">
      <c r="A439" s="5" t="s">
        <v>2319</v>
      </c>
      <c r="B439" s="5" t="s">
        <v>2320</v>
      </c>
      <c r="C439" s="6" t="s">
        <v>2321</v>
      </c>
      <c r="D439" s="6" t="s">
        <v>2322</v>
      </c>
      <c r="E439" s="6" t="s">
        <v>2323</v>
      </c>
      <c r="F439" s="6" t="s">
        <v>2324</v>
      </c>
      <c r="G439" s="5" t="s">
        <v>9</v>
      </c>
    </row>
    <row r="440" spans="1:7" x14ac:dyDescent="0.3">
      <c r="A440" s="5" t="s">
        <v>2325</v>
      </c>
      <c r="B440" s="5" t="s">
        <v>2326</v>
      </c>
      <c r="C440" s="6" t="s">
        <v>2327</v>
      </c>
      <c r="D440" s="6" t="s">
        <v>2328</v>
      </c>
      <c r="E440" s="6" t="s">
        <v>2329</v>
      </c>
      <c r="F440" s="6" t="s">
        <v>2330</v>
      </c>
      <c r="G440" s="5" t="s">
        <v>29</v>
      </c>
    </row>
    <row r="441" spans="1:7" x14ac:dyDescent="0.3">
      <c r="A441" s="5" t="s">
        <v>2331</v>
      </c>
      <c r="B441" s="5" t="s">
        <v>2332</v>
      </c>
      <c r="C441" s="6" t="s">
        <v>2333</v>
      </c>
      <c r="D441" s="6" t="s">
        <v>2334</v>
      </c>
      <c r="E441" s="6" t="s">
        <v>2335</v>
      </c>
      <c r="F441" s="6" t="s">
        <v>2336</v>
      </c>
      <c r="G441" s="5" t="s">
        <v>16</v>
      </c>
    </row>
    <row r="442" spans="1:7" x14ac:dyDescent="0.3">
      <c r="A442" s="5" t="s">
        <v>2337</v>
      </c>
      <c r="B442" s="5" t="s">
        <v>2338</v>
      </c>
      <c r="C442" s="6" t="s">
        <v>2339</v>
      </c>
      <c r="D442" s="6" t="s">
        <v>2340</v>
      </c>
      <c r="E442" s="6" t="s">
        <v>2341</v>
      </c>
      <c r="F442" s="6" t="s">
        <v>2342</v>
      </c>
      <c r="G442" s="5" t="s">
        <v>103</v>
      </c>
    </row>
    <row r="443" spans="1:7" x14ac:dyDescent="0.3">
      <c r="A443" s="5" t="s">
        <v>2343</v>
      </c>
      <c r="B443" s="5" t="s">
        <v>2344</v>
      </c>
      <c r="C443" s="6" t="s">
        <v>2345</v>
      </c>
      <c r="D443" s="6" t="s">
        <v>2346</v>
      </c>
      <c r="E443" s="6" t="s">
        <v>555</v>
      </c>
      <c r="F443" s="6" t="s">
        <v>239</v>
      </c>
      <c r="G443" s="5" t="s">
        <v>16</v>
      </c>
    </row>
    <row r="444" spans="1:7" x14ac:dyDescent="0.3">
      <c r="A444" s="5" t="s">
        <v>2347</v>
      </c>
      <c r="B444" s="5" t="s">
        <v>2348</v>
      </c>
      <c r="C444" s="6" t="s">
        <v>2349</v>
      </c>
      <c r="D444" s="6" t="s">
        <v>2307</v>
      </c>
      <c r="E444" s="6" t="s">
        <v>2350</v>
      </c>
      <c r="F444" s="6" t="s">
        <v>2351</v>
      </c>
      <c r="G444" s="5" t="s">
        <v>9</v>
      </c>
    </row>
    <row r="445" spans="1:7" x14ac:dyDescent="0.3">
      <c r="A445" s="5" t="s">
        <v>2352</v>
      </c>
      <c r="B445" s="5" t="s">
        <v>24</v>
      </c>
      <c r="C445" s="6" t="s">
        <v>2353</v>
      </c>
      <c r="D445" s="6" t="s">
        <v>2354</v>
      </c>
      <c r="E445" s="6" t="s">
        <v>2355</v>
      </c>
      <c r="F445" s="6" t="s">
        <v>193</v>
      </c>
      <c r="G445" s="5" t="s">
        <v>9</v>
      </c>
    </row>
    <row r="446" spans="1:7" x14ac:dyDescent="0.3">
      <c r="A446" s="5" t="s">
        <v>2356</v>
      </c>
      <c r="B446" s="5" t="s">
        <v>2357</v>
      </c>
      <c r="C446" s="6" t="s">
        <v>2358</v>
      </c>
      <c r="D446" s="6" t="s">
        <v>2359</v>
      </c>
      <c r="E446" s="6" t="s">
        <v>2360</v>
      </c>
      <c r="F446" s="6" t="s">
        <v>2361</v>
      </c>
      <c r="G446" s="5" t="s">
        <v>488</v>
      </c>
    </row>
    <row r="447" spans="1:7" x14ac:dyDescent="0.3">
      <c r="A447" s="5" t="s">
        <v>2362</v>
      </c>
      <c r="B447" s="5" t="s">
        <v>2363</v>
      </c>
      <c r="C447" s="6" t="s">
        <v>2364</v>
      </c>
      <c r="D447" s="6" t="s">
        <v>2365</v>
      </c>
      <c r="E447" s="6" t="s">
        <v>2366</v>
      </c>
      <c r="F447" s="6" t="s">
        <v>2367</v>
      </c>
      <c r="G447" s="5" t="s">
        <v>9</v>
      </c>
    </row>
    <row r="448" spans="1:7" x14ac:dyDescent="0.3">
      <c r="A448" s="5" t="s">
        <v>2368</v>
      </c>
      <c r="B448" s="5" t="s">
        <v>24</v>
      </c>
      <c r="C448" s="6" t="s">
        <v>2369</v>
      </c>
      <c r="D448" s="6" t="s">
        <v>2370</v>
      </c>
      <c r="E448" s="6" t="s">
        <v>2371</v>
      </c>
      <c r="F448" s="6" t="s">
        <v>2372</v>
      </c>
      <c r="G448" s="5" t="s">
        <v>16</v>
      </c>
    </row>
    <row r="449" spans="1:7" x14ac:dyDescent="0.3">
      <c r="A449" s="5" t="s">
        <v>2373</v>
      </c>
      <c r="B449" s="5" t="s">
        <v>2374</v>
      </c>
      <c r="C449" s="6" t="s">
        <v>405</v>
      </c>
      <c r="D449" s="6" t="s">
        <v>2375</v>
      </c>
      <c r="E449" s="6" t="s">
        <v>2376</v>
      </c>
      <c r="F449" s="6" t="s">
        <v>702</v>
      </c>
      <c r="G449" s="5" t="s">
        <v>16</v>
      </c>
    </row>
    <row r="450" spans="1:7" x14ac:dyDescent="0.3">
      <c r="A450" s="5" t="s">
        <v>2377</v>
      </c>
      <c r="B450" s="5" t="s">
        <v>24</v>
      </c>
      <c r="C450" s="6" t="s">
        <v>2378</v>
      </c>
      <c r="D450" s="6" t="s">
        <v>2379</v>
      </c>
      <c r="E450" s="6" t="s">
        <v>2380</v>
      </c>
      <c r="F450" s="6" t="s">
        <v>2381</v>
      </c>
      <c r="G450" s="5" t="s">
        <v>9</v>
      </c>
    </row>
    <row r="451" spans="1:7" x14ac:dyDescent="0.3">
      <c r="A451" s="5" t="s">
        <v>2382</v>
      </c>
      <c r="B451" s="5" t="s">
        <v>2383</v>
      </c>
      <c r="C451" s="6" t="s">
        <v>140</v>
      </c>
      <c r="D451" s="6" t="s">
        <v>2384</v>
      </c>
      <c r="E451" s="6" t="s">
        <v>141</v>
      </c>
      <c r="F451" s="6" t="s">
        <v>141</v>
      </c>
      <c r="G451" s="5" t="s">
        <v>16</v>
      </c>
    </row>
    <row r="452" spans="1:7" x14ac:dyDescent="0.3">
      <c r="A452" s="5" t="s">
        <v>2385</v>
      </c>
      <c r="B452" s="5" t="s">
        <v>24</v>
      </c>
      <c r="C452" s="6" t="s">
        <v>2386</v>
      </c>
      <c r="D452" s="6" t="s">
        <v>2387</v>
      </c>
      <c r="E452" s="6" t="s">
        <v>2388</v>
      </c>
      <c r="F452" s="6" t="s">
        <v>2389</v>
      </c>
      <c r="G452" s="5" t="s">
        <v>9</v>
      </c>
    </row>
    <row r="453" spans="1:7" x14ac:dyDescent="0.3">
      <c r="A453" s="5" t="s">
        <v>2390</v>
      </c>
      <c r="B453" s="5" t="s">
        <v>24</v>
      </c>
      <c r="C453" s="6" t="s">
        <v>2391</v>
      </c>
      <c r="D453" s="6" t="s">
        <v>2392</v>
      </c>
      <c r="E453" s="6" t="s">
        <v>2393</v>
      </c>
      <c r="F453" s="6" t="s">
        <v>2394</v>
      </c>
      <c r="G453" s="5" t="s">
        <v>103</v>
      </c>
    </row>
    <row r="454" spans="1:7" x14ac:dyDescent="0.3">
      <c r="A454" s="5" t="s">
        <v>2395</v>
      </c>
      <c r="B454" s="5" t="s">
        <v>2396</v>
      </c>
      <c r="C454" s="6" t="s">
        <v>2397</v>
      </c>
      <c r="D454" s="6" t="s">
        <v>2398</v>
      </c>
      <c r="E454" s="6" t="s">
        <v>2399</v>
      </c>
      <c r="F454" s="6" t="s">
        <v>1854</v>
      </c>
      <c r="G454" s="5" t="s">
        <v>16</v>
      </c>
    </row>
    <row r="455" spans="1:7" x14ac:dyDescent="0.3">
      <c r="A455" s="5" t="s">
        <v>2400</v>
      </c>
      <c r="B455" s="5" t="s">
        <v>24</v>
      </c>
      <c r="C455" s="6" t="s">
        <v>2401</v>
      </c>
      <c r="D455" s="6" t="s">
        <v>2402</v>
      </c>
      <c r="E455" s="6" t="s">
        <v>2403</v>
      </c>
      <c r="F455" s="6" t="s">
        <v>2404</v>
      </c>
      <c r="G455" s="5" t="s">
        <v>9</v>
      </c>
    </row>
    <row r="456" spans="1:7" x14ac:dyDescent="0.3">
      <c r="A456" s="5" t="s">
        <v>2405</v>
      </c>
      <c r="B456" s="5" t="s">
        <v>2406</v>
      </c>
      <c r="C456" s="6" t="s">
        <v>2407</v>
      </c>
      <c r="D456" s="6" t="s">
        <v>2408</v>
      </c>
      <c r="E456" s="6" t="s">
        <v>2409</v>
      </c>
      <c r="F456" s="6" t="s">
        <v>2410</v>
      </c>
      <c r="G456" s="5" t="s">
        <v>46</v>
      </c>
    </row>
    <row r="457" spans="1:7" x14ac:dyDescent="0.3">
      <c r="A457" s="5" t="s">
        <v>2411</v>
      </c>
      <c r="B457" s="5" t="s">
        <v>2412</v>
      </c>
      <c r="C457" s="6" t="s">
        <v>2413</v>
      </c>
      <c r="D457" s="6" t="s">
        <v>2414</v>
      </c>
      <c r="E457" s="6" t="s">
        <v>2415</v>
      </c>
      <c r="F457" s="6" t="s">
        <v>2416</v>
      </c>
      <c r="G457" s="5" t="s">
        <v>46</v>
      </c>
    </row>
    <row r="458" spans="1:7" x14ac:dyDescent="0.3">
      <c r="A458" s="5" t="s">
        <v>2417</v>
      </c>
      <c r="B458" s="5" t="s">
        <v>2418</v>
      </c>
      <c r="C458" s="6" t="s">
        <v>2419</v>
      </c>
      <c r="D458" s="6" t="s">
        <v>2420</v>
      </c>
      <c r="E458" s="6" t="s">
        <v>2421</v>
      </c>
      <c r="F458" s="6" t="s">
        <v>2422</v>
      </c>
      <c r="G458" s="5" t="s">
        <v>9</v>
      </c>
    </row>
    <row r="459" spans="1:7" x14ac:dyDescent="0.3">
      <c r="A459" s="5" t="s">
        <v>2423</v>
      </c>
      <c r="B459" s="5" t="s">
        <v>24</v>
      </c>
      <c r="C459" s="6" t="s">
        <v>2424</v>
      </c>
      <c r="D459" s="6" t="s">
        <v>2425</v>
      </c>
      <c r="E459" s="6" t="s">
        <v>2426</v>
      </c>
      <c r="F459" s="6" t="s">
        <v>2427</v>
      </c>
      <c r="G459" s="5" t="s">
        <v>9</v>
      </c>
    </row>
    <row r="460" spans="1:7" x14ac:dyDescent="0.3">
      <c r="A460" s="5" t="s">
        <v>2428</v>
      </c>
      <c r="B460" s="5" t="s">
        <v>2429</v>
      </c>
      <c r="C460" s="6" t="s">
        <v>252</v>
      </c>
      <c r="D460" s="6" t="s">
        <v>239</v>
      </c>
      <c r="E460" s="6" t="s">
        <v>252</v>
      </c>
      <c r="F460" s="6" t="s">
        <v>429</v>
      </c>
      <c r="G460" s="5" t="s">
        <v>16</v>
      </c>
    </row>
    <row r="461" spans="1:7" x14ac:dyDescent="0.3">
      <c r="A461" s="5" t="s">
        <v>2430</v>
      </c>
      <c r="B461" s="5" t="s">
        <v>2431</v>
      </c>
      <c r="C461" s="6" t="s">
        <v>2432</v>
      </c>
      <c r="D461" s="6" t="s">
        <v>2433</v>
      </c>
      <c r="E461" s="6" t="s">
        <v>2434</v>
      </c>
      <c r="F461" s="6" t="s">
        <v>2435</v>
      </c>
      <c r="G461" s="5" t="s">
        <v>29</v>
      </c>
    </row>
    <row r="462" spans="1:7" x14ac:dyDescent="0.3">
      <c r="A462" s="5" t="s">
        <v>2436</v>
      </c>
      <c r="B462" s="5" t="s">
        <v>24</v>
      </c>
      <c r="C462" s="6" t="s">
        <v>2437</v>
      </c>
      <c r="D462" s="6" t="s">
        <v>2438</v>
      </c>
      <c r="E462" s="6" t="s">
        <v>2439</v>
      </c>
      <c r="F462" s="6" t="s">
        <v>2440</v>
      </c>
      <c r="G462" s="5" t="s">
        <v>103</v>
      </c>
    </row>
    <row r="463" spans="1:7" x14ac:dyDescent="0.3">
      <c r="A463" s="5" t="s">
        <v>2441</v>
      </c>
      <c r="B463" s="5" t="s">
        <v>2442</v>
      </c>
      <c r="C463" s="6" t="s">
        <v>2443</v>
      </c>
      <c r="D463" s="6" t="s">
        <v>2444</v>
      </c>
      <c r="E463" s="6" t="s">
        <v>2445</v>
      </c>
      <c r="F463" s="6" t="s">
        <v>2446</v>
      </c>
      <c r="G463" s="5" t="s">
        <v>9</v>
      </c>
    </row>
    <row r="464" spans="1:7" x14ac:dyDescent="0.3">
      <c r="A464" s="5" t="s">
        <v>2447</v>
      </c>
      <c r="B464" s="5" t="s">
        <v>24</v>
      </c>
      <c r="C464" s="6" t="s">
        <v>2448</v>
      </c>
      <c r="D464" s="6" t="s">
        <v>2449</v>
      </c>
      <c r="E464" s="6" t="s">
        <v>2450</v>
      </c>
      <c r="F464" s="6" t="s">
        <v>2451</v>
      </c>
      <c r="G464" s="5" t="s">
        <v>103</v>
      </c>
    </row>
    <row r="465" spans="1:7" x14ac:dyDescent="0.3">
      <c r="A465" s="5" t="s">
        <v>2452</v>
      </c>
      <c r="B465" s="5" t="s">
        <v>24</v>
      </c>
      <c r="C465" s="6" t="s">
        <v>2453</v>
      </c>
      <c r="D465" s="6" t="s">
        <v>2454</v>
      </c>
      <c r="E465" s="6" t="s">
        <v>2455</v>
      </c>
      <c r="F465" s="6" t="s">
        <v>2456</v>
      </c>
      <c r="G465" s="5" t="s">
        <v>9</v>
      </c>
    </row>
    <row r="466" spans="1:7" x14ac:dyDescent="0.3">
      <c r="A466" s="5" t="s">
        <v>2457</v>
      </c>
      <c r="B466" s="5" t="s">
        <v>2458</v>
      </c>
      <c r="C466" s="6" t="s">
        <v>2459</v>
      </c>
      <c r="D466" s="6" t="s">
        <v>2460</v>
      </c>
      <c r="E466" s="6" t="s">
        <v>2461</v>
      </c>
      <c r="F466" s="6" t="s">
        <v>2462</v>
      </c>
      <c r="G466" s="5" t="s">
        <v>16</v>
      </c>
    </row>
    <row r="467" spans="1:7" x14ac:dyDescent="0.3">
      <c r="A467" s="5" t="s">
        <v>2463</v>
      </c>
      <c r="B467" s="5" t="s">
        <v>2464</v>
      </c>
      <c r="C467" s="6" t="s">
        <v>2465</v>
      </c>
      <c r="D467" s="6" t="s">
        <v>2466</v>
      </c>
      <c r="E467" s="6" t="s">
        <v>2467</v>
      </c>
      <c r="F467" s="6" t="s">
        <v>2468</v>
      </c>
      <c r="G467" s="5" t="s">
        <v>9</v>
      </c>
    </row>
    <row r="468" spans="1:7" x14ac:dyDescent="0.3">
      <c r="A468" s="5" t="s">
        <v>2469</v>
      </c>
      <c r="B468" s="5" t="s">
        <v>2470</v>
      </c>
      <c r="C468" s="6" t="s">
        <v>2471</v>
      </c>
      <c r="D468" s="6" t="s">
        <v>2472</v>
      </c>
      <c r="E468" s="6" t="s">
        <v>2473</v>
      </c>
      <c r="F468" s="6" t="s">
        <v>1970</v>
      </c>
      <c r="G468" s="5" t="s">
        <v>9</v>
      </c>
    </row>
    <row r="469" spans="1:7" x14ac:dyDescent="0.3">
      <c r="A469" s="5" t="s">
        <v>2474</v>
      </c>
      <c r="B469" s="5" t="s">
        <v>2475</v>
      </c>
      <c r="C469" s="6" t="s">
        <v>2476</v>
      </c>
      <c r="D469" s="6" t="s">
        <v>2477</v>
      </c>
      <c r="E469" s="6" t="s">
        <v>2478</v>
      </c>
      <c r="F469" s="6" t="s">
        <v>2479</v>
      </c>
      <c r="G469" s="5" t="s">
        <v>9</v>
      </c>
    </row>
    <row r="470" spans="1:7" x14ac:dyDescent="0.3">
      <c r="A470" s="5" t="s">
        <v>2480</v>
      </c>
      <c r="B470" s="5" t="s">
        <v>2481</v>
      </c>
      <c r="C470" s="6" t="s">
        <v>2482</v>
      </c>
      <c r="D470" s="6" t="s">
        <v>2483</v>
      </c>
      <c r="E470" s="6" t="s">
        <v>2484</v>
      </c>
      <c r="F470" s="6" t="s">
        <v>2485</v>
      </c>
      <c r="G470" s="5" t="s">
        <v>488</v>
      </c>
    </row>
    <row r="471" spans="1:7" x14ac:dyDescent="0.3">
      <c r="A471" s="5" t="s">
        <v>2486</v>
      </c>
      <c r="B471" s="5" t="s">
        <v>24</v>
      </c>
      <c r="C471" s="6" t="s">
        <v>2487</v>
      </c>
      <c r="D471" s="6" t="s">
        <v>2488</v>
      </c>
      <c r="E471" s="6" t="s">
        <v>2489</v>
      </c>
      <c r="F471" s="6" t="s">
        <v>2490</v>
      </c>
      <c r="G471" s="5" t="s">
        <v>46</v>
      </c>
    </row>
    <row r="472" spans="1:7" x14ac:dyDescent="0.3">
      <c r="A472" s="5" t="s">
        <v>2491</v>
      </c>
      <c r="B472" s="5" t="s">
        <v>2492</v>
      </c>
      <c r="C472" s="6" t="s">
        <v>2493</v>
      </c>
      <c r="D472" s="6" t="s">
        <v>383</v>
      </c>
      <c r="E472" s="6" t="s">
        <v>2494</v>
      </c>
      <c r="F472" s="6" t="s">
        <v>2495</v>
      </c>
      <c r="G472" s="5" t="s">
        <v>103</v>
      </c>
    </row>
    <row r="473" spans="1:7" x14ac:dyDescent="0.3">
      <c r="A473" s="5" t="s">
        <v>2496</v>
      </c>
      <c r="B473" s="5" t="s">
        <v>2497</v>
      </c>
      <c r="C473" s="6" t="s">
        <v>2498</v>
      </c>
      <c r="D473" s="6" t="s">
        <v>2499</v>
      </c>
      <c r="E473" s="6" t="s">
        <v>2500</v>
      </c>
      <c r="F473" s="6" t="s">
        <v>380</v>
      </c>
      <c r="G473" s="5" t="s">
        <v>46</v>
      </c>
    </row>
    <row r="474" spans="1:7" x14ac:dyDescent="0.3">
      <c r="A474" s="5" t="s">
        <v>2501</v>
      </c>
      <c r="B474" s="5" t="s">
        <v>2502</v>
      </c>
      <c r="C474" s="6" t="s">
        <v>2503</v>
      </c>
      <c r="D474" s="6" t="s">
        <v>1716</v>
      </c>
      <c r="E474" s="6" t="s">
        <v>2504</v>
      </c>
      <c r="F474" s="6" t="s">
        <v>2505</v>
      </c>
      <c r="G474" s="5" t="s">
        <v>16</v>
      </c>
    </row>
    <row r="475" spans="1:7" x14ac:dyDescent="0.3">
      <c r="A475" s="5" t="s">
        <v>2506</v>
      </c>
      <c r="B475" s="5" t="s">
        <v>24</v>
      </c>
      <c r="C475" s="6" t="s">
        <v>2507</v>
      </c>
      <c r="D475" s="6" t="s">
        <v>2508</v>
      </c>
      <c r="E475" s="6" t="s">
        <v>2509</v>
      </c>
      <c r="F475" s="6" t="s">
        <v>2510</v>
      </c>
      <c r="G475" s="5" t="s">
        <v>46</v>
      </c>
    </row>
    <row r="476" spans="1:7" x14ac:dyDescent="0.3">
      <c r="A476" s="5" t="s">
        <v>2511</v>
      </c>
      <c r="B476" s="5" t="s">
        <v>2512</v>
      </c>
      <c r="C476" s="6" t="s">
        <v>2513</v>
      </c>
      <c r="D476" s="6" t="s">
        <v>2514</v>
      </c>
      <c r="E476" s="6" t="s">
        <v>2515</v>
      </c>
      <c r="F476" s="6" t="s">
        <v>159</v>
      </c>
      <c r="G476" s="5" t="s">
        <v>46</v>
      </c>
    </row>
    <row r="477" spans="1:7" x14ac:dyDescent="0.3">
      <c r="A477" s="5" t="s">
        <v>2516</v>
      </c>
      <c r="B477" s="5" t="s">
        <v>24</v>
      </c>
      <c r="C477" s="6" t="s">
        <v>2517</v>
      </c>
      <c r="D477" s="6" t="s">
        <v>2518</v>
      </c>
      <c r="E477" s="6" t="s">
        <v>2519</v>
      </c>
      <c r="F477" s="6" t="s">
        <v>2520</v>
      </c>
      <c r="G477" s="5" t="s">
        <v>9</v>
      </c>
    </row>
    <row r="478" spans="1:7" x14ac:dyDescent="0.3">
      <c r="A478" s="5" t="s">
        <v>2521</v>
      </c>
      <c r="B478" s="5" t="s">
        <v>2522</v>
      </c>
      <c r="C478" s="6" t="s">
        <v>2523</v>
      </c>
      <c r="D478" s="6" t="s">
        <v>2524</v>
      </c>
      <c r="E478" s="6" t="s">
        <v>2525</v>
      </c>
      <c r="F478" s="6" t="s">
        <v>2526</v>
      </c>
      <c r="G478" s="5" t="s">
        <v>9</v>
      </c>
    </row>
    <row r="479" spans="1:7" x14ac:dyDescent="0.3">
      <c r="A479" s="5" t="s">
        <v>2527</v>
      </c>
      <c r="B479" s="5" t="s">
        <v>24</v>
      </c>
      <c r="C479" s="6" t="s">
        <v>2528</v>
      </c>
      <c r="D479" s="6" t="s">
        <v>2529</v>
      </c>
      <c r="E479" s="6" t="s">
        <v>2530</v>
      </c>
      <c r="F479" s="6" t="s">
        <v>2531</v>
      </c>
      <c r="G479" s="5" t="s">
        <v>488</v>
      </c>
    </row>
    <row r="480" spans="1:7" x14ac:dyDescent="0.3">
      <c r="A480" s="5" t="s">
        <v>2532</v>
      </c>
      <c r="B480" s="5" t="s">
        <v>2533</v>
      </c>
      <c r="C480" s="6" t="s">
        <v>2534</v>
      </c>
      <c r="D480" s="6" t="s">
        <v>2535</v>
      </c>
      <c r="E480" s="6" t="s">
        <v>2536</v>
      </c>
      <c r="F480" s="6" t="s">
        <v>611</v>
      </c>
      <c r="G480" s="5" t="s">
        <v>9</v>
      </c>
    </row>
    <row r="481" spans="1:7" x14ac:dyDescent="0.3">
      <c r="A481" s="5" t="s">
        <v>2537</v>
      </c>
      <c r="B481" s="5" t="s">
        <v>24</v>
      </c>
      <c r="C481" s="6" t="s">
        <v>2538</v>
      </c>
      <c r="D481" s="6" t="s">
        <v>2539</v>
      </c>
      <c r="E481" s="6" t="s">
        <v>2540</v>
      </c>
      <c r="F481" s="6" t="s">
        <v>2541</v>
      </c>
      <c r="G481" s="5" t="s">
        <v>46</v>
      </c>
    </row>
    <row r="482" spans="1:7" x14ac:dyDescent="0.3">
      <c r="A482" s="5" t="s">
        <v>2542</v>
      </c>
      <c r="B482" s="5" t="s">
        <v>24</v>
      </c>
      <c r="C482" s="6" t="s">
        <v>2205</v>
      </c>
      <c r="D482" s="6" t="s">
        <v>2543</v>
      </c>
      <c r="E482" s="6" t="s">
        <v>1356</v>
      </c>
      <c r="F482" s="6" t="s">
        <v>2205</v>
      </c>
      <c r="G482" s="5" t="s">
        <v>16</v>
      </c>
    </row>
    <row r="483" spans="1:7" x14ac:dyDescent="0.3">
      <c r="A483" s="5" t="s">
        <v>2544</v>
      </c>
      <c r="B483" s="5" t="s">
        <v>24</v>
      </c>
      <c r="C483" s="6" t="s">
        <v>2545</v>
      </c>
      <c r="D483" s="6" t="s">
        <v>2546</v>
      </c>
      <c r="E483" s="6" t="s">
        <v>2547</v>
      </c>
      <c r="F483" s="6" t="s">
        <v>2548</v>
      </c>
      <c r="G483" s="5" t="s">
        <v>9</v>
      </c>
    </row>
    <row r="484" spans="1:7" x14ac:dyDescent="0.3">
      <c r="A484" s="5" t="s">
        <v>2549</v>
      </c>
      <c r="B484" s="5" t="s">
        <v>2550</v>
      </c>
      <c r="C484" s="6" t="s">
        <v>2551</v>
      </c>
      <c r="D484" s="6" t="s">
        <v>2552</v>
      </c>
      <c r="E484" s="6" t="s">
        <v>2553</v>
      </c>
      <c r="F484" s="6" t="s">
        <v>2554</v>
      </c>
      <c r="G484" s="5" t="s">
        <v>103</v>
      </c>
    </row>
    <row r="485" spans="1:7" x14ac:dyDescent="0.3">
      <c r="A485" s="5" t="s">
        <v>2555</v>
      </c>
      <c r="B485" s="5" t="s">
        <v>2556</v>
      </c>
      <c r="C485" s="6" t="s">
        <v>2557</v>
      </c>
      <c r="D485" s="6" t="s">
        <v>2558</v>
      </c>
      <c r="E485" s="6" t="s">
        <v>2559</v>
      </c>
      <c r="F485" s="6" t="s">
        <v>2560</v>
      </c>
      <c r="G485" s="5" t="s">
        <v>16</v>
      </c>
    </row>
    <row r="486" spans="1:7" x14ac:dyDescent="0.3">
      <c r="A486" s="5" t="s">
        <v>2561</v>
      </c>
      <c r="B486" s="5" t="s">
        <v>2562</v>
      </c>
      <c r="C486" s="6" t="s">
        <v>2563</v>
      </c>
      <c r="D486" s="6" t="s">
        <v>2564</v>
      </c>
      <c r="E486" s="6" t="s">
        <v>2565</v>
      </c>
      <c r="F486" s="6" t="s">
        <v>2566</v>
      </c>
      <c r="G486" s="5" t="s">
        <v>16</v>
      </c>
    </row>
    <row r="487" spans="1:7" x14ac:dyDescent="0.3">
      <c r="A487" s="5" t="s">
        <v>2567</v>
      </c>
      <c r="B487" s="5" t="s">
        <v>2568</v>
      </c>
      <c r="C487" s="6" t="s">
        <v>2569</v>
      </c>
      <c r="D487" s="6" t="s">
        <v>2570</v>
      </c>
      <c r="E487" s="6" t="s">
        <v>2571</v>
      </c>
      <c r="F487" s="6" t="s">
        <v>2572</v>
      </c>
      <c r="G487" s="5" t="s">
        <v>103</v>
      </c>
    </row>
    <row r="488" spans="1:7" x14ac:dyDescent="0.3">
      <c r="A488" s="5" t="s">
        <v>2573</v>
      </c>
      <c r="B488" s="5" t="s">
        <v>2574</v>
      </c>
      <c r="C488" s="6" t="s">
        <v>2575</v>
      </c>
      <c r="D488" s="6" t="s">
        <v>2576</v>
      </c>
      <c r="E488" s="6" t="s">
        <v>2577</v>
      </c>
      <c r="F488" s="6" t="s">
        <v>2578</v>
      </c>
      <c r="G488" s="5" t="s">
        <v>9</v>
      </c>
    </row>
    <row r="489" spans="1:7" x14ac:dyDescent="0.3">
      <c r="A489" s="5" t="s">
        <v>2579</v>
      </c>
      <c r="B489" s="5" t="s">
        <v>24</v>
      </c>
      <c r="C489" s="6" t="s">
        <v>1688</v>
      </c>
      <c r="D489" s="6" t="s">
        <v>2580</v>
      </c>
      <c r="E489" s="6" t="s">
        <v>2581</v>
      </c>
      <c r="F489" s="6" t="s">
        <v>2582</v>
      </c>
      <c r="G489" s="5" t="s">
        <v>46</v>
      </c>
    </row>
    <row r="490" spans="1:7" x14ac:dyDescent="0.3">
      <c r="A490" s="5" t="s">
        <v>2583</v>
      </c>
      <c r="B490" s="5" t="s">
        <v>2584</v>
      </c>
      <c r="C490" s="6" t="s">
        <v>2585</v>
      </c>
      <c r="D490" s="6" t="s">
        <v>2586</v>
      </c>
      <c r="E490" s="6" t="s">
        <v>2587</v>
      </c>
      <c r="F490" s="6" t="s">
        <v>2588</v>
      </c>
      <c r="G490" s="5" t="s">
        <v>29</v>
      </c>
    </row>
    <row r="491" spans="1:7" x14ac:dyDescent="0.3">
      <c r="A491" s="5" t="s">
        <v>2589</v>
      </c>
      <c r="B491" s="5" t="s">
        <v>24</v>
      </c>
      <c r="C491" s="6" t="s">
        <v>2590</v>
      </c>
      <c r="D491" s="6" t="s">
        <v>2591</v>
      </c>
      <c r="E491" s="6" t="s">
        <v>2592</v>
      </c>
      <c r="F491" s="6" t="s">
        <v>2593</v>
      </c>
      <c r="G491" s="5" t="s">
        <v>16</v>
      </c>
    </row>
    <row r="492" spans="1:7" x14ac:dyDescent="0.3">
      <c r="A492" s="5" t="s">
        <v>2594</v>
      </c>
      <c r="B492" s="5" t="s">
        <v>24</v>
      </c>
      <c r="C492" s="6" t="s">
        <v>140</v>
      </c>
      <c r="D492" s="6" t="s">
        <v>2595</v>
      </c>
      <c r="E492" s="6" t="s">
        <v>2596</v>
      </c>
      <c r="F492" s="6" t="s">
        <v>2026</v>
      </c>
      <c r="G492" s="5" t="s">
        <v>16</v>
      </c>
    </row>
    <row r="493" spans="1:7" x14ac:dyDescent="0.3">
      <c r="A493" s="5" t="s">
        <v>2597</v>
      </c>
      <c r="B493" s="5" t="s">
        <v>24</v>
      </c>
      <c r="C493" s="6" t="s">
        <v>984</v>
      </c>
      <c r="D493" s="6" t="s">
        <v>2598</v>
      </c>
      <c r="E493" s="6" t="s">
        <v>2599</v>
      </c>
      <c r="F493" s="6" t="s">
        <v>2600</v>
      </c>
      <c r="G493" s="5" t="s">
        <v>29</v>
      </c>
    </row>
    <row r="494" spans="1:7" x14ac:dyDescent="0.3">
      <c r="A494" s="5" t="s">
        <v>2601</v>
      </c>
      <c r="B494" s="5" t="s">
        <v>2602</v>
      </c>
      <c r="C494" s="6" t="s">
        <v>2603</v>
      </c>
      <c r="D494" s="6" t="s">
        <v>2604</v>
      </c>
      <c r="E494" s="6" t="s">
        <v>2605</v>
      </c>
      <c r="F494" s="6" t="s">
        <v>2606</v>
      </c>
      <c r="G494" s="5" t="s">
        <v>46</v>
      </c>
    </row>
    <row r="495" spans="1:7" x14ac:dyDescent="0.3">
      <c r="A495" s="5" t="s">
        <v>2607</v>
      </c>
      <c r="B495" s="5" t="s">
        <v>2608</v>
      </c>
      <c r="C495" s="6" t="s">
        <v>2609</v>
      </c>
      <c r="D495" s="6" t="s">
        <v>2610</v>
      </c>
      <c r="E495" s="6" t="s">
        <v>2611</v>
      </c>
      <c r="F495" s="6" t="s">
        <v>2612</v>
      </c>
      <c r="G495" s="5" t="s">
        <v>16</v>
      </c>
    </row>
    <row r="496" spans="1:7" x14ac:dyDescent="0.3">
      <c r="A496" s="5" t="s">
        <v>2613</v>
      </c>
      <c r="B496" s="5" t="s">
        <v>2614</v>
      </c>
      <c r="C496" s="6" t="s">
        <v>2615</v>
      </c>
      <c r="D496" s="6" t="s">
        <v>2616</v>
      </c>
      <c r="E496" s="6" t="s">
        <v>2617</v>
      </c>
      <c r="F496" s="6" t="s">
        <v>2618</v>
      </c>
      <c r="G496" s="5" t="s">
        <v>103</v>
      </c>
    </row>
    <row r="497" spans="1:7" x14ac:dyDescent="0.3">
      <c r="A497" s="5" t="s">
        <v>2619</v>
      </c>
      <c r="B497" s="5" t="s">
        <v>2620</v>
      </c>
      <c r="C497" s="6" t="s">
        <v>2621</v>
      </c>
      <c r="D497" s="6" t="s">
        <v>2622</v>
      </c>
      <c r="E497" s="6" t="s">
        <v>2623</v>
      </c>
      <c r="F497" s="6" t="s">
        <v>2624</v>
      </c>
      <c r="G497" s="5" t="s">
        <v>103</v>
      </c>
    </row>
    <row r="498" spans="1:7" x14ac:dyDescent="0.3">
      <c r="A498" s="5" t="s">
        <v>2625</v>
      </c>
      <c r="B498" s="5" t="s">
        <v>24</v>
      </c>
      <c r="C498" s="6" t="s">
        <v>2626</v>
      </c>
      <c r="D498" s="6" t="s">
        <v>2627</v>
      </c>
      <c r="E498" s="6" t="s">
        <v>238</v>
      </c>
      <c r="F498" s="6" t="s">
        <v>2147</v>
      </c>
      <c r="G498" s="5" t="s">
        <v>16</v>
      </c>
    </row>
    <row r="499" spans="1:7" x14ac:dyDescent="0.3">
      <c r="A499" s="5" t="s">
        <v>2628</v>
      </c>
      <c r="B499" s="5" t="s">
        <v>2629</v>
      </c>
      <c r="C499" s="6" t="s">
        <v>2630</v>
      </c>
      <c r="D499" s="6" t="s">
        <v>2631</v>
      </c>
      <c r="E499" s="6" t="s">
        <v>2632</v>
      </c>
      <c r="F499" s="6" t="s">
        <v>2633</v>
      </c>
      <c r="G499" s="5" t="s">
        <v>488</v>
      </c>
    </row>
    <row r="500" spans="1:7" x14ac:dyDescent="0.3">
      <c r="A500" s="5" t="s">
        <v>2634</v>
      </c>
      <c r="B500" s="5" t="s">
        <v>2635</v>
      </c>
      <c r="C500" s="6" t="s">
        <v>2636</v>
      </c>
      <c r="D500" s="6" t="s">
        <v>2637</v>
      </c>
      <c r="E500" s="6" t="s">
        <v>252</v>
      </c>
      <c r="F500" s="6" t="s">
        <v>2638</v>
      </c>
      <c r="G500" s="5" t="s">
        <v>29</v>
      </c>
    </row>
    <row r="501" spans="1:7" x14ac:dyDescent="0.3">
      <c r="A501" s="5" t="s">
        <v>2639</v>
      </c>
      <c r="B501" s="5" t="s">
        <v>2640</v>
      </c>
      <c r="C501" s="6" t="s">
        <v>2641</v>
      </c>
      <c r="D501" s="6" t="s">
        <v>2642</v>
      </c>
      <c r="E501" s="6" t="s">
        <v>252</v>
      </c>
      <c r="F501" s="6" t="s">
        <v>2643</v>
      </c>
      <c r="G501" s="5" t="s">
        <v>29</v>
      </c>
    </row>
    <row r="502" spans="1:7" x14ac:dyDescent="0.3">
      <c r="A502" s="5" t="s">
        <v>2644</v>
      </c>
      <c r="B502" s="5" t="s">
        <v>2645</v>
      </c>
      <c r="C502" s="6" t="s">
        <v>2646</v>
      </c>
      <c r="D502" s="6" t="s">
        <v>2647</v>
      </c>
      <c r="E502" s="6" t="s">
        <v>2648</v>
      </c>
      <c r="F502" s="6" t="s">
        <v>2649</v>
      </c>
      <c r="G502" s="5" t="s">
        <v>9</v>
      </c>
    </row>
    <row r="503" spans="1:7" x14ac:dyDescent="0.3">
      <c r="A503" s="5" t="s">
        <v>2650</v>
      </c>
      <c r="B503" s="5" t="s">
        <v>2651</v>
      </c>
      <c r="C503" s="6" t="s">
        <v>2652</v>
      </c>
      <c r="D503" s="6" t="s">
        <v>2653</v>
      </c>
      <c r="E503" s="6" t="s">
        <v>2654</v>
      </c>
      <c r="F503" s="6" t="s">
        <v>2655</v>
      </c>
      <c r="G503" s="5" t="s">
        <v>9</v>
      </c>
    </row>
    <row r="504" spans="1:7" x14ac:dyDescent="0.3">
      <c r="A504" s="5" t="s">
        <v>2656</v>
      </c>
      <c r="B504" s="5" t="s">
        <v>2657</v>
      </c>
      <c r="C504" s="6" t="s">
        <v>2658</v>
      </c>
      <c r="D504" s="6" t="s">
        <v>2659</v>
      </c>
      <c r="E504" s="6" t="s">
        <v>2660</v>
      </c>
      <c r="F504" s="6" t="s">
        <v>2661</v>
      </c>
      <c r="G504" s="5" t="s">
        <v>16</v>
      </c>
    </row>
    <row r="505" spans="1:7" x14ac:dyDescent="0.3">
      <c r="A505" s="5" t="s">
        <v>2662</v>
      </c>
      <c r="B505" s="5" t="s">
        <v>2663</v>
      </c>
      <c r="C505" s="6" t="s">
        <v>2664</v>
      </c>
      <c r="D505" s="6" t="s">
        <v>2665</v>
      </c>
      <c r="E505" s="6" t="s">
        <v>2666</v>
      </c>
      <c r="F505" s="6" t="s">
        <v>2667</v>
      </c>
      <c r="G505" s="5" t="s">
        <v>103</v>
      </c>
    </row>
    <row r="506" spans="1:7" x14ac:dyDescent="0.3">
      <c r="A506" s="5" t="s">
        <v>2668</v>
      </c>
      <c r="B506" s="5" t="s">
        <v>2669</v>
      </c>
      <c r="C506" s="6" t="s">
        <v>2670</v>
      </c>
      <c r="D506" s="6" t="s">
        <v>2671</v>
      </c>
      <c r="E506" s="6" t="s">
        <v>2672</v>
      </c>
      <c r="F506" s="6" t="s">
        <v>2673</v>
      </c>
      <c r="G506" s="5" t="s">
        <v>46</v>
      </c>
    </row>
    <row r="507" spans="1:7" x14ac:dyDescent="0.3">
      <c r="A507" s="5" t="s">
        <v>2674</v>
      </c>
      <c r="B507" s="5" t="s">
        <v>24</v>
      </c>
      <c r="C507" s="6" t="s">
        <v>2675</v>
      </c>
      <c r="D507" s="6" t="s">
        <v>2676</v>
      </c>
      <c r="E507" s="6" t="s">
        <v>2677</v>
      </c>
      <c r="F507" s="6" t="s">
        <v>2678</v>
      </c>
      <c r="G507" s="5" t="s">
        <v>103</v>
      </c>
    </row>
    <row r="508" spans="1:7" x14ac:dyDescent="0.3">
      <c r="A508" s="5" t="s">
        <v>2679</v>
      </c>
      <c r="B508" s="5" t="s">
        <v>24</v>
      </c>
      <c r="C508" s="6" t="s">
        <v>2680</v>
      </c>
      <c r="D508" s="6" t="s">
        <v>2681</v>
      </c>
      <c r="E508" s="6" t="s">
        <v>2682</v>
      </c>
      <c r="F508" s="6" t="s">
        <v>2683</v>
      </c>
      <c r="G508" s="5" t="s">
        <v>46</v>
      </c>
    </row>
    <row r="509" spans="1:7" x14ac:dyDescent="0.3">
      <c r="A509" s="5" t="s">
        <v>2684</v>
      </c>
      <c r="B509" s="5" t="s">
        <v>2685</v>
      </c>
      <c r="C509" s="6" t="s">
        <v>1325</v>
      </c>
      <c r="D509" s="6" t="s">
        <v>2686</v>
      </c>
      <c r="E509" s="6" t="s">
        <v>2687</v>
      </c>
      <c r="F509" s="6" t="s">
        <v>2688</v>
      </c>
      <c r="G509" s="5" t="s">
        <v>16</v>
      </c>
    </row>
    <row r="510" spans="1:7" x14ac:dyDescent="0.3">
      <c r="A510" s="5" t="s">
        <v>2689</v>
      </c>
      <c r="B510" s="5" t="s">
        <v>2690</v>
      </c>
      <c r="C510" s="6" t="s">
        <v>2691</v>
      </c>
      <c r="D510" s="6" t="s">
        <v>2692</v>
      </c>
      <c r="E510" s="6" t="s">
        <v>2693</v>
      </c>
      <c r="F510" s="6" t="s">
        <v>2694</v>
      </c>
      <c r="G510" s="5" t="s">
        <v>29</v>
      </c>
    </row>
    <row r="511" spans="1:7" x14ac:dyDescent="0.3">
      <c r="A511" s="5" t="s">
        <v>2695</v>
      </c>
      <c r="B511" s="5" t="s">
        <v>2696</v>
      </c>
      <c r="C511" s="6" t="s">
        <v>2697</v>
      </c>
      <c r="D511" s="6" t="s">
        <v>2698</v>
      </c>
      <c r="E511" s="6" t="s">
        <v>2699</v>
      </c>
      <c r="F511" s="6" t="s">
        <v>2700</v>
      </c>
      <c r="G511" s="5" t="s">
        <v>16</v>
      </c>
    </row>
    <row r="512" spans="1:7" x14ac:dyDescent="0.3">
      <c r="A512" s="5" t="s">
        <v>2701</v>
      </c>
      <c r="B512" s="5" t="s">
        <v>2702</v>
      </c>
      <c r="C512" s="6" t="s">
        <v>2703</v>
      </c>
      <c r="D512" s="6" t="s">
        <v>2704</v>
      </c>
      <c r="E512" s="6" t="s">
        <v>2705</v>
      </c>
      <c r="F512" s="6" t="s">
        <v>2706</v>
      </c>
      <c r="G512" s="5" t="s">
        <v>488</v>
      </c>
    </row>
    <row r="513" spans="1:7" x14ac:dyDescent="0.3">
      <c r="A513" s="5" t="s">
        <v>2707</v>
      </c>
      <c r="B513" s="5" t="s">
        <v>24</v>
      </c>
      <c r="C513" s="6" t="s">
        <v>2708</v>
      </c>
      <c r="D513" s="6" t="s">
        <v>2709</v>
      </c>
      <c r="E513" s="6" t="s">
        <v>2710</v>
      </c>
      <c r="F513" s="6" t="s">
        <v>2711</v>
      </c>
      <c r="G513" s="5" t="s">
        <v>103</v>
      </c>
    </row>
    <row r="514" spans="1:7" x14ac:dyDescent="0.3">
      <c r="A514" s="5" t="s">
        <v>2712</v>
      </c>
      <c r="B514" s="5" t="s">
        <v>24</v>
      </c>
      <c r="C514" s="6" t="s">
        <v>1507</v>
      </c>
      <c r="D514" s="6" t="s">
        <v>2713</v>
      </c>
      <c r="E514" s="6" t="s">
        <v>2509</v>
      </c>
      <c r="F514" s="6" t="s">
        <v>2714</v>
      </c>
      <c r="G514" s="5" t="s">
        <v>103</v>
      </c>
    </row>
    <row r="515" spans="1:7" x14ac:dyDescent="0.3">
      <c r="A515" s="5" t="s">
        <v>2715</v>
      </c>
      <c r="B515" s="5" t="s">
        <v>2716</v>
      </c>
      <c r="C515" s="6" t="s">
        <v>2717</v>
      </c>
      <c r="D515" s="6" t="s">
        <v>2718</v>
      </c>
      <c r="E515" s="6" t="s">
        <v>2719</v>
      </c>
      <c r="F515" s="6" t="s">
        <v>2065</v>
      </c>
      <c r="G515" s="5" t="s">
        <v>16</v>
      </c>
    </row>
    <row r="516" spans="1:7" x14ac:dyDescent="0.3">
      <c r="A516" s="5" t="s">
        <v>2720</v>
      </c>
      <c r="B516" s="5" t="s">
        <v>2721</v>
      </c>
      <c r="C516" s="6" t="s">
        <v>140</v>
      </c>
      <c r="D516" s="6" t="s">
        <v>2722</v>
      </c>
      <c r="E516" s="6" t="s">
        <v>2723</v>
      </c>
      <c r="F516" s="6" t="s">
        <v>1978</v>
      </c>
      <c r="G516" s="5" t="s">
        <v>16</v>
      </c>
    </row>
    <row r="517" spans="1:7" x14ac:dyDescent="0.3">
      <c r="A517" s="5" t="s">
        <v>2724</v>
      </c>
      <c r="B517" s="5" t="s">
        <v>2725</v>
      </c>
      <c r="C517" s="6" t="s">
        <v>2726</v>
      </c>
      <c r="D517" s="6" t="s">
        <v>2727</v>
      </c>
      <c r="E517" s="6" t="s">
        <v>2728</v>
      </c>
      <c r="F517" s="6" t="s">
        <v>2729</v>
      </c>
      <c r="G517" s="5" t="s">
        <v>103</v>
      </c>
    </row>
    <row r="518" spans="1:7" x14ac:dyDescent="0.3">
      <c r="A518" s="5" t="s">
        <v>2730</v>
      </c>
      <c r="B518" s="5" t="s">
        <v>2731</v>
      </c>
      <c r="C518" s="6" t="s">
        <v>2732</v>
      </c>
      <c r="D518" s="6" t="s">
        <v>2733</v>
      </c>
      <c r="E518" s="6" t="s">
        <v>2734</v>
      </c>
      <c r="F518" s="6" t="s">
        <v>2735</v>
      </c>
      <c r="G518" s="5" t="s">
        <v>16</v>
      </c>
    </row>
    <row r="519" spans="1:7" x14ac:dyDescent="0.3">
      <c r="A519" s="5" t="s">
        <v>2736</v>
      </c>
      <c r="B519" s="5" t="s">
        <v>2737</v>
      </c>
      <c r="C519" s="6" t="s">
        <v>2189</v>
      </c>
      <c r="D519" s="6" t="s">
        <v>1312</v>
      </c>
      <c r="E519" s="6" t="s">
        <v>140</v>
      </c>
      <c r="F519" s="6" t="s">
        <v>2026</v>
      </c>
      <c r="G519" s="5" t="s">
        <v>16</v>
      </c>
    </row>
    <row r="520" spans="1:7" x14ac:dyDescent="0.3">
      <c r="A520" s="5" t="s">
        <v>2738</v>
      </c>
      <c r="B520" s="5" t="s">
        <v>2739</v>
      </c>
      <c r="C520" s="6" t="s">
        <v>2740</v>
      </c>
      <c r="D520" s="6" t="s">
        <v>2741</v>
      </c>
      <c r="E520" s="6" t="s">
        <v>2742</v>
      </c>
      <c r="F520" s="6" t="s">
        <v>2743</v>
      </c>
      <c r="G520" s="5" t="s">
        <v>29</v>
      </c>
    </row>
    <row r="521" spans="1:7" x14ac:dyDescent="0.3">
      <c r="A521" s="5" t="s">
        <v>2744</v>
      </c>
      <c r="B521" s="5" t="s">
        <v>2745</v>
      </c>
      <c r="C521" s="6" t="s">
        <v>2746</v>
      </c>
      <c r="D521" s="6" t="s">
        <v>2747</v>
      </c>
      <c r="E521" s="6" t="s">
        <v>2748</v>
      </c>
      <c r="F521" s="6" t="s">
        <v>2427</v>
      </c>
      <c r="G521" s="5" t="s">
        <v>9</v>
      </c>
    </row>
    <row r="522" spans="1:7" x14ac:dyDescent="0.3">
      <c r="A522" s="5" t="s">
        <v>2749</v>
      </c>
      <c r="B522" s="5" t="s">
        <v>24</v>
      </c>
      <c r="C522" s="6" t="s">
        <v>2750</v>
      </c>
      <c r="D522" s="6" t="s">
        <v>2751</v>
      </c>
      <c r="E522" s="6" t="s">
        <v>2752</v>
      </c>
      <c r="F522" s="6" t="s">
        <v>2753</v>
      </c>
      <c r="G522" s="5" t="s">
        <v>103</v>
      </c>
    </row>
    <row r="523" spans="1:7" x14ac:dyDescent="0.3">
      <c r="A523" s="5" t="s">
        <v>2754</v>
      </c>
      <c r="B523" s="5" t="s">
        <v>2755</v>
      </c>
      <c r="C523" s="6" t="s">
        <v>2756</v>
      </c>
      <c r="D523" s="6" t="s">
        <v>2757</v>
      </c>
      <c r="E523" s="6" t="s">
        <v>2758</v>
      </c>
      <c r="F523" s="6" t="s">
        <v>2759</v>
      </c>
      <c r="G523" s="5" t="s">
        <v>9</v>
      </c>
    </row>
    <row r="524" spans="1:7" x14ac:dyDescent="0.3">
      <c r="A524" s="5" t="s">
        <v>2760</v>
      </c>
      <c r="B524" s="5" t="s">
        <v>24</v>
      </c>
      <c r="C524" s="6" t="s">
        <v>2761</v>
      </c>
      <c r="D524" s="6" t="s">
        <v>2762</v>
      </c>
      <c r="E524" s="6" t="s">
        <v>2763</v>
      </c>
      <c r="F524" s="6" t="s">
        <v>2764</v>
      </c>
      <c r="G524" s="5" t="s">
        <v>46</v>
      </c>
    </row>
    <row r="525" spans="1:7" x14ac:dyDescent="0.3">
      <c r="A525" s="5" t="s">
        <v>2765</v>
      </c>
      <c r="B525" s="5" t="s">
        <v>2766</v>
      </c>
      <c r="C525" s="6" t="s">
        <v>2767</v>
      </c>
      <c r="D525" s="6" t="s">
        <v>6</v>
      </c>
      <c r="E525" s="6" t="s">
        <v>2768</v>
      </c>
      <c r="F525" s="6" t="s">
        <v>2769</v>
      </c>
      <c r="G525" s="5" t="s">
        <v>29</v>
      </c>
    </row>
    <row r="526" spans="1:7" x14ac:dyDescent="0.3">
      <c r="A526" s="5" t="s">
        <v>2770</v>
      </c>
      <c r="B526" s="5" t="s">
        <v>2771</v>
      </c>
      <c r="C526" s="6" t="s">
        <v>2772</v>
      </c>
      <c r="D526" s="6" t="s">
        <v>2773</v>
      </c>
      <c r="E526" s="6" t="s">
        <v>2774</v>
      </c>
      <c r="F526" s="6" t="s">
        <v>2775</v>
      </c>
      <c r="G526" s="5" t="s">
        <v>9</v>
      </c>
    </row>
    <row r="527" spans="1:7" x14ac:dyDescent="0.3">
      <c r="A527" s="5" t="s">
        <v>2776</v>
      </c>
      <c r="B527" s="5" t="s">
        <v>2777</v>
      </c>
      <c r="C527" s="6" t="s">
        <v>2778</v>
      </c>
      <c r="D527" s="6" t="s">
        <v>2779</v>
      </c>
      <c r="E527" s="6" t="s">
        <v>2780</v>
      </c>
      <c r="F527" s="6" t="s">
        <v>981</v>
      </c>
      <c r="G527" s="5" t="s">
        <v>9</v>
      </c>
    </row>
    <row r="528" spans="1:7" x14ac:dyDescent="0.3">
      <c r="A528" s="5" t="s">
        <v>2781</v>
      </c>
      <c r="B528" s="5" t="s">
        <v>2782</v>
      </c>
      <c r="C528" s="6" t="s">
        <v>2783</v>
      </c>
      <c r="D528" s="6" t="s">
        <v>2784</v>
      </c>
      <c r="E528" s="6" t="s">
        <v>118</v>
      </c>
      <c r="F528" s="6" t="s">
        <v>2785</v>
      </c>
      <c r="G528" s="5" t="s">
        <v>16</v>
      </c>
    </row>
    <row r="529" spans="1:7" x14ac:dyDescent="0.3">
      <c r="A529" s="5" t="s">
        <v>2786</v>
      </c>
      <c r="B529" s="5" t="s">
        <v>2787</v>
      </c>
      <c r="C529" s="6" t="s">
        <v>2788</v>
      </c>
      <c r="D529" s="6" t="s">
        <v>2789</v>
      </c>
      <c r="E529" s="6" t="s">
        <v>2790</v>
      </c>
      <c r="F529" s="6" t="s">
        <v>2791</v>
      </c>
      <c r="G529" s="5" t="s">
        <v>9</v>
      </c>
    </row>
    <row r="530" spans="1:7" x14ac:dyDescent="0.3">
      <c r="A530" s="5" t="s">
        <v>2792</v>
      </c>
      <c r="B530" s="5" t="s">
        <v>2793</v>
      </c>
      <c r="C530" s="6" t="s">
        <v>1978</v>
      </c>
      <c r="D530" s="6" t="s">
        <v>2794</v>
      </c>
      <c r="E530" s="6" t="s">
        <v>2026</v>
      </c>
      <c r="F530" s="6" t="s">
        <v>140</v>
      </c>
      <c r="G530" s="5" t="s">
        <v>16</v>
      </c>
    </row>
    <row r="531" spans="1:7" x14ac:dyDescent="0.3">
      <c r="A531" s="5" t="s">
        <v>2795</v>
      </c>
      <c r="B531" s="5" t="s">
        <v>2796</v>
      </c>
      <c r="C531" s="6" t="s">
        <v>2797</v>
      </c>
      <c r="D531" s="6" t="s">
        <v>2798</v>
      </c>
      <c r="E531" s="6" t="s">
        <v>553</v>
      </c>
      <c r="F531" s="6" t="s">
        <v>429</v>
      </c>
      <c r="G531" s="5" t="s">
        <v>16</v>
      </c>
    </row>
    <row r="532" spans="1:7" x14ac:dyDescent="0.3">
      <c r="A532" s="5" t="s">
        <v>2799</v>
      </c>
      <c r="B532" s="5" t="s">
        <v>2800</v>
      </c>
      <c r="C532" s="6" t="s">
        <v>2801</v>
      </c>
      <c r="D532" s="6" t="s">
        <v>2802</v>
      </c>
      <c r="E532" s="6" t="s">
        <v>2803</v>
      </c>
      <c r="F532" s="6" t="s">
        <v>2804</v>
      </c>
      <c r="G532" s="5" t="s">
        <v>9</v>
      </c>
    </row>
    <row r="533" spans="1:7" x14ac:dyDescent="0.3">
      <c r="A533" s="5" t="s">
        <v>2805</v>
      </c>
      <c r="B533" s="5" t="s">
        <v>2806</v>
      </c>
      <c r="C533" s="6" t="s">
        <v>2807</v>
      </c>
      <c r="D533" s="6" t="s">
        <v>2808</v>
      </c>
      <c r="E533" s="6" t="s">
        <v>2809</v>
      </c>
      <c r="F533" s="6" t="s">
        <v>2810</v>
      </c>
      <c r="G533" s="5" t="s">
        <v>9</v>
      </c>
    </row>
    <row r="534" spans="1:7" x14ac:dyDescent="0.3">
      <c r="A534" s="5" t="s">
        <v>2811</v>
      </c>
      <c r="B534" s="5" t="s">
        <v>2812</v>
      </c>
      <c r="C534" s="6" t="s">
        <v>2813</v>
      </c>
      <c r="D534" s="6" t="s">
        <v>2814</v>
      </c>
      <c r="E534" s="6" t="s">
        <v>2815</v>
      </c>
      <c r="F534" s="6" t="s">
        <v>2816</v>
      </c>
      <c r="G534" s="5" t="s">
        <v>488</v>
      </c>
    </row>
    <row r="535" spans="1:7" x14ac:dyDescent="0.3">
      <c r="A535" s="5" t="s">
        <v>2817</v>
      </c>
      <c r="B535" s="5" t="s">
        <v>24</v>
      </c>
      <c r="C535" s="6" t="s">
        <v>2818</v>
      </c>
      <c r="D535" s="6" t="s">
        <v>2819</v>
      </c>
      <c r="E535" s="6" t="s">
        <v>449</v>
      </c>
      <c r="F535" s="6" t="s">
        <v>2820</v>
      </c>
      <c r="G535" s="5" t="s">
        <v>103</v>
      </c>
    </row>
    <row r="536" spans="1:7" x14ac:dyDescent="0.3">
      <c r="A536" s="5" t="s">
        <v>2821</v>
      </c>
      <c r="B536" s="5" t="s">
        <v>24</v>
      </c>
      <c r="C536" s="6" t="s">
        <v>2822</v>
      </c>
      <c r="D536" s="6" t="s">
        <v>2823</v>
      </c>
      <c r="E536" s="6" t="s">
        <v>2824</v>
      </c>
      <c r="F536" s="6" t="s">
        <v>2825</v>
      </c>
      <c r="G536" s="5" t="s">
        <v>46</v>
      </c>
    </row>
    <row r="537" spans="1:7" x14ac:dyDescent="0.3">
      <c r="A537" s="5" t="s">
        <v>2826</v>
      </c>
      <c r="B537" s="5" t="s">
        <v>24</v>
      </c>
      <c r="C537" s="6" t="s">
        <v>2827</v>
      </c>
      <c r="D537" s="6" t="s">
        <v>2828</v>
      </c>
      <c r="E537" s="6" t="s">
        <v>2829</v>
      </c>
      <c r="F537" s="6" t="s">
        <v>1617</v>
      </c>
      <c r="G537" s="5" t="s">
        <v>16</v>
      </c>
    </row>
    <row r="538" spans="1:7" x14ac:dyDescent="0.3">
      <c r="A538" s="5" t="s">
        <v>2830</v>
      </c>
      <c r="B538" s="5" t="s">
        <v>2831</v>
      </c>
      <c r="C538" s="6" t="s">
        <v>2832</v>
      </c>
      <c r="D538" s="6" t="s">
        <v>2833</v>
      </c>
      <c r="E538" s="6" t="s">
        <v>2834</v>
      </c>
      <c r="F538" s="6" t="s">
        <v>2835</v>
      </c>
      <c r="G538" s="5" t="s">
        <v>488</v>
      </c>
    </row>
    <row r="539" spans="1:7" x14ac:dyDescent="0.3">
      <c r="A539" s="5" t="s">
        <v>2836</v>
      </c>
      <c r="B539" s="5" t="s">
        <v>24</v>
      </c>
      <c r="C539" s="6" t="s">
        <v>2837</v>
      </c>
      <c r="D539" s="6" t="s">
        <v>1254</v>
      </c>
      <c r="E539" s="6" t="s">
        <v>2838</v>
      </c>
      <c r="F539" s="6" t="s">
        <v>2839</v>
      </c>
      <c r="G539" s="5" t="s">
        <v>488</v>
      </c>
    </row>
    <row r="540" spans="1:7" x14ac:dyDescent="0.3">
      <c r="A540" s="5" t="s">
        <v>2840</v>
      </c>
      <c r="B540" s="5" t="s">
        <v>24</v>
      </c>
      <c r="C540" s="6" t="s">
        <v>2841</v>
      </c>
      <c r="D540" s="6" t="s">
        <v>2842</v>
      </c>
      <c r="E540" s="6" t="s">
        <v>2843</v>
      </c>
      <c r="F540" s="6" t="s">
        <v>2844</v>
      </c>
      <c r="G540" s="5" t="s">
        <v>488</v>
      </c>
    </row>
    <row r="541" spans="1:7" x14ac:dyDescent="0.3">
      <c r="A541" s="5" t="s">
        <v>2845</v>
      </c>
      <c r="B541" s="5" t="s">
        <v>24</v>
      </c>
      <c r="C541" s="6" t="s">
        <v>2846</v>
      </c>
      <c r="D541" s="6" t="s">
        <v>252</v>
      </c>
      <c r="E541" s="6" t="s">
        <v>2847</v>
      </c>
      <c r="F541" s="6" t="s">
        <v>2848</v>
      </c>
      <c r="G541" s="5" t="s">
        <v>488</v>
      </c>
    </row>
    <row r="542" spans="1:7" x14ac:dyDescent="0.3">
      <c r="A542" s="5" t="s">
        <v>2849</v>
      </c>
      <c r="B542" s="5" t="s">
        <v>24</v>
      </c>
      <c r="C542" s="6" t="s">
        <v>2850</v>
      </c>
      <c r="D542" s="6" t="s">
        <v>2851</v>
      </c>
      <c r="E542" s="6" t="s">
        <v>2852</v>
      </c>
      <c r="F542" s="6" t="s">
        <v>2853</v>
      </c>
      <c r="G542" s="5" t="s">
        <v>16</v>
      </c>
    </row>
    <row r="543" spans="1:7" x14ac:dyDescent="0.3">
      <c r="A543" s="5" t="s">
        <v>2854</v>
      </c>
      <c r="B543" s="5" t="s">
        <v>2855</v>
      </c>
      <c r="C543" s="6" t="s">
        <v>2856</v>
      </c>
      <c r="D543" s="6" t="s">
        <v>764</v>
      </c>
      <c r="E543" s="6" t="s">
        <v>2857</v>
      </c>
      <c r="F543" s="6" t="s">
        <v>2858</v>
      </c>
      <c r="G543" s="5" t="s">
        <v>488</v>
      </c>
    </row>
    <row r="544" spans="1:7" x14ac:dyDescent="0.3">
      <c r="A544" s="5" t="s">
        <v>2859</v>
      </c>
      <c r="B544" s="5" t="s">
        <v>24</v>
      </c>
      <c r="C544" s="6" t="s">
        <v>2860</v>
      </c>
      <c r="D544" s="6" t="s">
        <v>2861</v>
      </c>
      <c r="E544" s="6" t="s">
        <v>2862</v>
      </c>
      <c r="F544" s="6" t="s">
        <v>2863</v>
      </c>
      <c r="G544" s="5" t="s">
        <v>9</v>
      </c>
    </row>
    <row r="545" spans="1:7" x14ac:dyDescent="0.3">
      <c r="A545" s="5" t="s">
        <v>2864</v>
      </c>
      <c r="B545" s="5" t="s">
        <v>2865</v>
      </c>
      <c r="C545" s="6" t="s">
        <v>2866</v>
      </c>
      <c r="D545" s="6" t="s">
        <v>2867</v>
      </c>
      <c r="E545" s="6" t="s">
        <v>845</v>
      </c>
      <c r="F545" s="6" t="s">
        <v>2868</v>
      </c>
      <c r="G545" s="5" t="s">
        <v>46</v>
      </c>
    </row>
    <row r="546" spans="1:7" x14ac:dyDescent="0.3">
      <c r="A546" s="5" t="s">
        <v>2869</v>
      </c>
      <c r="B546" s="5" t="s">
        <v>2870</v>
      </c>
      <c r="C546" s="6" t="s">
        <v>2871</v>
      </c>
      <c r="D546" s="6" t="s">
        <v>2872</v>
      </c>
      <c r="E546" s="6" t="s">
        <v>51</v>
      </c>
      <c r="F546" s="6" t="s">
        <v>140</v>
      </c>
      <c r="G546" s="5" t="s">
        <v>103</v>
      </c>
    </row>
    <row r="547" spans="1:7" x14ac:dyDescent="0.3">
      <c r="A547" s="5" t="s">
        <v>2873</v>
      </c>
      <c r="B547" s="5" t="s">
        <v>24</v>
      </c>
      <c r="C547" s="6" t="s">
        <v>553</v>
      </c>
      <c r="D547" s="6" t="s">
        <v>408</v>
      </c>
      <c r="E547" s="6" t="s">
        <v>1622</v>
      </c>
      <c r="F547" s="6" t="s">
        <v>252</v>
      </c>
      <c r="G547" s="5" t="s">
        <v>16</v>
      </c>
    </row>
    <row r="548" spans="1:7" x14ac:dyDescent="0.3">
      <c r="A548" s="5" t="s">
        <v>2874</v>
      </c>
      <c r="B548" s="5" t="s">
        <v>2875</v>
      </c>
      <c r="C548" s="6" t="s">
        <v>2876</v>
      </c>
      <c r="D548" s="6" t="s">
        <v>2877</v>
      </c>
      <c r="E548" s="6" t="s">
        <v>2878</v>
      </c>
      <c r="F548" s="6" t="s">
        <v>2879</v>
      </c>
      <c r="G548" s="5" t="s">
        <v>103</v>
      </c>
    </row>
    <row r="549" spans="1:7" x14ac:dyDescent="0.3">
      <c r="A549" s="5" t="s">
        <v>2880</v>
      </c>
      <c r="B549" s="5" t="s">
        <v>2881</v>
      </c>
      <c r="C549" s="6" t="s">
        <v>2882</v>
      </c>
      <c r="D549" s="6" t="s">
        <v>2883</v>
      </c>
      <c r="E549" s="6" t="s">
        <v>2884</v>
      </c>
      <c r="F549" s="6" t="s">
        <v>99</v>
      </c>
      <c r="G549" s="5" t="s">
        <v>9</v>
      </c>
    </row>
    <row r="550" spans="1:7" x14ac:dyDescent="0.3">
      <c r="A550" s="5" t="s">
        <v>2885</v>
      </c>
      <c r="B550" s="5" t="s">
        <v>2886</v>
      </c>
      <c r="C550" s="6" t="s">
        <v>2887</v>
      </c>
      <c r="D550" s="6" t="s">
        <v>2888</v>
      </c>
      <c r="E550" s="6" t="s">
        <v>2889</v>
      </c>
      <c r="F550" s="6" t="s">
        <v>2890</v>
      </c>
      <c r="G550" s="5" t="s">
        <v>9</v>
      </c>
    </row>
    <row r="551" spans="1:7" x14ac:dyDescent="0.3">
      <c r="A551" s="5" t="s">
        <v>2891</v>
      </c>
      <c r="B551" s="5" t="s">
        <v>24</v>
      </c>
      <c r="C551" s="6" t="s">
        <v>2372</v>
      </c>
      <c r="D551" s="6" t="s">
        <v>2892</v>
      </c>
      <c r="E551" s="6" t="s">
        <v>2893</v>
      </c>
      <c r="F551" s="6" t="s">
        <v>2894</v>
      </c>
      <c r="G551" s="5" t="s">
        <v>16</v>
      </c>
    </row>
    <row r="552" spans="1:7" x14ac:dyDescent="0.3">
      <c r="A552" s="5" t="s">
        <v>2895</v>
      </c>
      <c r="B552" s="5" t="s">
        <v>2896</v>
      </c>
      <c r="C552" s="6" t="s">
        <v>2897</v>
      </c>
      <c r="D552" s="6" t="s">
        <v>2898</v>
      </c>
      <c r="E552" s="6" t="s">
        <v>2899</v>
      </c>
      <c r="F552" s="6" t="s">
        <v>2900</v>
      </c>
      <c r="G552" s="5" t="s">
        <v>103</v>
      </c>
    </row>
    <row r="553" spans="1:7" x14ac:dyDescent="0.3">
      <c r="A553" s="5" t="s">
        <v>2901</v>
      </c>
      <c r="B553" s="5" t="s">
        <v>24</v>
      </c>
      <c r="C553" s="6" t="s">
        <v>2902</v>
      </c>
      <c r="D553" s="6" t="s">
        <v>2903</v>
      </c>
      <c r="E553" s="6" t="s">
        <v>2904</v>
      </c>
      <c r="F553" s="6" t="s">
        <v>2905</v>
      </c>
      <c r="G553" s="5" t="s">
        <v>488</v>
      </c>
    </row>
    <row r="554" spans="1:7" x14ac:dyDescent="0.3">
      <c r="A554" s="5" t="s">
        <v>2906</v>
      </c>
      <c r="B554" s="5" t="s">
        <v>24</v>
      </c>
      <c r="C554" s="6" t="s">
        <v>2907</v>
      </c>
      <c r="D554" s="6" t="s">
        <v>2908</v>
      </c>
      <c r="E554" s="6" t="s">
        <v>2909</v>
      </c>
      <c r="F554" s="6" t="s">
        <v>2910</v>
      </c>
      <c r="G554" s="5" t="s">
        <v>29</v>
      </c>
    </row>
    <row r="555" spans="1:7" x14ac:dyDescent="0.3">
      <c r="A555" s="5" t="s">
        <v>2911</v>
      </c>
      <c r="B555" s="5" t="s">
        <v>2912</v>
      </c>
      <c r="C555" s="6" t="s">
        <v>2913</v>
      </c>
      <c r="D555" s="6" t="s">
        <v>2914</v>
      </c>
      <c r="E555" s="6" t="s">
        <v>2915</v>
      </c>
      <c r="F555" s="6" t="s">
        <v>252</v>
      </c>
      <c r="G555" s="5" t="s">
        <v>16</v>
      </c>
    </row>
    <row r="556" spans="1:7" x14ac:dyDescent="0.3">
      <c r="A556" s="5" t="s">
        <v>2916</v>
      </c>
      <c r="B556" s="5" t="s">
        <v>24</v>
      </c>
      <c r="C556" s="6" t="s">
        <v>2917</v>
      </c>
      <c r="D556" s="6" t="s">
        <v>6</v>
      </c>
      <c r="E556" s="6" t="s">
        <v>2918</v>
      </c>
      <c r="F556" s="6" t="s">
        <v>2919</v>
      </c>
      <c r="G556" s="5" t="s">
        <v>29</v>
      </c>
    </row>
    <row r="557" spans="1:7" x14ac:dyDescent="0.3">
      <c r="A557" s="5" t="s">
        <v>2920</v>
      </c>
      <c r="B557" s="5" t="s">
        <v>2921</v>
      </c>
      <c r="C557" s="6" t="s">
        <v>2922</v>
      </c>
      <c r="D557" s="6" t="s">
        <v>2923</v>
      </c>
      <c r="E557" s="6" t="s">
        <v>2924</v>
      </c>
      <c r="F557" s="6" t="s">
        <v>2925</v>
      </c>
      <c r="G557" s="5" t="s">
        <v>16</v>
      </c>
    </row>
    <row r="558" spans="1:7" x14ac:dyDescent="0.3">
      <c r="A558" s="5" t="s">
        <v>2926</v>
      </c>
      <c r="B558" s="5" t="s">
        <v>24</v>
      </c>
      <c r="C558" s="6" t="s">
        <v>2927</v>
      </c>
      <c r="D558" s="6" t="s">
        <v>2928</v>
      </c>
      <c r="E558" s="6" t="s">
        <v>2929</v>
      </c>
      <c r="F558" s="6" t="s">
        <v>2930</v>
      </c>
      <c r="G558" s="5" t="s">
        <v>9</v>
      </c>
    </row>
    <row r="559" spans="1:7" x14ac:dyDescent="0.3">
      <c r="A559" s="5" t="s">
        <v>2931</v>
      </c>
      <c r="B559" s="5" t="s">
        <v>24</v>
      </c>
      <c r="C559" s="6" t="s">
        <v>2932</v>
      </c>
      <c r="D559" s="6" t="s">
        <v>2933</v>
      </c>
      <c r="E559" s="6" t="s">
        <v>2934</v>
      </c>
      <c r="F559" s="6" t="s">
        <v>2935</v>
      </c>
      <c r="G559" s="5" t="s">
        <v>16</v>
      </c>
    </row>
    <row r="560" spans="1:7" x14ac:dyDescent="0.3">
      <c r="A560" s="5" t="s">
        <v>2936</v>
      </c>
      <c r="B560" s="5" t="s">
        <v>2937</v>
      </c>
      <c r="C560" s="6" t="s">
        <v>2938</v>
      </c>
      <c r="D560" s="6" t="s">
        <v>2939</v>
      </c>
      <c r="E560" s="6" t="s">
        <v>1331</v>
      </c>
      <c r="F560" s="6" t="s">
        <v>2940</v>
      </c>
      <c r="G560" s="5" t="s">
        <v>16</v>
      </c>
    </row>
    <row r="561" spans="1:7" x14ac:dyDescent="0.3">
      <c r="A561" s="5" t="s">
        <v>2941</v>
      </c>
      <c r="B561" s="5" t="s">
        <v>24</v>
      </c>
      <c r="C561" s="6" t="s">
        <v>2942</v>
      </c>
      <c r="D561" s="6" t="s">
        <v>2943</v>
      </c>
      <c r="E561" s="6" t="s">
        <v>2944</v>
      </c>
      <c r="F561" s="6" t="s">
        <v>2945</v>
      </c>
      <c r="G561" s="5" t="s">
        <v>29</v>
      </c>
    </row>
    <row r="562" spans="1:7" x14ac:dyDescent="0.3">
      <c r="A562" s="5" t="s">
        <v>2946</v>
      </c>
      <c r="B562" s="5" t="s">
        <v>2947</v>
      </c>
      <c r="C562" s="6" t="s">
        <v>2948</v>
      </c>
      <c r="D562" s="6" t="s">
        <v>2949</v>
      </c>
      <c r="E562" s="6" t="s">
        <v>2950</v>
      </c>
      <c r="F562" s="6" t="s">
        <v>2026</v>
      </c>
      <c r="G562" s="5" t="s">
        <v>9</v>
      </c>
    </row>
    <row r="563" spans="1:7" x14ac:dyDescent="0.3">
      <c r="A563" s="5" t="s">
        <v>2951</v>
      </c>
      <c r="B563" s="5" t="s">
        <v>24</v>
      </c>
      <c r="C563" s="6" t="s">
        <v>2952</v>
      </c>
      <c r="D563" s="6" t="s">
        <v>2953</v>
      </c>
      <c r="E563" s="6" t="s">
        <v>2954</v>
      </c>
      <c r="F563" s="6" t="s">
        <v>1323</v>
      </c>
      <c r="G563" s="5" t="s">
        <v>103</v>
      </c>
    </row>
    <row r="564" spans="1:7" x14ac:dyDescent="0.3">
      <c r="A564" s="5" t="s">
        <v>2955</v>
      </c>
      <c r="B564" s="5" t="s">
        <v>24</v>
      </c>
      <c r="C564" s="6" t="s">
        <v>2956</v>
      </c>
      <c r="D564" s="6" t="s">
        <v>2957</v>
      </c>
      <c r="E564" s="6" t="s">
        <v>2958</v>
      </c>
      <c r="F564" s="6" t="s">
        <v>2959</v>
      </c>
      <c r="G564" s="5" t="s">
        <v>29</v>
      </c>
    </row>
    <row r="565" spans="1:7" x14ac:dyDescent="0.3">
      <c r="A565" s="5" t="s">
        <v>2960</v>
      </c>
      <c r="B565" s="5" t="s">
        <v>24</v>
      </c>
      <c r="C565" s="6" t="s">
        <v>2961</v>
      </c>
      <c r="D565" s="6" t="s">
        <v>2962</v>
      </c>
      <c r="E565" s="6" t="s">
        <v>2963</v>
      </c>
      <c r="F565" s="6" t="s">
        <v>2123</v>
      </c>
      <c r="G565" s="5" t="s">
        <v>9</v>
      </c>
    </row>
    <row r="566" spans="1:7" x14ac:dyDescent="0.3">
      <c r="A566" s="5" t="s">
        <v>2964</v>
      </c>
      <c r="B566" s="5" t="s">
        <v>2965</v>
      </c>
      <c r="C566" s="6" t="s">
        <v>2966</v>
      </c>
      <c r="D566" s="6" t="s">
        <v>2967</v>
      </c>
      <c r="E566" s="6" t="s">
        <v>2968</v>
      </c>
      <c r="F566" s="6" t="s">
        <v>2969</v>
      </c>
      <c r="G566" s="5" t="s">
        <v>103</v>
      </c>
    </row>
    <row r="567" spans="1:7" x14ac:dyDescent="0.3">
      <c r="A567" s="5" t="s">
        <v>2970</v>
      </c>
      <c r="B567" s="5" t="s">
        <v>24</v>
      </c>
      <c r="C567" s="6" t="s">
        <v>834</v>
      </c>
      <c r="D567" s="6" t="s">
        <v>2971</v>
      </c>
      <c r="E567" s="6" t="s">
        <v>2827</v>
      </c>
      <c r="F567" s="6" t="s">
        <v>2972</v>
      </c>
      <c r="G567" s="5" t="s">
        <v>16</v>
      </c>
    </row>
    <row r="568" spans="1:7" x14ac:dyDescent="0.3">
      <c r="A568" s="5" t="s">
        <v>2973</v>
      </c>
      <c r="B568" s="5" t="s">
        <v>24</v>
      </c>
      <c r="C568" s="6" t="s">
        <v>2974</v>
      </c>
      <c r="D568" s="6" t="s">
        <v>2975</v>
      </c>
      <c r="E568" s="6" t="s">
        <v>2976</v>
      </c>
      <c r="F568" s="6" t="s">
        <v>427</v>
      </c>
      <c r="G568" s="5" t="s">
        <v>46</v>
      </c>
    </row>
    <row r="569" spans="1:7" x14ac:dyDescent="0.3">
      <c r="A569" s="5" t="s">
        <v>2977</v>
      </c>
      <c r="B569" s="5" t="s">
        <v>24</v>
      </c>
      <c r="C569" s="6" t="s">
        <v>2978</v>
      </c>
      <c r="D569" s="6" t="s">
        <v>2979</v>
      </c>
      <c r="E569" s="6" t="s">
        <v>2980</v>
      </c>
      <c r="F569" s="6" t="s">
        <v>2981</v>
      </c>
      <c r="G569" s="5" t="s">
        <v>9</v>
      </c>
    </row>
    <row r="570" spans="1:7" x14ac:dyDescent="0.3">
      <c r="A570" s="5" t="s">
        <v>2982</v>
      </c>
      <c r="B570" s="5" t="s">
        <v>2983</v>
      </c>
      <c r="C570" s="6" t="s">
        <v>1034</v>
      </c>
      <c r="D570" s="6" t="s">
        <v>2984</v>
      </c>
      <c r="E570" s="6" t="s">
        <v>2791</v>
      </c>
      <c r="F570" s="6" t="s">
        <v>2985</v>
      </c>
      <c r="G570" s="5" t="s">
        <v>16</v>
      </c>
    </row>
    <row r="571" spans="1:7" x14ac:dyDescent="0.3">
      <c r="A571" s="5" t="s">
        <v>2986</v>
      </c>
      <c r="B571" s="5" t="s">
        <v>24</v>
      </c>
      <c r="C571" s="6" t="s">
        <v>2987</v>
      </c>
      <c r="D571" s="6" t="s">
        <v>2988</v>
      </c>
      <c r="E571" s="6" t="s">
        <v>2989</v>
      </c>
      <c r="F571" s="6" t="s">
        <v>2990</v>
      </c>
      <c r="G571" s="5" t="s">
        <v>16</v>
      </c>
    </row>
    <row r="572" spans="1:7" x14ac:dyDescent="0.3">
      <c r="A572" s="5" t="s">
        <v>2991</v>
      </c>
      <c r="B572" s="5" t="s">
        <v>24</v>
      </c>
      <c r="C572" s="6" t="s">
        <v>2992</v>
      </c>
      <c r="D572" s="6" t="s">
        <v>2993</v>
      </c>
      <c r="E572" s="6" t="s">
        <v>2994</v>
      </c>
      <c r="F572" s="6" t="s">
        <v>2995</v>
      </c>
      <c r="G572" s="5" t="s">
        <v>46</v>
      </c>
    </row>
    <row r="573" spans="1:7" x14ac:dyDescent="0.3">
      <c r="A573" s="5" t="s">
        <v>2996</v>
      </c>
      <c r="B573" s="5" t="s">
        <v>24</v>
      </c>
      <c r="C573" s="6" t="s">
        <v>2997</v>
      </c>
      <c r="D573" s="6" t="s">
        <v>2998</v>
      </c>
      <c r="E573" s="6" t="s">
        <v>2999</v>
      </c>
      <c r="F573" s="6" t="s">
        <v>3000</v>
      </c>
      <c r="G573" s="5" t="s">
        <v>103</v>
      </c>
    </row>
    <row r="574" spans="1:7" x14ac:dyDescent="0.3">
      <c r="A574" s="5" t="s">
        <v>3001</v>
      </c>
      <c r="B574" s="5" t="s">
        <v>24</v>
      </c>
      <c r="C574" s="6" t="s">
        <v>3002</v>
      </c>
      <c r="D574" s="6" t="s">
        <v>1689</v>
      </c>
      <c r="E574" s="6" t="s">
        <v>3003</v>
      </c>
      <c r="F574" s="6" t="s">
        <v>2723</v>
      </c>
      <c r="G574" s="5" t="s">
        <v>9</v>
      </c>
    </row>
    <row r="575" spans="1:7" x14ac:dyDescent="0.3">
      <c r="A575" s="5" t="s">
        <v>3004</v>
      </c>
      <c r="B575" s="5" t="s">
        <v>3005</v>
      </c>
      <c r="C575" s="6" t="s">
        <v>3006</v>
      </c>
      <c r="D575" s="6" t="s">
        <v>3007</v>
      </c>
      <c r="E575" s="6" t="s">
        <v>3008</v>
      </c>
      <c r="F575" s="6" t="s">
        <v>3009</v>
      </c>
      <c r="G575" s="5" t="s">
        <v>9</v>
      </c>
    </row>
    <row r="576" spans="1:7" x14ac:dyDescent="0.3">
      <c r="A576" s="5" t="s">
        <v>3010</v>
      </c>
      <c r="B576" s="5" t="s">
        <v>3011</v>
      </c>
      <c r="C576" s="6" t="s">
        <v>2192</v>
      </c>
      <c r="D576" s="6" t="s">
        <v>3012</v>
      </c>
      <c r="E576" s="6" t="s">
        <v>3013</v>
      </c>
      <c r="F576" s="6" t="s">
        <v>3014</v>
      </c>
      <c r="G576" s="5" t="s">
        <v>16</v>
      </c>
    </row>
    <row r="577" spans="1:7" x14ac:dyDescent="0.3">
      <c r="A577" s="5" t="s">
        <v>3015</v>
      </c>
      <c r="B577" s="5" t="s">
        <v>3016</v>
      </c>
      <c r="C577" s="6" t="s">
        <v>3017</v>
      </c>
      <c r="D577" s="6" t="s">
        <v>3018</v>
      </c>
      <c r="E577" s="6" t="s">
        <v>429</v>
      </c>
      <c r="F577" s="6" t="s">
        <v>429</v>
      </c>
      <c r="G577" s="5" t="s">
        <v>16</v>
      </c>
    </row>
    <row r="578" spans="1:7" x14ac:dyDescent="0.3">
      <c r="A578" s="5" t="s">
        <v>3019</v>
      </c>
      <c r="B578" s="5" t="s">
        <v>3020</v>
      </c>
      <c r="C578" s="6" t="s">
        <v>3021</v>
      </c>
      <c r="D578" s="6" t="s">
        <v>3022</v>
      </c>
      <c r="E578" s="6" t="s">
        <v>933</v>
      </c>
      <c r="F578" s="6" t="s">
        <v>1833</v>
      </c>
      <c r="G578" s="5" t="s">
        <v>103</v>
      </c>
    </row>
    <row r="579" spans="1:7" x14ac:dyDescent="0.3">
      <c r="A579" s="5" t="s">
        <v>3023</v>
      </c>
      <c r="B579" s="5" t="s">
        <v>24</v>
      </c>
      <c r="C579" s="6" t="s">
        <v>3024</v>
      </c>
      <c r="D579" s="6" t="s">
        <v>3025</v>
      </c>
      <c r="E579" s="6" t="s">
        <v>3026</v>
      </c>
      <c r="F579" s="6" t="s">
        <v>3027</v>
      </c>
      <c r="G579" s="5" t="s">
        <v>103</v>
      </c>
    </row>
    <row r="580" spans="1:7" x14ac:dyDescent="0.3">
      <c r="A580" s="5" t="s">
        <v>3028</v>
      </c>
      <c r="B580" s="5" t="s">
        <v>24</v>
      </c>
      <c r="C580" s="6" t="s">
        <v>3029</v>
      </c>
      <c r="D580" s="6" t="s">
        <v>3030</v>
      </c>
      <c r="E580" s="6" t="s">
        <v>3031</v>
      </c>
      <c r="F580" s="6" t="s">
        <v>3032</v>
      </c>
      <c r="G580" s="5" t="s">
        <v>16</v>
      </c>
    </row>
    <row r="581" spans="1:7" x14ac:dyDescent="0.3">
      <c r="A581" s="5" t="s">
        <v>3033</v>
      </c>
      <c r="B581" s="5" t="s">
        <v>3034</v>
      </c>
      <c r="C581" s="6" t="s">
        <v>3035</v>
      </c>
      <c r="D581" s="6" t="s">
        <v>3036</v>
      </c>
      <c r="E581" s="6" t="s">
        <v>1759</v>
      </c>
      <c r="F581" s="6" t="s">
        <v>429</v>
      </c>
      <c r="G581" s="5" t="s">
        <v>16</v>
      </c>
    </row>
    <row r="582" spans="1:7" x14ac:dyDescent="0.3">
      <c r="A582" s="5" t="s">
        <v>3037</v>
      </c>
      <c r="B582" s="5" t="s">
        <v>24</v>
      </c>
      <c r="C582" s="6" t="s">
        <v>3038</v>
      </c>
      <c r="D582" s="6" t="s">
        <v>3039</v>
      </c>
      <c r="E582" s="6" t="s">
        <v>3040</v>
      </c>
      <c r="F582" s="6" t="s">
        <v>3041</v>
      </c>
      <c r="G582" s="5" t="s">
        <v>9</v>
      </c>
    </row>
    <row r="583" spans="1:7" x14ac:dyDescent="0.3">
      <c r="A583" s="5" t="s">
        <v>3042</v>
      </c>
      <c r="B583" s="5" t="s">
        <v>3043</v>
      </c>
      <c r="C583" s="6" t="s">
        <v>3044</v>
      </c>
      <c r="D583" s="6" t="s">
        <v>3045</v>
      </c>
      <c r="E583" s="6" t="s">
        <v>3046</v>
      </c>
      <c r="F583" s="6" t="s">
        <v>3047</v>
      </c>
      <c r="G583" s="5" t="s">
        <v>488</v>
      </c>
    </row>
    <row r="584" spans="1:7" x14ac:dyDescent="0.3">
      <c r="A584" s="5" t="s">
        <v>3048</v>
      </c>
      <c r="B584" s="5" t="s">
        <v>3049</v>
      </c>
      <c r="C584" s="6" t="s">
        <v>3050</v>
      </c>
      <c r="D584" s="6" t="s">
        <v>427</v>
      </c>
      <c r="E584" s="6" t="s">
        <v>3051</v>
      </c>
      <c r="F584" s="6" t="s">
        <v>3052</v>
      </c>
      <c r="G584" s="5" t="s">
        <v>16</v>
      </c>
    </row>
    <row r="585" spans="1:7" x14ac:dyDescent="0.3">
      <c r="A585" s="5" t="s">
        <v>3053</v>
      </c>
      <c r="B585" s="5" t="s">
        <v>3054</v>
      </c>
      <c r="C585" s="6" t="s">
        <v>385</v>
      </c>
      <c r="D585" s="6" t="s">
        <v>3055</v>
      </c>
      <c r="E585" s="6" t="s">
        <v>3056</v>
      </c>
      <c r="F585" s="6" t="s">
        <v>3057</v>
      </c>
      <c r="G585" s="5" t="s">
        <v>16</v>
      </c>
    </row>
    <row r="586" spans="1:7" x14ac:dyDescent="0.3">
      <c r="A586" s="5" t="s">
        <v>3058</v>
      </c>
      <c r="B586" s="5" t="s">
        <v>3059</v>
      </c>
      <c r="C586" s="6" t="s">
        <v>3060</v>
      </c>
      <c r="D586" s="6" t="s">
        <v>3061</v>
      </c>
      <c r="E586" s="6" t="s">
        <v>454</v>
      </c>
      <c r="F586" s="6" t="s">
        <v>3062</v>
      </c>
      <c r="G586" s="5" t="s">
        <v>16</v>
      </c>
    </row>
    <row r="587" spans="1:7" x14ac:dyDescent="0.3">
      <c r="A587" s="5" t="s">
        <v>3063</v>
      </c>
      <c r="B587" s="5" t="s">
        <v>3064</v>
      </c>
      <c r="C587" s="6" t="s">
        <v>3065</v>
      </c>
      <c r="D587" s="6" t="s">
        <v>3066</v>
      </c>
      <c r="E587" s="6" t="s">
        <v>3067</v>
      </c>
      <c r="F587" s="6" t="s">
        <v>3068</v>
      </c>
      <c r="G587" s="5" t="s">
        <v>103</v>
      </c>
    </row>
    <row r="588" spans="1:7" x14ac:dyDescent="0.3">
      <c r="A588" s="5" t="s">
        <v>3069</v>
      </c>
      <c r="B588" s="5" t="s">
        <v>3070</v>
      </c>
      <c r="C588" s="6" t="s">
        <v>3071</v>
      </c>
      <c r="D588" s="6" t="s">
        <v>3072</v>
      </c>
      <c r="E588" s="6" t="s">
        <v>3073</v>
      </c>
      <c r="F588" s="6" t="s">
        <v>3074</v>
      </c>
      <c r="G588" s="5" t="s">
        <v>488</v>
      </c>
    </row>
    <row r="589" spans="1:7" x14ac:dyDescent="0.3">
      <c r="A589" s="5" t="s">
        <v>3075</v>
      </c>
      <c r="B589" s="5" t="s">
        <v>24</v>
      </c>
      <c r="C589" s="6" t="s">
        <v>3076</v>
      </c>
      <c r="D589" s="6" t="s">
        <v>3077</v>
      </c>
      <c r="E589" s="6" t="s">
        <v>3078</v>
      </c>
      <c r="F589" s="6" t="s">
        <v>3079</v>
      </c>
      <c r="G589" s="5" t="s">
        <v>488</v>
      </c>
    </row>
    <row r="590" spans="1:7" x14ac:dyDescent="0.3">
      <c r="A590" s="5" t="s">
        <v>3080</v>
      </c>
      <c r="B590" s="5" t="s">
        <v>3081</v>
      </c>
      <c r="C590" s="6" t="s">
        <v>3082</v>
      </c>
      <c r="D590" s="6" t="s">
        <v>3083</v>
      </c>
      <c r="E590" s="6" t="s">
        <v>3084</v>
      </c>
      <c r="F590" s="6" t="s">
        <v>3085</v>
      </c>
      <c r="G590" s="5" t="s">
        <v>46</v>
      </c>
    </row>
    <row r="591" spans="1:7" x14ac:dyDescent="0.3">
      <c r="A591" s="5" t="s">
        <v>3086</v>
      </c>
      <c r="B591" s="5" t="s">
        <v>24</v>
      </c>
      <c r="C591" s="6" t="s">
        <v>3087</v>
      </c>
      <c r="D591" s="6" t="s">
        <v>3088</v>
      </c>
      <c r="E591" s="6" t="s">
        <v>3089</v>
      </c>
      <c r="F591" s="6" t="s">
        <v>3090</v>
      </c>
      <c r="G591" s="5" t="s">
        <v>29</v>
      </c>
    </row>
    <row r="592" spans="1:7" x14ac:dyDescent="0.3">
      <c r="A592" s="5" t="s">
        <v>3091</v>
      </c>
      <c r="B592" s="5" t="s">
        <v>3092</v>
      </c>
      <c r="C592" s="6" t="s">
        <v>3093</v>
      </c>
      <c r="D592" s="6" t="s">
        <v>3094</v>
      </c>
      <c r="E592" s="6" t="s">
        <v>3095</v>
      </c>
      <c r="F592" s="6" t="s">
        <v>3096</v>
      </c>
      <c r="G592" s="5" t="s">
        <v>29</v>
      </c>
    </row>
    <row r="593" spans="1:7" x14ac:dyDescent="0.3">
      <c r="A593" s="5" t="s">
        <v>3097</v>
      </c>
      <c r="B593" s="5" t="s">
        <v>24</v>
      </c>
      <c r="C593" s="6" t="s">
        <v>3098</v>
      </c>
      <c r="D593" s="6" t="s">
        <v>3099</v>
      </c>
      <c r="E593" s="6" t="s">
        <v>3100</v>
      </c>
      <c r="F593" s="6" t="s">
        <v>3101</v>
      </c>
      <c r="G593" s="5" t="s">
        <v>29</v>
      </c>
    </row>
    <row r="594" spans="1:7" x14ac:dyDescent="0.3">
      <c r="A594" s="5" t="s">
        <v>3102</v>
      </c>
      <c r="B594" s="5" t="s">
        <v>3103</v>
      </c>
      <c r="C594" s="6" t="s">
        <v>3104</v>
      </c>
      <c r="D594" s="6" t="s">
        <v>3105</v>
      </c>
      <c r="E594" s="6" t="s">
        <v>3106</v>
      </c>
      <c r="F594" s="6" t="s">
        <v>3107</v>
      </c>
      <c r="G594" s="5" t="s">
        <v>16</v>
      </c>
    </row>
    <row r="595" spans="1:7" x14ac:dyDescent="0.3">
      <c r="A595" s="5" t="s">
        <v>3108</v>
      </c>
      <c r="B595" s="5" t="s">
        <v>24</v>
      </c>
      <c r="C595" s="6" t="s">
        <v>3109</v>
      </c>
      <c r="D595" s="6" t="s">
        <v>3110</v>
      </c>
      <c r="E595" s="6" t="s">
        <v>3111</v>
      </c>
      <c r="F595" s="6" t="s">
        <v>3112</v>
      </c>
      <c r="G595" s="5" t="s">
        <v>46</v>
      </c>
    </row>
    <row r="596" spans="1:7" x14ac:dyDescent="0.3">
      <c r="A596" s="5" t="s">
        <v>3113</v>
      </c>
      <c r="B596" s="5" t="s">
        <v>3114</v>
      </c>
      <c r="C596" s="6" t="s">
        <v>3115</v>
      </c>
      <c r="D596" s="6" t="s">
        <v>3116</v>
      </c>
      <c r="E596" s="6" t="s">
        <v>3117</v>
      </c>
      <c r="F596" s="6" t="s">
        <v>3118</v>
      </c>
      <c r="G596" s="5" t="s">
        <v>103</v>
      </c>
    </row>
    <row r="597" spans="1:7" x14ac:dyDescent="0.3">
      <c r="A597" s="5" t="s">
        <v>3119</v>
      </c>
      <c r="B597" s="5" t="s">
        <v>3120</v>
      </c>
      <c r="C597" s="6" t="s">
        <v>3121</v>
      </c>
      <c r="D597" s="6" t="s">
        <v>3122</v>
      </c>
      <c r="E597" s="6" t="s">
        <v>3123</v>
      </c>
      <c r="F597" s="6" t="s">
        <v>3124</v>
      </c>
      <c r="G597" s="5" t="s">
        <v>46</v>
      </c>
    </row>
    <row r="598" spans="1:7" x14ac:dyDescent="0.3">
      <c r="A598" s="5" t="s">
        <v>3125</v>
      </c>
      <c r="B598" s="5" t="s">
        <v>3126</v>
      </c>
      <c r="C598" s="6" t="s">
        <v>3127</v>
      </c>
      <c r="D598" s="6" t="s">
        <v>3128</v>
      </c>
      <c r="E598" s="6" t="s">
        <v>3129</v>
      </c>
      <c r="F598" s="6" t="s">
        <v>1314</v>
      </c>
      <c r="G598" s="5" t="s">
        <v>16</v>
      </c>
    </row>
    <row r="599" spans="1:7" x14ac:dyDescent="0.3">
      <c r="A599" s="5" t="s">
        <v>3130</v>
      </c>
      <c r="B599" s="5" t="s">
        <v>24</v>
      </c>
      <c r="C599" s="6" t="s">
        <v>1978</v>
      </c>
      <c r="D599" s="6" t="s">
        <v>3131</v>
      </c>
      <c r="E599" s="6" t="s">
        <v>2989</v>
      </c>
      <c r="F599" s="6" t="s">
        <v>3132</v>
      </c>
      <c r="G599" s="5" t="s">
        <v>16</v>
      </c>
    </row>
    <row r="600" spans="1:7" x14ac:dyDescent="0.3">
      <c r="A600" s="5" t="s">
        <v>3133</v>
      </c>
      <c r="B600" s="5" t="s">
        <v>24</v>
      </c>
      <c r="C600" s="6" t="s">
        <v>268</v>
      </c>
      <c r="D600" s="6" t="s">
        <v>3134</v>
      </c>
      <c r="E600" s="6" t="s">
        <v>3135</v>
      </c>
      <c r="F600" s="6" t="s">
        <v>3136</v>
      </c>
      <c r="G600" s="5" t="s">
        <v>103</v>
      </c>
    </row>
    <row r="601" spans="1:7" x14ac:dyDescent="0.3">
      <c r="A601" s="5" t="s">
        <v>3137</v>
      </c>
      <c r="B601" s="5" t="s">
        <v>3138</v>
      </c>
      <c r="C601" s="6" t="s">
        <v>3139</v>
      </c>
      <c r="D601" s="6" t="s">
        <v>1055</v>
      </c>
      <c r="E601" s="6" t="s">
        <v>3140</v>
      </c>
      <c r="F601" s="6" t="s">
        <v>2205</v>
      </c>
      <c r="G601" s="5" t="s">
        <v>9</v>
      </c>
    </row>
    <row r="602" spans="1:7" x14ac:dyDescent="0.3">
      <c r="A602" s="5" t="s">
        <v>3141</v>
      </c>
      <c r="B602" s="5" t="s">
        <v>24</v>
      </c>
      <c r="C602" s="6" t="s">
        <v>3142</v>
      </c>
      <c r="D602" s="6" t="s">
        <v>3143</v>
      </c>
      <c r="E602" s="6" t="s">
        <v>3144</v>
      </c>
      <c r="F602" s="6" t="s">
        <v>3145</v>
      </c>
      <c r="G602" s="5" t="s">
        <v>488</v>
      </c>
    </row>
    <row r="603" spans="1:7" x14ac:dyDescent="0.3">
      <c r="A603" s="5" t="s">
        <v>3146</v>
      </c>
      <c r="B603" s="5" t="s">
        <v>24</v>
      </c>
      <c r="C603" s="6" t="s">
        <v>3147</v>
      </c>
      <c r="D603" s="6" t="s">
        <v>3148</v>
      </c>
      <c r="E603" s="6" t="s">
        <v>3149</v>
      </c>
      <c r="F603" s="6" t="s">
        <v>3150</v>
      </c>
      <c r="G603" s="5" t="s">
        <v>9</v>
      </c>
    </row>
    <row r="604" spans="1:7" x14ac:dyDescent="0.3">
      <c r="A604" s="5" t="s">
        <v>3151</v>
      </c>
      <c r="B604" s="5" t="s">
        <v>24</v>
      </c>
      <c r="C604" s="6" t="s">
        <v>3152</v>
      </c>
      <c r="D604" s="6" t="s">
        <v>3153</v>
      </c>
      <c r="E604" s="6" t="s">
        <v>3154</v>
      </c>
      <c r="F604" s="6" t="s">
        <v>3155</v>
      </c>
      <c r="G604" s="5" t="s">
        <v>103</v>
      </c>
    </row>
    <row r="605" spans="1:7" x14ac:dyDescent="0.3">
      <c r="A605" s="5" t="s">
        <v>3156</v>
      </c>
      <c r="B605" s="5" t="s">
        <v>24</v>
      </c>
      <c r="C605" s="6" t="s">
        <v>933</v>
      </c>
      <c r="D605" s="6" t="s">
        <v>3157</v>
      </c>
      <c r="E605" s="6" t="s">
        <v>3158</v>
      </c>
      <c r="F605" s="6" t="s">
        <v>3159</v>
      </c>
      <c r="G605" s="5" t="s">
        <v>29</v>
      </c>
    </row>
    <row r="606" spans="1:7" x14ac:dyDescent="0.3">
      <c r="A606" s="5" t="s">
        <v>3160</v>
      </c>
      <c r="B606" s="5" t="s">
        <v>24</v>
      </c>
      <c r="C606" s="6" t="s">
        <v>3161</v>
      </c>
      <c r="D606" s="6" t="s">
        <v>3162</v>
      </c>
      <c r="E606" s="6" t="s">
        <v>2632</v>
      </c>
      <c r="F606" s="6" t="s">
        <v>3163</v>
      </c>
      <c r="G606" s="5" t="s">
        <v>488</v>
      </c>
    </row>
    <row r="607" spans="1:7" x14ac:dyDescent="0.3">
      <c r="A607" s="5" t="s">
        <v>3164</v>
      </c>
      <c r="B607" s="5" t="s">
        <v>3165</v>
      </c>
      <c r="C607" s="6" t="s">
        <v>3166</v>
      </c>
      <c r="D607" s="6" t="s">
        <v>3167</v>
      </c>
      <c r="E607" s="6" t="s">
        <v>3168</v>
      </c>
      <c r="F607" s="6" t="s">
        <v>3169</v>
      </c>
      <c r="G607" s="5" t="s">
        <v>9</v>
      </c>
    </row>
    <row r="608" spans="1:7" x14ac:dyDescent="0.3">
      <c r="A608" s="5" t="s">
        <v>3170</v>
      </c>
      <c r="B608" s="5" t="s">
        <v>3171</v>
      </c>
      <c r="C608" s="6" t="s">
        <v>3172</v>
      </c>
      <c r="D608" s="6" t="s">
        <v>3173</v>
      </c>
      <c r="E608" s="6" t="s">
        <v>3174</v>
      </c>
      <c r="F608" s="6" t="s">
        <v>3175</v>
      </c>
      <c r="G608" s="5" t="s">
        <v>9</v>
      </c>
    </row>
    <row r="609" spans="1:7" x14ac:dyDescent="0.3">
      <c r="A609" s="5" t="s">
        <v>3176</v>
      </c>
      <c r="B609" s="5" t="s">
        <v>24</v>
      </c>
      <c r="C609" s="6" t="s">
        <v>3177</v>
      </c>
      <c r="D609" s="6" t="s">
        <v>3178</v>
      </c>
      <c r="E609" s="6" t="s">
        <v>3179</v>
      </c>
      <c r="F609" s="6" t="s">
        <v>3180</v>
      </c>
      <c r="G609" s="5" t="s">
        <v>29</v>
      </c>
    </row>
    <row r="610" spans="1:7" x14ac:dyDescent="0.3">
      <c r="A610" s="5" t="s">
        <v>3181</v>
      </c>
      <c r="B610" s="5" t="s">
        <v>24</v>
      </c>
      <c r="C610" s="6" t="s">
        <v>3182</v>
      </c>
      <c r="D610" s="6" t="s">
        <v>3183</v>
      </c>
      <c r="E610" s="6" t="s">
        <v>3184</v>
      </c>
      <c r="F610" s="6" t="s">
        <v>3185</v>
      </c>
      <c r="G610" s="5" t="s">
        <v>103</v>
      </c>
    </row>
    <row r="611" spans="1:7" x14ac:dyDescent="0.3">
      <c r="A611" s="5" t="s">
        <v>3186</v>
      </c>
      <c r="B611" s="5" t="s">
        <v>24</v>
      </c>
      <c r="C611" s="6" t="s">
        <v>3187</v>
      </c>
      <c r="D611" s="6" t="s">
        <v>3188</v>
      </c>
      <c r="E611" s="6" t="s">
        <v>3189</v>
      </c>
      <c r="F611" s="6" t="s">
        <v>3190</v>
      </c>
      <c r="G611" s="5" t="s">
        <v>29</v>
      </c>
    </row>
    <row r="612" spans="1:7" x14ac:dyDescent="0.3">
      <c r="A612" s="5" t="s">
        <v>3191</v>
      </c>
      <c r="B612" s="5" t="s">
        <v>24</v>
      </c>
      <c r="C612" s="6" t="s">
        <v>3192</v>
      </c>
      <c r="D612" s="6" t="s">
        <v>3193</v>
      </c>
      <c r="E612" s="6" t="s">
        <v>269</v>
      </c>
      <c r="F612" s="6" t="s">
        <v>3194</v>
      </c>
      <c r="G612" s="5" t="s">
        <v>103</v>
      </c>
    </row>
    <row r="613" spans="1:7" x14ac:dyDescent="0.3">
      <c r="A613" s="5" t="s">
        <v>3195</v>
      </c>
      <c r="B613" s="5" t="s">
        <v>24</v>
      </c>
      <c r="C613" s="6" t="s">
        <v>3196</v>
      </c>
      <c r="D613" s="6" t="s">
        <v>3197</v>
      </c>
      <c r="E613" s="6" t="s">
        <v>3198</v>
      </c>
      <c r="F613" s="6" t="s">
        <v>3199</v>
      </c>
      <c r="G613" s="5" t="s">
        <v>16</v>
      </c>
    </row>
    <row r="614" spans="1:7" x14ac:dyDescent="0.3">
      <c r="A614" s="5" t="s">
        <v>3200</v>
      </c>
      <c r="B614" s="5" t="s">
        <v>3201</v>
      </c>
      <c r="C614" s="6" t="s">
        <v>3202</v>
      </c>
      <c r="D614" s="6" t="s">
        <v>3203</v>
      </c>
      <c r="E614" s="6" t="s">
        <v>3204</v>
      </c>
      <c r="F614" s="6" t="s">
        <v>3205</v>
      </c>
      <c r="G614" s="5" t="s">
        <v>103</v>
      </c>
    </row>
    <row r="615" spans="1:7" x14ac:dyDescent="0.3">
      <c r="A615" s="5" t="s">
        <v>3206</v>
      </c>
      <c r="B615" s="5" t="s">
        <v>24</v>
      </c>
      <c r="C615" s="6" t="s">
        <v>3207</v>
      </c>
      <c r="D615" s="6" t="s">
        <v>3208</v>
      </c>
      <c r="E615" s="6" t="s">
        <v>2790</v>
      </c>
      <c r="F615" s="6" t="s">
        <v>3209</v>
      </c>
      <c r="G615" s="5" t="s">
        <v>46</v>
      </c>
    </row>
    <row r="616" spans="1:7" x14ac:dyDescent="0.3">
      <c r="A616" s="5" t="s">
        <v>3210</v>
      </c>
      <c r="B616" s="5" t="s">
        <v>24</v>
      </c>
      <c r="C616" s="6" t="s">
        <v>3211</v>
      </c>
      <c r="D616" s="6" t="s">
        <v>3212</v>
      </c>
      <c r="E616" s="6" t="s">
        <v>3213</v>
      </c>
      <c r="F616" s="6" t="s">
        <v>3214</v>
      </c>
      <c r="G616" s="5" t="s">
        <v>488</v>
      </c>
    </row>
    <row r="617" spans="1:7" x14ac:dyDescent="0.3">
      <c r="A617" s="5" t="s">
        <v>3215</v>
      </c>
      <c r="B617" s="5" t="s">
        <v>3216</v>
      </c>
      <c r="C617" s="6" t="s">
        <v>3217</v>
      </c>
      <c r="D617" s="6" t="s">
        <v>3218</v>
      </c>
      <c r="E617" s="6" t="s">
        <v>3219</v>
      </c>
      <c r="F617" s="6" t="s">
        <v>3220</v>
      </c>
      <c r="G617" s="5" t="s">
        <v>9</v>
      </c>
    </row>
    <row r="618" spans="1:7" x14ac:dyDescent="0.3">
      <c r="A618" s="5" t="s">
        <v>3221</v>
      </c>
      <c r="B618" s="5" t="s">
        <v>3222</v>
      </c>
      <c r="C618" s="6" t="s">
        <v>3223</v>
      </c>
      <c r="D618" s="6" t="s">
        <v>3224</v>
      </c>
      <c r="E618" s="6" t="s">
        <v>3225</v>
      </c>
      <c r="F618" s="6" t="s">
        <v>3226</v>
      </c>
      <c r="G618" s="5" t="s">
        <v>29</v>
      </c>
    </row>
    <row r="619" spans="1:7" x14ac:dyDescent="0.3">
      <c r="A619" s="5" t="s">
        <v>3227</v>
      </c>
      <c r="B619" s="5" t="s">
        <v>24</v>
      </c>
      <c r="C619" s="6" t="s">
        <v>3228</v>
      </c>
      <c r="D619" s="6" t="s">
        <v>3229</v>
      </c>
      <c r="E619" s="6" t="s">
        <v>3230</v>
      </c>
      <c r="F619" s="6" t="s">
        <v>3231</v>
      </c>
      <c r="G619" s="5" t="s">
        <v>488</v>
      </c>
    </row>
    <row r="620" spans="1:7" x14ac:dyDescent="0.3">
      <c r="A620" s="5" t="s">
        <v>3232</v>
      </c>
      <c r="B620" s="5" t="s">
        <v>3233</v>
      </c>
      <c r="C620" s="6" t="s">
        <v>3234</v>
      </c>
      <c r="D620" s="6" t="s">
        <v>3235</v>
      </c>
      <c r="E620" s="6" t="s">
        <v>3236</v>
      </c>
      <c r="F620" s="6" t="s">
        <v>2688</v>
      </c>
      <c r="G620" s="5" t="s">
        <v>9</v>
      </c>
    </row>
    <row r="621" spans="1:7" x14ac:dyDescent="0.3">
      <c r="A621" s="5" t="s">
        <v>3237</v>
      </c>
      <c r="B621" s="5" t="s">
        <v>3238</v>
      </c>
      <c r="C621" s="6" t="s">
        <v>177</v>
      </c>
      <c r="D621" s="6" t="s">
        <v>3239</v>
      </c>
      <c r="E621" s="6" t="s">
        <v>3240</v>
      </c>
      <c r="F621" s="6" t="s">
        <v>3241</v>
      </c>
      <c r="G621" s="5" t="s">
        <v>103</v>
      </c>
    </row>
    <row r="622" spans="1:7" x14ac:dyDescent="0.3">
      <c r="A622" s="5" t="s">
        <v>3242</v>
      </c>
      <c r="B622" s="5" t="s">
        <v>3243</v>
      </c>
      <c r="C622" s="6" t="s">
        <v>3244</v>
      </c>
      <c r="D622" s="6" t="s">
        <v>1699</v>
      </c>
      <c r="E622" s="6" t="s">
        <v>3245</v>
      </c>
      <c r="F622" s="6" t="s">
        <v>3246</v>
      </c>
      <c r="G622" s="5" t="s">
        <v>9</v>
      </c>
    </row>
    <row r="623" spans="1:7" x14ac:dyDescent="0.3">
      <c r="A623" s="5" t="s">
        <v>3247</v>
      </c>
      <c r="B623" s="5" t="s">
        <v>3248</v>
      </c>
      <c r="C623" s="6" t="s">
        <v>226</v>
      </c>
      <c r="D623" s="6" t="s">
        <v>3249</v>
      </c>
      <c r="E623" s="6" t="s">
        <v>3250</v>
      </c>
      <c r="F623" s="6" t="s">
        <v>3251</v>
      </c>
      <c r="G623" s="5" t="s">
        <v>16</v>
      </c>
    </row>
    <row r="624" spans="1:7" x14ac:dyDescent="0.3">
      <c r="A624" s="5" t="s">
        <v>3252</v>
      </c>
      <c r="B624" s="5" t="s">
        <v>3253</v>
      </c>
      <c r="C624" s="6" t="s">
        <v>3254</v>
      </c>
      <c r="D624" s="6" t="s">
        <v>3255</v>
      </c>
      <c r="E624" s="6" t="s">
        <v>3256</v>
      </c>
      <c r="F624" s="6" t="s">
        <v>3257</v>
      </c>
      <c r="G624" s="5" t="s">
        <v>29</v>
      </c>
    </row>
    <row r="625" spans="1:7" x14ac:dyDescent="0.3">
      <c r="A625" s="5" t="s">
        <v>3258</v>
      </c>
      <c r="B625" s="5" t="s">
        <v>3259</v>
      </c>
      <c r="C625" s="6" t="s">
        <v>3260</v>
      </c>
      <c r="D625" s="6" t="s">
        <v>3261</v>
      </c>
      <c r="E625" s="6" t="s">
        <v>3262</v>
      </c>
      <c r="F625" s="6" t="s">
        <v>1509</v>
      </c>
      <c r="G625" s="5" t="s">
        <v>29</v>
      </c>
    </row>
    <row r="626" spans="1:7" x14ac:dyDescent="0.3">
      <c r="A626" s="5" t="s">
        <v>3263</v>
      </c>
      <c r="B626" s="5" t="s">
        <v>24</v>
      </c>
      <c r="C626" s="6" t="s">
        <v>3264</v>
      </c>
      <c r="D626" s="6" t="s">
        <v>3265</v>
      </c>
      <c r="E626" s="6" t="s">
        <v>3266</v>
      </c>
      <c r="F626" s="6" t="s">
        <v>3267</v>
      </c>
      <c r="G626" s="5" t="s">
        <v>9</v>
      </c>
    </row>
    <row r="627" spans="1:7" x14ac:dyDescent="0.3">
      <c r="A627" s="5" t="s">
        <v>3268</v>
      </c>
      <c r="B627" s="5" t="s">
        <v>3269</v>
      </c>
      <c r="C627" s="6" t="s">
        <v>3270</v>
      </c>
      <c r="D627" s="6" t="s">
        <v>3271</v>
      </c>
      <c r="E627" s="6" t="s">
        <v>3272</v>
      </c>
      <c r="F627" s="6" t="s">
        <v>3273</v>
      </c>
      <c r="G627" s="5" t="s">
        <v>103</v>
      </c>
    </row>
    <row r="628" spans="1:7" x14ac:dyDescent="0.3">
      <c r="A628" s="5" t="s">
        <v>3274</v>
      </c>
      <c r="B628" s="5" t="s">
        <v>24</v>
      </c>
      <c r="C628" s="6" t="s">
        <v>3275</v>
      </c>
      <c r="D628" s="6" t="s">
        <v>3276</v>
      </c>
      <c r="E628" s="6" t="s">
        <v>3277</v>
      </c>
      <c r="F628" s="6" t="s">
        <v>3278</v>
      </c>
      <c r="G628" s="5" t="s">
        <v>103</v>
      </c>
    </row>
    <row r="629" spans="1:7" x14ac:dyDescent="0.3">
      <c r="A629" s="5" t="s">
        <v>3279</v>
      </c>
      <c r="B629" s="5" t="s">
        <v>3280</v>
      </c>
      <c r="C629" s="6" t="s">
        <v>3281</v>
      </c>
      <c r="D629" s="6" t="s">
        <v>1120</v>
      </c>
      <c r="E629" s="6" t="s">
        <v>3282</v>
      </c>
      <c r="F629" s="6" t="s">
        <v>3283</v>
      </c>
      <c r="G629" s="5" t="s">
        <v>9</v>
      </c>
    </row>
    <row r="630" spans="1:7" x14ac:dyDescent="0.3">
      <c r="A630" s="5" t="s">
        <v>3284</v>
      </c>
      <c r="B630" s="5" t="s">
        <v>3285</v>
      </c>
      <c r="C630" s="6" t="s">
        <v>3286</v>
      </c>
      <c r="D630" s="6" t="s">
        <v>3287</v>
      </c>
      <c r="E630" s="6" t="s">
        <v>3288</v>
      </c>
      <c r="F630" s="6" t="s">
        <v>3289</v>
      </c>
      <c r="G630" s="5" t="s">
        <v>16</v>
      </c>
    </row>
    <row r="631" spans="1:7" x14ac:dyDescent="0.3">
      <c r="A631" s="5" t="s">
        <v>3290</v>
      </c>
      <c r="B631" s="5" t="s">
        <v>24</v>
      </c>
      <c r="C631" s="6" t="s">
        <v>3291</v>
      </c>
      <c r="D631" s="6" t="s">
        <v>3292</v>
      </c>
      <c r="E631" s="6" t="s">
        <v>3293</v>
      </c>
      <c r="F631" s="6" t="s">
        <v>3294</v>
      </c>
      <c r="G631" s="5" t="s">
        <v>29</v>
      </c>
    </row>
    <row r="632" spans="1:7" x14ac:dyDescent="0.3">
      <c r="A632" s="5" t="s">
        <v>3295</v>
      </c>
      <c r="B632" s="5" t="s">
        <v>3296</v>
      </c>
      <c r="C632" s="6" t="s">
        <v>3297</v>
      </c>
      <c r="D632" s="6" t="s">
        <v>437</v>
      </c>
      <c r="E632" s="6" t="s">
        <v>3298</v>
      </c>
      <c r="F632" s="6" t="s">
        <v>3299</v>
      </c>
      <c r="G632" s="5" t="s">
        <v>9</v>
      </c>
    </row>
    <row r="633" spans="1:7" x14ac:dyDescent="0.3">
      <c r="A633" s="5" t="s">
        <v>3300</v>
      </c>
      <c r="B633" s="5" t="s">
        <v>3301</v>
      </c>
      <c r="C633" s="6" t="s">
        <v>3302</v>
      </c>
      <c r="D633" s="6" t="s">
        <v>3303</v>
      </c>
      <c r="E633" s="6" t="s">
        <v>1297</v>
      </c>
      <c r="F633" s="6" t="s">
        <v>2045</v>
      </c>
      <c r="G633" s="5" t="s">
        <v>103</v>
      </c>
    </row>
    <row r="634" spans="1:7" x14ac:dyDescent="0.3">
      <c r="A634" s="5" t="s">
        <v>3304</v>
      </c>
      <c r="B634" s="5" t="s">
        <v>3305</v>
      </c>
      <c r="C634" s="6" t="s">
        <v>3306</v>
      </c>
      <c r="D634" s="6" t="s">
        <v>3307</v>
      </c>
      <c r="E634" s="6" t="s">
        <v>3308</v>
      </c>
      <c r="F634" s="6" t="s">
        <v>3309</v>
      </c>
      <c r="G634" s="5" t="s">
        <v>16</v>
      </c>
    </row>
    <row r="635" spans="1:7" x14ac:dyDescent="0.3">
      <c r="A635" s="5" t="s">
        <v>3310</v>
      </c>
      <c r="B635" s="5" t="s">
        <v>24</v>
      </c>
      <c r="C635" s="6" t="s">
        <v>3311</v>
      </c>
      <c r="D635" s="6" t="s">
        <v>3312</v>
      </c>
      <c r="E635" s="6" t="s">
        <v>3313</v>
      </c>
      <c r="F635" s="6" t="s">
        <v>3314</v>
      </c>
      <c r="G635" s="5" t="s">
        <v>29</v>
      </c>
    </row>
    <row r="636" spans="1:7" x14ac:dyDescent="0.3">
      <c r="A636" s="5" t="s">
        <v>3315</v>
      </c>
      <c r="B636" s="5" t="s">
        <v>3316</v>
      </c>
      <c r="C636" s="6" t="s">
        <v>3317</v>
      </c>
      <c r="D636" s="6" t="s">
        <v>3318</v>
      </c>
      <c r="E636" s="6" t="s">
        <v>3319</v>
      </c>
      <c r="F636" s="6" t="s">
        <v>3320</v>
      </c>
      <c r="G636" s="5" t="s">
        <v>488</v>
      </c>
    </row>
    <row r="637" spans="1:7" x14ac:dyDescent="0.3">
      <c r="A637" s="5" t="s">
        <v>3321</v>
      </c>
      <c r="B637" s="5" t="s">
        <v>3322</v>
      </c>
      <c r="C637" s="6" t="s">
        <v>3323</v>
      </c>
      <c r="D637" s="6" t="s">
        <v>3324</v>
      </c>
      <c r="E637" s="6" t="s">
        <v>423</v>
      </c>
      <c r="F637" s="6" t="s">
        <v>3325</v>
      </c>
      <c r="G637" s="5" t="s">
        <v>103</v>
      </c>
    </row>
    <row r="638" spans="1:7" x14ac:dyDescent="0.3">
      <c r="A638" s="5" t="s">
        <v>3326</v>
      </c>
      <c r="B638" s="5" t="s">
        <v>24</v>
      </c>
      <c r="C638" s="6" t="s">
        <v>1978</v>
      </c>
      <c r="D638" s="6" t="s">
        <v>3327</v>
      </c>
      <c r="E638" s="6" t="s">
        <v>2723</v>
      </c>
      <c r="F638" s="6" t="s">
        <v>193</v>
      </c>
      <c r="G638" s="5" t="s">
        <v>16</v>
      </c>
    </row>
    <row r="639" spans="1:7" x14ac:dyDescent="0.3">
      <c r="A639" s="5" t="s">
        <v>3328</v>
      </c>
      <c r="B639" s="5" t="s">
        <v>3329</v>
      </c>
      <c r="C639" s="6" t="s">
        <v>3330</v>
      </c>
      <c r="D639" s="6" t="s">
        <v>3331</v>
      </c>
      <c r="E639" s="6" t="s">
        <v>3332</v>
      </c>
      <c r="F639" s="6" t="s">
        <v>3333</v>
      </c>
      <c r="G639" s="5" t="s">
        <v>103</v>
      </c>
    </row>
    <row r="640" spans="1:7" x14ac:dyDescent="0.3">
      <c r="A640" s="5" t="s">
        <v>3334</v>
      </c>
      <c r="B640" s="5" t="s">
        <v>24</v>
      </c>
      <c r="C640" s="6" t="s">
        <v>3335</v>
      </c>
      <c r="D640" s="6" t="s">
        <v>3336</v>
      </c>
      <c r="E640" s="6" t="s">
        <v>3337</v>
      </c>
      <c r="F640" s="6" t="s">
        <v>3338</v>
      </c>
      <c r="G640" s="5" t="s">
        <v>9</v>
      </c>
    </row>
    <row r="641" spans="1:7" x14ac:dyDescent="0.3">
      <c r="A641" s="5" t="s">
        <v>3339</v>
      </c>
      <c r="B641" s="5" t="s">
        <v>3340</v>
      </c>
      <c r="C641" s="6" t="s">
        <v>3341</v>
      </c>
      <c r="D641" s="6" t="s">
        <v>3342</v>
      </c>
      <c r="E641" s="6" t="s">
        <v>3343</v>
      </c>
      <c r="F641" s="6" t="s">
        <v>3344</v>
      </c>
      <c r="G641" s="5" t="s">
        <v>488</v>
      </c>
    </row>
    <row r="642" spans="1:7" x14ac:dyDescent="0.3">
      <c r="A642" s="5" t="s">
        <v>3345</v>
      </c>
      <c r="B642" s="5" t="s">
        <v>24</v>
      </c>
      <c r="C642" s="6" t="s">
        <v>3346</v>
      </c>
      <c r="D642" s="6" t="s">
        <v>2842</v>
      </c>
      <c r="E642" s="6" t="s">
        <v>3347</v>
      </c>
      <c r="F642" s="6" t="s">
        <v>3348</v>
      </c>
      <c r="G642" s="5" t="s">
        <v>46</v>
      </c>
    </row>
    <row r="643" spans="1:7" x14ac:dyDescent="0.3">
      <c r="A643" s="5" t="s">
        <v>3349</v>
      </c>
      <c r="B643" s="5" t="s">
        <v>3350</v>
      </c>
      <c r="C643" s="6" t="s">
        <v>3351</v>
      </c>
      <c r="D643" s="6" t="s">
        <v>3352</v>
      </c>
      <c r="E643" s="6" t="s">
        <v>3353</v>
      </c>
      <c r="F643" s="6" t="s">
        <v>3354</v>
      </c>
      <c r="G643" s="5" t="s">
        <v>46</v>
      </c>
    </row>
    <row r="644" spans="1:7" x14ac:dyDescent="0.3">
      <c r="A644" s="5" t="s">
        <v>3355</v>
      </c>
      <c r="B644" s="5" t="s">
        <v>24</v>
      </c>
      <c r="C644" s="6" t="s">
        <v>3356</v>
      </c>
      <c r="D644" s="6" t="s">
        <v>3357</v>
      </c>
      <c r="E644" s="6" t="s">
        <v>3358</v>
      </c>
      <c r="F644" s="6" t="s">
        <v>3359</v>
      </c>
      <c r="G644" s="5" t="s">
        <v>103</v>
      </c>
    </row>
    <row r="645" spans="1:7" x14ac:dyDescent="0.3">
      <c r="A645" s="5" t="s">
        <v>3360</v>
      </c>
      <c r="B645" s="5" t="s">
        <v>3361</v>
      </c>
      <c r="C645" s="6" t="s">
        <v>3362</v>
      </c>
      <c r="D645" s="6" t="s">
        <v>3363</v>
      </c>
      <c r="E645" s="6" t="s">
        <v>3364</v>
      </c>
      <c r="F645" s="6" t="s">
        <v>180</v>
      </c>
      <c r="G645" s="5" t="s">
        <v>29</v>
      </c>
    </row>
    <row r="646" spans="1:7" x14ac:dyDescent="0.3">
      <c r="A646" s="5" t="s">
        <v>3365</v>
      </c>
      <c r="B646" s="5" t="s">
        <v>3366</v>
      </c>
      <c r="C646" s="6" t="s">
        <v>2723</v>
      </c>
      <c r="D646" s="6" t="s">
        <v>3367</v>
      </c>
      <c r="E646" s="6" t="s">
        <v>3368</v>
      </c>
      <c r="F646" s="6" t="s">
        <v>3369</v>
      </c>
      <c r="G646" s="5" t="s">
        <v>16</v>
      </c>
    </row>
    <row r="647" spans="1:7" x14ac:dyDescent="0.3">
      <c r="A647" s="5" t="s">
        <v>3370</v>
      </c>
      <c r="B647" s="5" t="s">
        <v>24</v>
      </c>
      <c r="C647" s="6" t="s">
        <v>3371</v>
      </c>
      <c r="D647" s="6" t="s">
        <v>3372</v>
      </c>
      <c r="E647" s="6" t="s">
        <v>731</v>
      </c>
      <c r="F647" s="6" t="s">
        <v>3373</v>
      </c>
      <c r="G647" s="5" t="s">
        <v>16</v>
      </c>
    </row>
    <row r="648" spans="1:7" x14ac:dyDescent="0.3">
      <c r="A648" s="5" t="s">
        <v>3374</v>
      </c>
      <c r="B648" s="5" t="s">
        <v>3375</v>
      </c>
      <c r="C648" s="6" t="s">
        <v>3376</v>
      </c>
      <c r="D648" s="6" t="s">
        <v>3377</v>
      </c>
      <c r="E648" s="6" t="s">
        <v>2205</v>
      </c>
      <c r="F648" s="6" t="s">
        <v>2026</v>
      </c>
      <c r="G648" s="5" t="s">
        <v>16</v>
      </c>
    </row>
    <row r="649" spans="1:7" x14ac:dyDescent="0.3">
      <c r="A649" s="5" t="s">
        <v>3378</v>
      </c>
      <c r="B649" s="5" t="s">
        <v>3379</v>
      </c>
      <c r="C649" s="6" t="s">
        <v>3380</v>
      </c>
      <c r="D649" s="6" t="s">
        <v>3381</v>
      </c>
      <c r="E649" s="6" t="s">
        <v>3382</v>
      </c>
      <c r="F649" s="6" t="s">
        <v>3383</v>
      </c>
      <c r="G649" s="5" t="s">
        <v>9</v>
      </c>
    </row>
    <row r="650" spans="1:7" x14ac:dyDescent="0.3">
      <c r="A650" s="5" t="s">
        <v>3384</v>
      </c>
      <c r="B650" s="5" t="s">
        <v>3385</v>
      </c>
      <c r="C650" s="6" t="s">
        <v>1054</v>
      </c>
      <c r="D650" s="6" t="s">
        <v>3386</v>
      </c>
      <c r="E650" s="6" t="s">
        <v>3387</v>
      </c>
      <c r="F650" s="6" t="s">
        <v>3388</v>
      </c>
      <c r="G650" s="5" t="s">
        <v>9</v>
      </c>
    </row>
    <row r="651" spans="1:7" x14ac:dyDescent="0.3">
      <c r="A651" s="5" t="s">
        <v>3389</v>
      </c>
      <c r="B651" s="5" t="s">
        <v>24</v>
      </c>
      <c r="C651" s="6" t="s">
        <v>2649</v>
      </c>
      <c r="D651" s="6" t="s">
        <v>3390</v>
      </c>
      <c r="E651" s="6" t="s">
        <v>1435</v>
      </c>
      <c r="F651" s="6" t="s">
        <v>466</v>
      </c>
      <c r="G651" s="5" t="s">
        <v>16</v>
      </c>
    </row>
    <row r="652" spans="1:7" x14ac:dyDescent="0.3">
      <c r="A652" s="5" t="s">
        <v>3391</v>
      </c>
      <c r="B652" s="5" t="s">
        <v>3392</v>
      </c>
      <c r="C652" s="6" t="s">
        <v>3393</v>
      </c>
      <c r="D652" s="6" t="s">
        <v>3394</v>
      </c>
      <c r="E652" s="6" t="s">
        <v>3395</v>
      </c>
      <c r="F652" s="6" t="s">
        <v>3396</v>
      </c>
      <c r="G652" s="5" t="s">
        <v>103</v>
      </c>
    </row>
    <row r="653" spans="1:7" x14ac:dyDescent="0.3">
      <c r="A653" s="5" t="s">
        <v>3397</v>
      </c>
      <c r="B653" s="5" t="s">
        <v>24</v>
      </c>
      <c r="C653" s="6" t="s">
        <v>3398</v>
      </c>
      <c r="D653" s="6" t="s">
        <v>3399</v>
      </c>
      <c r="E653" s="6" t="s">
        <v>439</v>
      </c>
      <c r="F653" s="6" t="s">
        <v>3400</v>
      </c>
      <c r="G653" s="5" t="s">
        <v>46</v>
      </c>
    </row>
    <row r="654" spans="1:7" x14ac:dyDescent="0.3">
      <c r="A654" s="5" t="s">
        <v>3401</v>
      </c>
      <c r="B654" s="5" t="s">
        <v>3402</v>
      </c>
      <c r="C654" s="6" t="s">
        <v>3403</v>
      </c>
      <c r="D654" s="6" t="s">
        <v>3404</v>
      </c>
      <c r="E654" s="6" t="s">
        <v>3405</v>
      </c>
      <c r="F654" s="6" t="s">
        <v>3406</v>
      </c>
      <c r="G654" s="5" t="s">
        <v>488</v>
      </c>
    </row>
    <row r="655" spans="1:7" x14ac:dyDescent="0.3">
      <c r="A655" s="5" t="s">
        <v>3407</v>
      </c>
      <c r="B655" s="5" t="s">
        <v>3408</v>
      </c>
      <c r="C655" s="6" t="s">
        <v>3409</v>
      </c>
      <c r="D655" s="6" t="s">
        <v>3410</v>
      </c>
      <c r="E655" s="6" t="s">
        <v>3411</v>
      </c>
      <c r="F655" s="6" t="s">
        <v>3412</v>
      </c>
      <c r="G655" s="5" t="s">
        <v>103</v>
      </c>
    </row>
    <row r="656" spans="1:7" x14ac:dyDescent="0.3">
      <c r="A656" s="5" t="s">
        <v>3413</v>
      </c>
      <c r="B656" s="5" t="s">
        <v>3414</v>
      </c>
      <c r="C656" s="6" t="s">
        <v>3415</v>
      </c>
      <c r="D656" s="6" t="s">
        <v>2508</v>
      </c>
      <c r="E656" s="6" t="s">
        <v>1978</v>
      </c>
      <c r="F656" s="6" t="s">
        <v>3416</v>
      </c>
      <c r="G656" s="5" t="s">
        <v>16</v>
      </c>
    </row>
    <row r="657" spans="1:7" x14ac:dyDescent="0.3">
      <c r="A657" s="5" t="s">
        <v>3417</v>
      </c>
      <c r="B657" s="5" t="s">
        <v>24</v>
      </c>
      <c r="C657" s="6" t="s">
        <v>3418</v>
      </c>
      <c r="D657" s="6" t="s">
        <v>3419</v>
      </c>
      <c r="E657" s="6" t="s">
        <v>3420</v>
      </c>
      <c r="F657" s="6" t="s">
        <v>3421</v>
      </c>
      <c r="G657" s="5" t="s">
        <v>9</v>
      </c>
    </row>
    <row r="658" spans="1:7" x14ac:dyDescent="0.3">
      <c r="A658" s="5" t="s">
        <v>3422</v>
      </c>
      <c r="B658" s="5" t="s">
        <v>24</v>
      </c>
      <c r="C658" s="6" t="s">
        <v>3423</v>
      </c>
      <c r="D658" s="6" t="s">
        <v>3424</v>
      </c>
      <c r="E658" s="6" t="s">
        <v>3425</v>
      </c>
      <c r="F658" s="6" t="s">
        <v>3426</v>
      </c>
      <c r="G658" s="5" t="s">
        <v>9</v>
      </c>
    </row>
    <row r="659" spans="1:7" x14ac:dyDescent="0.3">
      <c r="A659" s="5" t="s">
        <v>3427</v>
      </c>
      <c r="B659" s="5" t="s">
        <v>24</v>
      </c>
      <c r="C659" s="6" t="s">
        <v>2391</v>
      </c>
      <c r="D659" s="6" t="s">
        <v>3428</v>
      </c>
      <c r="E659" s="6" t="s">
        <v>3429</v>
      </c>
      <c r="F659" s="6" t="s">
        <v>3430</v>
      </c>
      <c r="G659" s="5" t="s">
        <v>16</v>
      </c>
    </row>
    <row r="660" spans="1:7" x14ac:dyDescent="0.3">
      <c r="A660" s="5" t="s">
        <v>3431</v>
      </c>
      <c r="B660" s="5" t="s">
        <v>24</v>
      </c>
      <c r="C660" s="6" t="s">
        <v>3432</v>
      </c>
      <c r="D660" s="6" t="s">
        <v>3433</v>
      </c>
      <c r="E660" s="6" t="s">
        <v>3434</v>
      </c>
      <c r="F660" s="6" t="s">
        <v>3435</v>
      </c>
      <c r="G660" s="5" t="s">
        <v>9</v>
      </c>
    </row>
    <row r="661" spans="1:7" x14ac:dyDescent="0.3">
      <c r="A661" s="5" t="s">
        <v>3436</v>
      </c>
      <c r="B661" s="5" t="s">
        <v>3437</v>
      </c>
      <c r="C661" s="6" t="s">
        <v>3438</v>
      </c>
      <c r="D661" s="6" t="s">
        <v>3439</v>
      </c>
      <c r="E661" s="6" t="s">
        <v>3440</v>
      </c>
      <c r="F661" s="6" t="s">
        <v>2234</v>
      </c>
      <c r="G661" s="5" t="s">
        <v>9</v>
      </c>
    </row>
    <row r="662" spans="1:7" x14ac:dyDescent="0.3">
      <c r="A662" s="5" t="s">
        <v>3441</v>
      </c>
      <c r="B662" s="5" t="s">
        <v>24</v>
      </c>
      <c r="C662" s="6" t="s">
        <v>3376</v>
      </c>
      <c r="D662" s="6" t="s">
        <v>1180</v>
      </c>
      <c r="E662" s="6" t="s">
        <v>3442</v>
      </c>
      <c r="F662" s="6" t="s">
        <v>2404</v>
      </c>
      <c r="G662" s="5" t="s">
        <v>16</v>
      </c>
    </row>
    <row r="663" spans="1:7" x14ac:dyDescent="0.3">
      <c r="A663" s="5" t="s">
        <v>3443</v>
      </c>
      <c r="B663" s="5" t="s">
        <v>24</v>
      </c>
      <c r="C663" s="6" t="s">
        <v>3444</v>
      </c>
      <c r="D663" s="6" t="s">
        <v>3445</v>
      </c>
      <c r="E663" s="6" t="s">
        <v>3446</v>
      </c>
      <c r="F663" s="6" t="s">
        <v>3447</v>
      </c>
      <c r="G663" s="5" t="s">
        <v>29</v>
      </c>
    </row>
    <row r="664" spans="1:7" x14ac:dyDescent="0.3">
      <c r="A664" s="5" t="s">
        <v>3448</v>
      </c>
      <c r="B664" s="5" t="s">
        <v>3449</v>
      </c>
      <c r="C664" s="6" t="s">
        <v>3450</v>
      </c>
      <c r="D664" s="6" t="s">
        <v>3451</v>
      </c>
      <c r="E664" s="6" t="s">
        <v>3452</v>
      </c>
      <c r="F664" s="6" t="s">
        <v>1756</v>
      </c>
      <c r="G664" s="5" t="s">
        <v>16</v>
      </c>
    </row>
    <row r="665" spans="1:7" x14ac:dyDescent="0.3">
      <c r="A665" s="5" t="s">
        <v>3453</v>
      </c>
      <c r="B665" s="5" t="s">
        <v>3454</v>
      </c>
      <c r="C665" s="6" t="s">
        <v>3455</v>
      </c>
      <c r="D665" s="6" t="s">
        <v>3456</v>
      </c>
      <c r="E665" s="6" t="s">
        <v>3457</v>
      </c>
      <c r="F665" s="6" t="s">
        <v>1978</v>
      </c>
      <c r="G665" s="5" t="s">
        <v>103</v>
      </c>
    </row>
    <row r="666" spans="1:7" x14ac:dyDescent="0.3">
      <c r="A666" s="5" t="s">
        <v>3458</v>
      </c>
      <c r="B666" s="5" t="s">
        <v>3459</v>
      </c>
      <c r="C666" s="6" t="s">
        <v>3460</v>
      </c>
      <c r="D666" s="6" t="s">
        <v>3461</v>
      </c>
      <c r="E666" s="6" t="s">
        <v>3462</v>
      </c>
      <c r="F666" s="6" t="s">
        <v>3463</v>
      </c>
      <c r="G666" s="5" t="s">
        <v>103</v>
      </c>
    </row>
    <row r="667" spans="1:7" x14ac:dyDescent="0.3">
      <c r="A667" s="5" t="s">
        <v>3464</v>
      </c>
      <c r="B667" s="5" t="s">
        <v>24</v>
      </c>
      <c r="C667" s="6" t="s">
        <v>3465</v>
      </c>
      <c r="D667" s="6" t="s">
        <v>3466</v>
      </c>
      <c r="E667" s="6" t="s">
        <v>2609</v>
      </c>
      <c r="F667" s="6" t="s">
        <v>1144</v>
      </c>
      <c r="G667" s="5" t="s">
        <v>16</v>
      </c>
    </row>
    <row r="668" spans="1:7" x14ac:dyDescent="0.3">
      <c r="A668" s="5" t="s">
        <v>3467</v>
      </c>
      <c r="B668" s="5" t="s">
        <v>3468</v>
      </c>
      <c r="C668" s="6" t="s">
        <v>3469</v>
      </c>
      <c r="D668" s="6" t="s">
        <v>2420</v>
      </c>
      <c r="E668" s="6" t="s">
        <v>3470</v>
      </c>
      <c r="F668" s="6" t="s">
        <v>3471</v>
      </c>
      <c r="G668" s="5" t="s">
        <v>9</v>
      </c>
    </row>
    <row r="669" spans="1:7" x14ac:dyDescent="0.3">
      <c r="A669" s="5" t="s">
        <v>3472</v>
      </c>
      <c r="B669" s="5" t="s">
        <v>24</v>
      </c>
      <c r="C669" s="6" t="s">
        <v>3473</v>
      </c>
      <c r="D669" s="6" t="s">
        <v>3474</v>
      </c>
      <c r="E669" s="6" t="s">
        <v>3475</v>
      </c>
      <c r="F669" s="6" t="s">
        <v>3476</v>
      </c>
      <c r="G669" s="5" t="s">
        <v>488</v>
      </c>
    </row>
    <row r="670" spans="1:7" x14ac:dyDescent="0.3">
      <c r="A670" s="5" t="s">
        <v>3477</v>
      </c>
      <c r="B670" s="5" t="s">
        <v>3478</v>
      </c>
      <c r="C670" s="6" t="s">
        <v>3479</v>
      </c>
      <c r="D670" s="6" t="s">
        <v>3480</v>
      </c>
      <c r="E670" s="6" t="s">
        <v>3481</v>
      </c>
      <c r="F670" s="6" t="s">
        <v>3482</v>
      </c>
      <c r="G670" s="5" t="s">
        <v>29</v>
      </c>
    </row>
    <row r="671" spans="1:7" x14ac:dyDescent="0.3">
      <c r="A671" s="5" t="s">
        <v>3483</v>
      </c>
      <c r="B671" s="5" t="s">
        <v>3484</v>
      </c>
      <c r="C671" s="6" t="s">
        <v>3485</v>
      </c>
      <c r="D671" s="6" t="s">
        <v>3486</v>
      </c>
      <c r="E671" s="6" t="s">
        <v>3487</v>
      </c>
      <c r="F671" s="6" t="s">
        <v>555</v>
      </c>
      <c r="G671" s="5" t="s">
        <v>16</v>
      </c>
    </row>
    <row r="672" spans="1:7" x14ac:dyDescent="0.3">
      <c r="A672" s="5" t="s">
        <v>3488</v>
      </c>
      <c r="B672" s="5" t="s">
        <v>3489</v>
      </c>
      <c r="C672" s="6" t="s">
        <v>3490</v>
      </c>
      <c r="D672" s="6" t="s">
        <v>3491</v>
      </c>
      <c r="E672" s="6" t="s">
        <v>3492</v>
      </c>
      <c r="F672" s="6" t="s">
        <v>3493</v>
      </c>
      <c r="G672" s="5" t="s">
        <v>488</v>
      </c>
    </row>
    <row r="673" spans="1:7" x14ac:dyDescent="0.3">
      <c r="A673" s="5" t="s">
        <v>3494</v>
      </c>
      <c r="B673" s="5" t="s">
        <v>3495</v>
      </c>
      <c r="C673" s="6" t="s">
        <v>3496</v>
      </c>
      <c r="D673" s="6" t="s">
        <v>3497</v>
      </c>
      <c r="E673" s="6" t="s">
        <v>3498</v>
      </c>
      <c r="F673" s="6" t="s">
        <v>3499</v>
      </c>
      <c r="G673" s="5" t="s">
        <v>16</v>
      </c>
    </row>
    <row r="674" spans="1:7" x14ac:dyDescent="0.3">
      <c r="A674" s="5" t="s">
        <v>3500</v>
      </c>
      <c r="B674" s="5" t="s">
        <v>24</v>
      </c>
      <c r="C674" s="6" t="s">
        <v>3501</v>
      </c>
      <c r="D674" s="6" t="s">
        <v>3502</v>
      </c>
      <c r="E674" s="6" t="s">
        <v>3503</v>
      </c>
      <c r="F674" s="6" t="s">
        <v>3504</v>
      </c>
      <c r="G674" s="5" t="s">
        <v>29</v>
      </c>
    </row>
    <row r="675" spans="1:7" x14ac:dyDescent="0.3">
      <c r="A675" s="5" t="s">
        <v>3505</v>
      </c>
      <c r="B675" s="5" t="s">
        <v>3506</v>
      </c>
      <c r="C675" s="6" t="s">
        <v>3507</v>
      </c>
      <c r="D675" s="6" t="s">
        <v>3508</v>
      </c>
      <c r="E675" s="6" t="s">
        <v>3509</v>
      </c>
      <c r="F675" s="6" t="s">
        <v>3510</v>
      </c>
      <c r="G675" s="5" t="s">
        <v>46</v>
      </c>
    </row>
    <row r="676" spans="1:7" x14ac:dyDescent="0.3">
      <c r="A676" s="5" t="s">
        <v>3511</v>
      </c>
      <c r="B676" s="5" t="s">
        <v>24</v>
      </c>
      <c r="C676" s="6" t="s">
        <v>3512</v>
      </c>
      <c r="D676" s="6" t="s">
        <v>3513</v>
      </c>
      <c r="E676" s="6" t="s">
        <v>3514</v>
      </c>
      <c r="F676" s="6" t="s">
        <v>3515</v>
      </c>
      <c r="G676" s="5" t="s">
        <v>9</v>
      </c>
    </row>
    <row r="677" spans="1:7" x14ac:dyDescent="0.3">
      <c r="A677" s="5" t="s">
        <v>3516</v>
      </c>
      <c r="B677" s="5" t="s">
        <v>3517</v>
      </c>
      <c r="C677" s="6" t="s">
        <v>759</v>
      </c>
      <c r="D677" s="6" t="s">
        <v>2751</v>
      </c>
      <c r="E677" s="6" t="s">
        <v>3518</v>
      </c>
      <c r="F677" s="6" t="s">
        <v>3519</v>
      </c>
      <c r="G677" s="5" t="s">
        <v>103</v>
      </c>
    </row>
    <row r="678" spans="1:7" x14ac:dyDescent="0.3">
      <c r="A678" s="5" t="s">
        <v>3520</v>
      </c>
      <c r="B678" s="5" t="s">
        <v>3521</v>
      </c>
      <c r="C678" s="6" t="s">
        <v>3450</v>
      </c>
      <c r="D678" s="6" t="s">
        <v>3522</v>
      </c>
      <c r="E678" s="6" t="s">
        <v>3158</v>
      </c>
      <c r="F678" s="6" t="s">
        <v>195</v>
      </c>
      <c r="G678" s="5" t="s">
        <v>16</v>
      </c>
    </row>
    <row r="679" spans="1:7" x14ac:dyDescent="0.3">
      <c r="A679" s="5" t="s">
        <v>3523</v>
      </c>
      <c r="B679" s="5" t="s">
        <v>3524</v>
      </c>
      <c r="C679" s="6" t="s">
        <v>429</v>
      </c>
      <c r="D679" s="6" t="s">
        <v>380</v>
      </c>
      <c r="E679" s="6" t="s">
        <v>3525</v>
      </c>
      <c r="F679" s="6" t="s">
        <v>3526</v>
      </c>
      <c r="G679" s="5" t="s">
        <v>16</v>
      </c>
    </row>
    <row r="680" spans="1:7" x14ac:dyDescent="0.3">
      <c r="A680" s="5" t="s">
        <v>3527</v>
      </c>
      <c r="B680" s="5" t="s">
        <v>24</v>
      </c>
      <c r="C680" s="6" t="s">
        <v>1258</v>
      </c>
      <c r="D680" s="6" t="s">
        <v>3528</v>
      </c>
      <c r="E680" s="6" t="s">
        <v>3529</v>
      </c>
      <c r="F680" s="6" t="s">
        <v>3530</v>
      </c>
      <c r="G680" s="5" t="s">
        <v>103</v>
      </c>
    </row>
    <row r="681" spans="1:7" x14ac:dyDescent="0.3">
      <c r="A681" s="5" t="s">
        <v>3531</v>
      </c>
      <c r="B681" s="5" t="s">
        <v>3532</v>
      </c>
      <c r="C681" s="6" t="s">
        <v>3533</v>
      </c>
      <c r="D681" s="6" t="s">
        <v>3534</v>
      </c>
      <c r="E681" s="6" t="s">
        <v>3535</v>
      </c>
      <c r="F681" s="6" t="s">
        <v>3536</v>
      </c>
      <c r="G681" s="5" t="s">
        <v>16</v>
      </c>
    </row>
    <row r="682" spans="1:7" x14ac:dyDescent="0.3">
      <c r="A682" s="5" t="s">
        <v>3537</v>
      </c>
      <c r="B682" s="5" t="s">
        <v>3538</v>
      </c>
      <c r="C682" s="6" t="s">
        <v>3539</v>
      </c>
      <c r="D682" s="6" t="s">
        <v>3540</v>
      </c>
      <c r="E682" s="6" t="s">
        <v>3541</v>
      </c>
      <c r="F682" s="6" t="s">
        <v>3542</v>
      </c>
      <c r="G682" s="5" t="s">
        <v>16</v>
      </c>
    </row>
    <row r="683" spans="1:7" x14ac:dyDescent="0.3">
      <c r="A683" s="5" t="s">
        <v>3543</v>
      </c>
      <c r="B683" s="5" t="s">
        <v>3544</v>
      </c>
      <c r="C683" s="6" t="s">
        <v>3545</v>
      </c>
      <c r="D683" s="6" t="s">
        <v>3546</v>
      </c>
      <c r="E683" s="6" t="s">
        <v>3547</v>
      </c>
      <c r="F683" s="6" t="s">
        <v>3548</v>
      </c>
      <c r="G683" s="5" t="s">
        <v>9</v>
      </c>
    </row>
    <row r="684" spans="1:7" x14ac:dyDescent="0.3">
      <c r="A684" s="5" t="s">
        <v>3549</v>
      </c>
      <c r="B684" s="5" t="s">
        <v>3550</v>
      </c>
      <c r="C684" s="6" t="s">
        <v>3551</v>
      </c>
      <c r="D684" s="6" t="s">
        <v>3552</v>
      </c>
      <c r="E684" s="6" t="s">
        <v>3553</v>
      </c>
      <c r="F684" s="6" t="s">
        <v>52</v>
      </c>
      <c r="G684" s="5" t="s">
        <v>9</v>
      </c>
    </row>
    <row r="685" spans="1:7" x14ac:dyDescent="0.3">
      <c r="A685" s="5" t="s">
        <v>3554</v>
      </c>
      <c r="B685" s="5" t="s">
        <v>24</v>
      </c>
      <c r="C685" s="6" t="s">
        <v>3555</v>
      </c>
      <c r="D685" s="6" t="s">
        <v>3556</v>
      </c>
      <c r="E685" s="6" t="s">
        <v>3557</v>
      </c>
      <c r="F685" s="6" t="s">
        <v>1407</v>
      </c>
      <c r="G685" s="5" t="s">
        <v>9</v>
      </c>
    </row>
    <row r="686" spans="1:7" x14ac:dyDescent="0.3">
      <c r="A686" s="5" t="s">
        <v>3558</v>
      </c>
      <c r="B686" s="5" t="s">
        <v>24</v>
      </c>
      <c r="C686" s="6" t="s">
        <v>3559</v>
      </c>
      <c r="D686" s="6" t="s">
        <v>3560</v>
      </c>
      <c r="E686" s="6" t="s">
        <v>3561</v>
      </c>
      <c r="F686" s="6" t="s">
        <v>2042</v>
      </c>
      <c r="G686" s="5" t="s">
        <v>16</v>
      </c>
    </row>
    <row r="687" spans="1:7" x14ac:dyDescent="0.3">
      <c r="A687" s="5" t="s">
        <v>3562</v>
      </c>
      <c r="B687" s="5" t="s">
        <v>3563</v>
      </c>
      <c r="C687" s="6" t="s">
        <v>3564</v>
      </c>
      <c r="D687" s="6" t="s">
        <v>2030</v>
      </c>
      <c r="E687" s="6" t="s">
        <v>3565</v>
      </c>
      <c r="F687" s="6" t="s">
        <v>2065</v>
      </c>
      <c r="G687" s="5" t="s">
        <v>16</v>
      </c>
    </row>
    <row r="688" spans="1:7" x14ac:dyDescent="0.3">
      <c r="A688" s="5" t="s">
        <v>3566</v>
      </c>
      <c r="B688" s="5" t="s">
        <v>24</v>
      </c>
      <c r="C688" s="6" t="s">
        <v>3567</v>
      </c>
      <c r="D688" s="6" t="s">
        <v>2166</v>
      </c>
      <c r="E688" s="6" t="s">
        <v>3568</v>
      </c>
      <c r="F688" s="6" t="s">
        <v>96</v>
      </c>
      <c r="G688" s="5" t="s">
        <v>9</v>
      </c>
    </row>
    <row r="689" spans="1:7" x14ac:dyDescent="0.3">
      <c r="A689" s="5" t="s">
        <v>3569</v>
      </c>
      <c r="B689" s="5" t="s">
        <v>24</v>
      </c>
      <c r="C689" s="6" t="s">
        <v>3570</v>
      </c>
      <c r="D689" s="6" t="s">
        <v>3571</v>
      </c>
      <c r="E689" s="6" t="s">
        <v>3572</v>
      </c>
      <c r="F689" s="6" t="s">
        <v>3573</v>
      </c>
      <c r="G689" s="5" t="s">
        <v>46</v>
      </c>
    </row>
    <row r="690" spans="1:7" x14ac:dyDescent="0.3">
      <c r="A690" s="5" t="s">
        <v>3574</v>
      </c>
      <c r="B690" s="5" t="s">
        <v>24</v>
      </c>
      <c r="C690" s="6" t="s">
        <v>193</v>
      </c>
      <c r="D690" s="6" t="s">
        <v>3575</v>
      </c>
      <c r="E690" s="6" t="s">
        <v>3576</v>
      </c>
      <c r="F690" s="6" t="s">
        <v>3577</v>
      </c>
      <c r="G690" s="5" t="s">
        <v>16</v>
      </c>
    </row>
    <row r="691" spans="1:7" x14ac:dyDescent="0.3">
      <c r="A691" s="5" t="s">
        <v>3578</v>
      </c>
      <c r="B691" s="5" t="s">
        <v>3579</v>
      </c>
      <c r="C691" s="6" t="s">
        <v>3580</v>
      </c>
      <c r="D691" s="6" t="s">
        <v>3581</v>
      </c>
      <c r="E691" s="6" t="s">
        <v>3582</v>
      </c>
      <c r="F691" s="6" t="s">
        <v>3583</v>
      </c>
      <c r="G691" s="5" t="s">
        <v>103</v>
      </c>
    </row>
    <row r="692" spans="1:7" x14ac:dyDescent="0.3">
      <c r="A692" s="5" t="s">
        <v>3584</v>
      </c>
      <c r="B692" s="5" t="s">
        <v>3585</v>
      </c>
      <c r="C692" s="6" t="s">
        <v>3586</v>
      </c>
      <c r="D692" s="6" t="s">
        <v>3587</v>
      </c>
      <c r="E692" s="6" t="s">
        <v>3588</v>
      </c>
      <c r="F692" s="6" t="s">
        <v>3589</v>
      </c>
      <c r="G692" s="5" t="s">
        <v>29</v>
      </c>
    </row>
    <row r="693" spans="1:7" x14ac:dyDescent="0.3">
      <c r="A693" s="5" t="s">
        <v>3590</v>
      </c>
      <c r="B693" s="5" t="s">
        <v>3591</v>
      </c>
      <c r="C693" s="6" t="s">
        <v>3592</v>
      </c>
      <c r="D693" s="6" t="s">
        <v>3593</v>
      </c>
      <c r="E693" s="6" t="s">
        <v>759</v>
      </c>
      <c r="F693" s="6" t="s">
        <v>3594</v>
      </c>
      <c r="G693" s="5" t="s">
        <v>16</v>
      </c>
    </row>
    <row r="694" spans="1:7" x14ac:dyDescent="0.3">
      <c r="A694" s="5" t="s">
        <v>3595</v>
      </c>
      <c r="B694" s="5" t="s">
        <v>3596</v>
      </c>
      <c r="C694" s="6" t="s">
        <v>3597</v>
      </c>
      <c r="D694" s="6" t="s">
        <v>1271</v>
      </c>
      <c r="E694" s="6" t="s">
        <v>3598</v>
      </c>
      <c r="F694" s="6" t="s">
        <v>3599</v>
      </c>
      <c r="G694" s="5" t="s">
        <v>103</v>
      </c>
    </row>
    <row r="695" spans="1:7" x14ac:dyDescent="0.3">
      <c r="A695" s="5" t="s">
        <v>3600</v>
      </c>
      <c r="B695" s="5" t="s">
        <v>3601</v>
      </c>
      <c r="C695" s="6" t="s">
        <v>3602</v>
      </c>
      <c r="D695" s="6" t="s">
        <v>503</v>
      </c>
      <c r="E695" s="6" t="s">
        <v>3603</v>
      </c>
      <c r="F695" s="6" t="s">
        <v>3604</v>
      </c>
      <c r="G695" s="5" t="s">
        <v>103</v>
      </c>
    </row>
    <row r="696" spans="1:7" x14ac:dyDescent="0.3">
      <c r="A696" s="5" t="s">
        <v>3605</v>
      </c>
      <c r="B696" s="5" t="s">
        <v>3606</v>
      </c>
      <c r="C696" s="6" t="s">
        <v>3607</v>
      </c>
      <c r="D696" s="6" t="s">
        <v>395</v>
      </c>
      <c r="E696" s="6" t="s">
        <v>3608</v>
      </c>
      <c r="F696" s="6" t="s">
        <v>3609</v>
      </c>
      <c r="G696" s="5" t="s">
        <v>9</v>
      </c>
    </row>
    <row r="697" spans="1:7" x14ac:dyDescent="0.3">
      <c r="A697" s="5" t="s">
        <v>3610</v>
      </c>
      <c r="B697" s="5" t="s">
        <v>3611</v>
      </c>
      <c r="C697" s="6" t="s">
        <v>3612</v>
      </c>
      <c r="D697" s="6" t="s">
        <v>3613</v>
      </c>
      <c r="E697" s="6" t="s">
        <v>3614</v>
      </c>
      <c r="F697" s="6" t="s">
        <v>3615</v>
      </c>
      <c r="G697" s="5" t="s">
        <v>9</v>
      </c>
    </row>
    <row r="698" spans="1:7" x14ac:dyDescent="0.3">
      <c r="A698" s="5" t="s">
        <v>3616</v>
      </c>
      <c r="B698" s="5" t="s">
        <v>3617</v>
      </c>
      <c r="C698" s="6" t="s">
        <v>3618</v>
      </c>
      <c r="D698" s="6" t="s">
        <v>3619</v>
      </c>
      <c r="E698" s="6" t="s">
        <v>3620</v>
      </c>
      <c r="F698" s="6" t="s">
        <v>3621</v>
      </c>
      <c r="G698" s="5" t="s">
        <v>9</v>
      </c>
    </row>
    <row r="699" spans="1:7" x14ac:dyDescent="0.3">
      <c r="A699" s="5" t="s">
        <v>3622</v>
      </c>
      <c r="B699" s="5" t="s">
        <v>24</v>
      </c>
      <c r="C699" s="6" t="s">
        <v>3623</v>
      </c>
      <c r="D699" s="6" t="s">
        <v>3624</v>
      </c>
      <c r="E699" s="6" t="s">
        <v>3625</v>
      </c>
      <c r="F699" s="6" t="s">
        <v>3626</v>
      </c>
      <c r="G699" s="5" t="s">
        <v>103</v>
      </c>
    </row>
    <row r="700" spans="1:7" x14ac:dyDescent="0.3">
      <c r="A700" s="5" t="s">
        <v>3627</v>
      </c>
      <c r="B700" s="5" t="s">
        <v>3628</v>
      </c>
      <c r="C700" s="6" t="s">
        <v>3629</v>
      </c>
      <c r="D700" s="6" t="s">
        <v>3630</v>
      </c>
      <c r="E700" s="6" t="s">
        <v>3631</v>
      </c>
      <c r="F700" s="6" t="s">
        <v>3632</v>
      </c>
      <c r="G700" s="5" t="s">
        <v>16</v>
      </c>
    </row>
    <row r="701" spans="1:7" x14ac:dyDescent="0.3">
      <c r="A701" s="5" t="s">
        <v>3633</v>
      </c>
      <c r="B701" s="5" t="s">
        <v>24</v>
      </c>
      <c r="C701" s="6" t="s">
        <v>3634</v>
      </c>
      <c r="D701" s="6" t="s">
        <v>3635</v>
      </c>
      <c r="E701" s="6" t="s">
        <v>3636</v>
      </c>
      <c r="F701" s="6" t="s">
        <v>3637</v>
      </c>
      <c r="G701" s="5" t="s">
        <v>103</v>
      </c>
    </row>
    <row r="702" spans="1:7" x14ac:dyDescent="0.3">
      <c r="A702" s="5" t="s">
        <v>3638</v>
      </c>
      <c r="B702" s="5" t="s">
        <v>3639</v>
      </c>
      <c r="C702" s="6" t="s">
        <v>3640</v>
      </c>
      <c r="D702" s="6" t="s">
        <v>252</v>
      </c>
      <c r="E702" s="6" t="s">
        <v>429</v>
      </c>
      <c r="F702" s="6" t="s">
        <v>428</v>
      </c>
      <c r="G702" s="5" t="s">
        <v>16</v>
      </c>
    </row>
    <row r="703" spans="1:7" x14ac:dyDescent="0.3">
      <c r="A703" s="5" t="s">
        <v>3641</v>
      </c>
      <c r="B703" s="5" t="s">
        <v>3642</v>
      </c>
      <c r="C703" s="6" t="s">
        <v>3643</v>
      </c>
      <c r="D703" s="6" t="s">
        <v>3644</v>
      </c>
      <c r="E703" s="6" t="s">
        <v>3645</v>
      </c>
      <c r="F703" s="6" t="s">
        <v>702</v>
      </c>
      <c r="G703" s="5" t="s">
        <v>9</v>
      </c>
    </row>
    <row r="704" spans="1:7" x14ac:dyDescent="0.3">
      <c r="A704" s="5" t="s">
        <v>3646</v>
      </c>
      <c r="B704" s="5" t="s">
        <v>24</v>
      </c>
      <c r="C704" s="6" t="s">
        <v>3647</v>
      </c>
      <c r="D704" s="6" t="s">
        <v>3648</v>
      </c>
      <c r="E704" s="6" t="s">
        <v>3649</v>
      </c>
      <c r="F704" s="6" t="s">
        <v>3650</v>
      </c>
      <c r="G704" s="5" t="s">
        <v>16</v>
      </c>
    </row>
    <row r="705" spans="1:7" x14ac:dyDescent="0.3">
      <c r="A705" s="5" t="s">
        <v>3651</v>
      </c>
      <c r="B705" s="5" t="s">
        <v>3652</v>
      </c>
      <c r="C705" s="6" t="s">
        <v>3653</v>
      </c>
      <c r="D705" s="6" t="s">
        <v>3654</v>
      </c>
      <c r="E705" s="6" t="s">
        <v>3655</v>
      </c>
      <c r="F705" s="6" t="s">
        <v>3656</v>
      </c>
      <c r="G705" s="5" t="s">
        <v>9</v>
      </c>
    </row>
    <row r="706" spans="1:7" x14ac:dyDescent="0.3">
      <c r="A706" s="5" t="s">
        <v>3657</v>
      </c>
      <c r="B706" s="5" t="s">
        <v>3658</v>
      </c>
      <c r="C706" s="6" t="s">
        <v>3659</v>
      </c>
      <c r="D706" s="6" t="s">
        <v>3660</v>
      </c>
      <c r="E706" s="6" t="s">
        <v>3661</v>
      </c>
      <c r="F706" s="6" t="s">
        <v>3662</v>
      </c>
      <c r="G706" s="5" t="s">
        <v>9</v>
      </c>
    </row>
    <row r="707" spans="1:7" x14ac:dyDescent="0.3">
      <c r="A707" s="5" t="s">
        <v>3663</v>
      </c>
      <c r="B707" s="5" t="s">
        <v>3664</v>
      </c>
      <c r="C707" s="6" t="s">
        <v>3665</v>
      </c>
      <c r="D707" s="6" t="s">
        <v>3666</v>
      </c>
      <c r="E707" s="6" t="s">
        <v>449</v>
      </c>
      <c r="F707" s="6" t="s">
        <v>3667</v>
      </c>
      <c r="G707" s="5" t="s">
        <v>46</v>
      </c>
    </row>
    <row r="708" spans="1:7" x14ac:dyDescent="0.3">
      <c r="A708" s="5" t="s">
        <v>3668</v>
      </c>
      <c r="B708" s="5" t="s">
        <v>24</v>
      </c>
      <c r="C708" s="6" t="s">
        <v>3669</v>
      </c>
      <c r="D708" s="6" t="s">
        <v>2988</v>
      </c>
      <c r="E708" s="6" t="s">
        <v>3670</v>
      </c>
      <c r="F708" s="6" t="s">
        <v>3671</v>
      </c>
      <c r="G708" s="5" t="s">
        <v>488</v>
      </c>
    </row>
    <row r="709" spans="1:7" x14ac:dyDescent="0.3">
      <c r="A709" s="5" t="s">
        <v>3672</v>
      </c>
      <c r="B709" s="5" t="s">
        <v>3673</v>
      </c>
      <c r="C709" s="6" t="s">
        <v>3674</v>
      </c>
      <c r="D709" s="6" t="s">
        <v>3675</v>
      </c>
      <c r="E709" s="6" t="s">
        <v>3676</v>
      </c>
      <c r="F709" s="6" t="s">
        <v>3677</v>
      </c>
      <c r="G709" s="5" t="s">
        <v>103</v>
      </c>
    </row>
    <row r="710" spans="1:7" x14ac:dyDescent="0.3">
      <c r="A710" s="5" t="s">
        <v>3678</v>
      </c>
      <c r="B710" s="5" t="s">
        <v>24</v>
      </c>
      <c r="C710" s="6" t="s">
        <v>3679</v>
      </c>
      <c r="D710" s="6" t="s">
        <v>3680</v>
      </c>
      <c r="E710" s="6" t="s">
        <v>3681</v>
      </c>
      <c r="F710" s="6" t="s">
        <v>3682</v>
      </c>
      <c r="G710" s="5" t="s">
        <v>103</v>
      </c>
    </row>
    <row r="711" spans="1:7" x14ac:dyDescent="0.3">
      <c r="A711" s="5" t="s">
        <v>3683</v>
      </c>
      <c r="B711" s="5" t="s">
        <v>24</v>
      </c>
      <c r="C711" s="6" t="s">
        <v>3684</v>
      </c>
      <c r="D711" s="6" t="s">
        <v>1271</v>
      </c>
      <c r="E711" s="6" t="s">
        <v>3685</v>
      </c>
      <c r="F711" s="6" t="s">
        <v>3686</v>
      </c>
      <c r="G711" s="5" t="s">
        <v>9</v>
      </c>
    </row>
    <row r="712" spans="1:7" x14ac:dyDescent="0.3">
      <c r="A712" s="5" t="s">
        <v>3687</v>
      </c>
      <c r="B712" s="5" t="s">
        <v>3688</v>
      </c>
      <c r="C712" s="6" t="s">
        <v>466</v>
      </c>
      <c r="D712" s="6" t="s">
        <v>2177</v>
      </c>
      <c r="E712" s="6" t="s">
        <v>427</v>
      </c>
      <c r="F712" s="6" t="s">
        <v>3689</v>
      </c>
      <c r="G712" s="5" t="s">
        <v>16</v>
      </c>
    </row>
    <row r="713" spans="1:7" x14ac:dyDescent="0.3">
      <c r="A713" s="5" t="s">
        <v>3690</v>
      </c>
      <c r="B713" s="5" t="s">
        <v>3691</v>
      </c>
      <c r="C713" s="6" t="s">
        <v>3692</v>
      </c>
      <c r="D713" s="6" t="s">
        <v>3693</v>
      </c>
      <c r="E713" s="6" t="s">
        <v>1086</v>
      </c>
      <c r="F713" s="6" t="s">
        <v>3694</v>
      </c>
      <c r="G713" s="5" t="s">
        <v>29</v>
      </c>
    </row>
    <row r="714" spans="1:7" x14ac:dyDescent="0.3">
      <c r="A714" s="5" t="s">
        <v>3695</v>
      </c>
      <c r="B714" s="5" t="s">
        <v>3696</v>
      </c>
      <c r="C714" s="6" t="s">
        <v>3697</v>
      </c>
      <c r="D714" s="6" t="s">
        <v>3698</v>
      </c>
      <c r="E714" s="6" t="s">
        <v>3699</v>
      </c>
      <c r="F714" s="6" t="s">
        <v>3700</v>
      </c>
      <c r="G714" s="5" t="s">
        <v>9</v>
      </c>
    </row>
    <row r="715" spans="1:7" x14ac:dyDescent="0.3">
      <c r="A715" s="5" t="s">
        <v>3701</v>
      </c>
      <c r="B715" s="5" t="s">
        <v>3702</v>
      </c>
      <c r="C715" s="6" t="s">
        <v>3050</v>
      </c>
      <c r="D715" s="6" t="s">
        <v>3703</v>
      </c>
      <c r="E715" s="6" t="s">
        <v>158</v>
      </c>
      <c r="F715" s="6" t="s">
        <v>159</v>
      </c>
      <c r="G715" s="5" t="s">
        <v>16</v>
      </c>
    </row>
    <row r="716" spans="1:7" x14ac:dyDescent="0.3">
      <c r="A716" s="5" t="s">
        <v>3704</v>
      </c>
      <c r="B716" s="5" t="s">
        <v>3705</v>
      </c>
      <c r="C716" s="6" t="s">
        <v>3706</v>
      </c>
      <c r="D716" s="6" t="s">
        <v>3707</v>
      </c>
      <c r="E716" s="6" t="s">
        <v>2688</v>
      </c>
      <c r="F716" s="6" t="s">
        <v>3708</v>
      </c>
      <c r="G716" s="5" t="s">
        <v>46</v>
      </c>
    </row>
    <row r="717" spans="1:7" x14ac:dyDescent="0.3">
      <c r="A717" s="5" t="s">
        <v>3709</v>
      </c>
      <c r="B717" s="5" t="s">
        <v>3710</v>
      </c>
      <c r="C717" s="6" t="s">
        <v>3711</v>
      </c>
      <c r="D717" s="6" t="s">
        <v>777</v>
      </c>
      <c r="E717" s="6" t="s">
        <v>3712</v>
      </c>
      <c r="F717" s="6" t="s">
        <v>3713</v>
      </c>
      <c r="G717" s="5" t="s">
        <v>488</v>
      </c>
    </row>
    <row r="718" spans="1:7" x14ac:dyDescent="0.3">
      <c r="A718" s="5" t="s">
        <v>3714</v>
      </c>
      <c r="B718" s="5" t="s">
        <v>24</v>
      </c>
      <c r="C718" s="6" t="s">
        <v>3715</v>
      </c>
      <c r="D718" s="6" t="s">
        <v>3716</v>
      </c>
      <c r="E718" s="6" t="s">
        <v>3717</v>
      </c>
      <c r="F718" s="6" t="s">
        <v>1254</v>
      </c>
      <c r="G718" s="5" t="s">
        <v>16</v>
      </c>
    </row>
    <row r="719" spans="1:7" x14ac:dyDescent="0.3">
      <c r="A719" s="5" t="s">
        <v>3718</v>
      </c>
      <c r="B719" s="5" t="s">
        <v>24</v>
      </c>
      <c r="C719" s="6" t="s">
        <v>3719</v>
      </c>
      <c r="D719" s="6" t="s">
        <v>3720</v>
      </c>
      <c r="E719" s="6" t="s">
        <v>3721</v>
      </c>
      <c r="F719" s="6" t="s">
        <v>3722</v>
      </c>
      <c r="G719" s="5" t="s">
        <v>103</v>
      </c>
    </row>
    <row r="720" spans="1:7" x14ac:dyDescent="0.3">
      <c r="A720" s="5" t="s">
        <v>3723</v>
      </c>
      <c r="B720" s="5" t="s">
        <v>3724</v>
      </c>
      <c r="C720" s="6" t="s">
        <v>3725</v>
      </c>
      <c r="D720" s="6" t="s">
        <v>3726</v>
      </c>
      <c r="E720" s="6" t="s">
        <v>2409</v>
      </c>
      <c r="F720" s="6" t="s">
        <v>3727</v>
      </c>
      <c r="G720" s="5" t="s">
        <v>29</v>
      </c>
    </row>
    <row r="721" spans="1:7" x14ac:dyDescent="0.3">
      <c r="A721" s="5" t="s">
        <v>3728</v>
      </c>
      <c r="B721" s="5" t="s">
        <v>3729</v>
      </c>
      <c r="C721" s="6" t="s">
        <v>158</v>
      </c>
      <c r="D721" s="6" t="s">
        <v>2284</v>
      </c>
      <c r="E721" s="6" t="s">
        <v>3730</v>
      </c>
      <c r="F721" s="6" t="s">
        <v>159</v>
      </c>
      <c r="G721" s="5" t="s">
        <v>16</v>
      </c>
    </row>
    <row r="722" spans="1:7" x14ac:dyDescent="0.3">
      <c r="A722" s="5" t="s">
        <v>3731</v>
      </c>
      <c r="B722" s="5" t="s">
        <v>3732</v>
      </c>
      <c r="C722" s="6" t="s">
        <v>3733</v>
      </c>
      <c r="D722" s="6" t="s">
        <v>273</v>
      </c>
      <c r="E722" s="6" t="s">
        <v>2515</v>
      </c>
      <c r="F722" s="6" t="s">
        <v>3734</v>
      </c>
      <c r="G722" s="5" t="s">
        <v>29</v>
      </c>
    </row>
    <row r="723" spans="1:7" x14ac:dyDescent="0.3">
      <c r="A723" s="5" t="s">
        <v>3735</v>
      </c>
      <c r="B723" s="5" t="s">
        <v>3736</v>
      </c>
      <c r="C723" s="6" t="s">
        <v>3737</v>
      </c>
      <c r="D723" s="6" t="s">
        <v>3738</v>
      </c>
      <c r="E723" s="6" t="s">
        <v>3739</v>
      </c>
      <c r="F723" s="6" t="s">
        <v>3740</v>
      </c>
      <c r="G723" s="5" t="s">
        <v>103</v>
      </c>
    </row>
    <row r="724" spans="1:7" x14ac:dyDescent="0.3">
      <c r="A724" s="5" t="s">
        <v>3741</v>
      </c>
      <c r="B724" s="5" t="s">
        <v>24</v>
      </c>
      <c r="C724" s="6" t="s">
        <v>3742</v>
      </c>
      <c r="D724" s="6" t="s">
        <v>3743</v>
      </c>
      <c r="E724" s="6" t="s">
        <v>2710</v>
      </c>
      <c r="F724" s="6" t="s">
        <v>553</v>
      </c>
      <c r="G724" s="5" t="s">
        <v>46</v>
      </c>
    </row>
    <row r="725" spans="1:7" x14ac:dyDescent="0.3">
      <c r="A725" s="5" t="s">
        <v>3744</v>
      </c>
      <c r="B725" s="5" t="s">
        <v>24</v>
      </c>
      <c r="C725" s="6" t="s">
        <v>3745</v>
      </c>
      <c r="D725" s="6" t="s">
        <v>3746</v>
      </c>
      <c r="E725" s="6" t="s">
        <v>3747</v>
      </c>
      <c r="F725" s="6" t="s">
        <v>3748</v>
      </c>
      <c r="G725" s="5" t="s">
        <v>488</v>
      </c>
    </row>
    <row r="726" spans="1:7" x14ac:dyDescent="0.3">
      <c r="A726" s="5" t="s">
        <v>3749</v>
      </c>
      <c r="B726" s="5" t="s">
        <v>3750</v>
      </c>
      <c r="C726" s="6" t="s">
        <v>3751</v>
      </c>
      <c r="D726" s="6" t="s">
        <v>3752</v>
      </c>
      <c r="E726" s="6" t="s">
        <v>3753</v>
      </c>
      <c r="F726" s="6" t="s">
        <v>3754</v>
      </c>
      <c r="G726" s="5" t="s">
        <v>103</v>
      </c>
    </row>
    <row r="727" spans="1:7" x14ac:dyDescent="0.3">
      <c r="A727" s="5" t="s">
        <v>3755</v>
      </c>
      <c r="B727" s="5" t="s">
        <v>24</v>
      </c>
      <c r="C727" s="6" t="s">
        <v>3756</v>
      </c>
      <c r="D727" s="6" t="s">
        <v>3757</v>
      </c>
      <c r="E727" s="6" t="s">
        <v>3758</v>
      </c>
      <c r="F727" s="6" t="s">
        <v>3759</v>
      </c>
      <c r="G727" s="5" t="s">
        <v>16</v>
      </c>
    </row>
    <row r="728" spans="1:7" x14ac:dyDescent="0.3">
      <c r="A728" s="5" t="s">
        <v>3760</v>
      </c>
      <c r="B728" s="5" t="s">
        <v>3761</v>
      </c>
      <c r="C728" s="6" t="s">
        <v>3762</v>
      </c>
      <c r="D728" s="6" t="s">
        <v>3763</v>
      </c>
      <c r="E728" s="6" t="s">
        <v>1783</v>
      </c>
      <c r="F728" s="6" t="s">
        <v>3764</v>
      </c>
      <c r="G728" s="5" t="s">
        <v>29</v>
      </c>
    </row>
    <row r="729" spans="1:7" x14ac:dyDescent="0.3">
      <c r="A729" s="5" t="s">
        <v>3765</v>
      </c>
      <c r="B729" s="5" t="s">
        <v>24</v>
      </c>
      <c r="C729" s="6" t="s">
        <v>350</v>
      </c>
      <c r="D729" s="6" t="s">
        <v>1302</v>
      </c>
      <c r="E729" s="6" t="s">
        <v>3766</v>
      </c>
      <c r="F729" s="6" t="s">
        <v>3767</v>
      </c>
      <c r="G729" s="5" t="s">
        <v>9</v>
      </c>
    </row>
    <row r="730" spans="1:7" x14ac:dyDescent="0.3">
      <c r="A730" s="5" t="s">
        <v>3768</v>
      </c>
      <c r="B730" s="5" t="s">
        <v>24</v>
      </c>
      <c r="C730" s="6" t="s">
        <v>3769</v>
      </c>
      <c r="D730" s="6" t="s">
        <v>3770</v>
      </c>
      <c r="E730" s="6" t="s">
        <v>3771</v>
      </c>
      <c r="F730" s="6" t="s">
        <v>3772</v>
      </c>
      <c r="G730" s="5" t="s">
        <v>103</v>
      </c>
    </row>
    <row r="731" spans="1:7" x14ac:dyDescent="0.3">
      <c r="A731" s="5" t="s">
        <v>3773</v>
      </c>
      <c r="B731" s="5" t="s">
        <v>3774</v>
      </c>
      <c r="C731" s="6" t="s">
        <v>3775</v>
      </c>
      <c r="D731" s="6" t="s">
        <v>3776</v>
      </c>
      <c r="E731" s="6" t="s">
        <v>201</v>
      </c>
      <c r="F731" s="6" t="s">
        <v>3777</v>
      </c>
      <c r="G731" s="5" t="s">
        <v>9</v>
      </c>
    </row>
    <row r="732" spans="1:7" x14ac:dyDescent="0.3">
      <c r="A732" s="5" t="s">
        <v>3778</v>
      </c>
      <c r="B732" s="5" t="s">
        <v>24</v>
      </c>
      <c r="C732" s="6" t="s">
        <v>3779</v>
      </c>
      <c r="D732" s="6" t="s">
        <v>3780</v>
      </c>
      <c r="E732" s="6" t="s">
        <v>2389</v>
      </c>
      <c r="F732" s="6" t="s">
        <v>3781</v>
      </c>
      <c r="G732" s="5" t="s">
        <v>29</v>
      </c>
    </row>
    <row r="733" spans="1:7" x14ac:dyDescent="0.3">
      <c r="A733" s="5" t="s">
        <v>3782</v>
      </c>
      <c r="B733" s="5" t="s">
        <v>3783</v>
      </c>
      <c r="C733" s="6" t="s">
        <v>3784</v>
      </c>
      <c r="D733" s="6" t="s">
        <v>3785</v>
      </c>
      <c r="E733" s="6" t="s">
        <v>2188</v>
      </c>
      <c r="F733" s="6" t="s">
        <v>3786</v>
      </c>
      <c r="G733" s="5" t="s">
        <v>103</v>
      </c>
    </row>
    <row r="734" spans="1:7" x14ac:dyDescent="0.3">
      <c r="A734" s="5" t="s">
        <v>3787</v>
      </c>
      <c r="B734" s="5" t="s">
        <v>3788</v>
      </c>
      <c r="C734" s="6" t="s">
        <v>3789</v>
      </c>
      <c r="D734" s="6" t="s">
        <v>3790</v>
      </c>
      <c r="E734" s="6" t="s">
        <v>2003</v>
      </c>
      <c r="F734" s="6" t="s">
        <v>3791</v>
      </c>
      <c r="G734" s="5" t="s">
        <v>9</v>
      </c>
    </row>
    <row r="735" spans="1:7" x14ac:dyDescent="0.3">
      <c r="A735" s="5" t="s">
        <v>3792</v>
      </c>
      <c r="B735" s="5" t="s">
        <v>24</v>
      </c>
      <c r="C735" s="6" t="s">
        <v>3793</v>
      </c>
      <c r="D735" s="6" t="s">
        <v>3794</v>
      </c>
      <c r="E735" s="6" t="s">
        <v>3795</v>
      </c>
      <c r="F735" s="6" t="s">
        <v>3796</v>
      </c>
      <c r="G735" s="5" t="s">
        <v>29</v>
      </c>
    </row>
    <row r="736" spans="1:7" x14ac:dyDescent="0.3">
      <c r="A736" s="5" t="s">
        <v>3797</v>
      </c>
      <c r="B736" s="5" t="s">
        <v>24</v>
      </c>
      <c r="C736" s="6" t="s">
        <v>1978</v>
      </c>
      <c r="D736" s="6" t="s">
        <v>3798</v>
      </c>
      <c r="E736" s="6" t="s">
        <v>190</v>
      </c>
      <c r="F736" s="6" t="s">
        <v>1734</v>
      </c>
      <c r="G736" s="5" t="s">
        <v>16</v>
      </c>
    </row>
    <row r="737" spans="1:7" x14ac:dyDescent="0.3">
      <c r="A737" s="5" t="s">
        <v>3799</v>
      </c>
      <c r="B737" s="5" t="s">
        <v>24</v>
      </c>
      <c r="C737" s="6" t="s">
        <v>3800</v>
      </c>
      <c r="D737" s="6" t="s">
        <v>1096</v>
      </c>
      <c r="E737" s="6" t="s">
        <v>3801</v>
      </c>
      <c r="F737" s="6" t="s">
        <v>3802</v>
      </c>
      <c r="G737" s="5" t="s">
        <v>29</v>
      </c>
    </row>
    <row r="738" spans="1:7" x14ac:dyDescent="0.3">
      <c r="A738" s="5" t="s">
        <v>3803</v>
      </c>
      <c r="B738" s="5" t="s">
        <v>24</v>
      </c>
      <c r="C738" s="6" t="s">
        <v>3804</v>
      </c>
      <c r="D738" s="6" t="s">
        <v>3805</v>
      </c>
      <c r="E738" s="6" t="s">
        <v>3806</v>
      </c>
      <c r="F738" s="6" t="s">
        <v>553</v>
      </c>
      <c r="G738" s="5" t="s">
        <v>16</v>
      </c>
    </row>
    <row r="739" spans="1:7" x14ac:dyDescent="0.3">
      <c r="A739" s="5" t="s">
        <v>3807</v>
      </c>
      <c r="B739" s="5" t="s">
        <v>3808</v>
      </c>
      <c r="C739" s="6" t="s">
        <v>3809</v>
      </c>
      <c r="D739" s="6" t="s">
        <v>3810</v>
      </c>
      <c r="E739" s="6" t="s">
        <v>3811</v>
      </c>
      <c r="F739" s="6" t="s">
        <v>91</v>
      </c>
      <c r="G739" s="5" t="s">
        <v>9</v>
      </c>
    </row>
    <row r="740" spans="1:7" x14ac:dyDescent="0.3">
      <c r="A740" s="5" t="s">
        <v>3812</v>
      </c>
      <c r="B740" s="5" t="s">
        <v>24</v>
      </c>
      <c r="C740" s="6" t="s">
        <v>3813</v>
      </c>
      <c r="D740" s="6" t="s">
        <v>3814</v>
      </c>
      <c r="E740" s="6" t="s">
        <v>3815</v>
      </c>
      <c r="F740" s="6" t="s">
        <v>2462</v>
      </c>
      <c r="G740" s="5" t="s">
        <v>16</v>
      </c>
    </row>
    <row r="741" spans="1:7" x14ac:dyDescent="0.3">
      <c r="A741" s="5" t="s">
        <v>3816</v>
      </c>
      <c r="B741" s="5" t="s">
        <v>24</v>
      </c>
      <c r="C741" s="6" t="s">
        <v>3817</v>
      </c>
      <c r="D741" s="6" t="s">
        <v>3818</v>
      </c>
      <c r="E741" s="6" t="s">
        <v>3621</v>
      </c>
      <c r="F741" s="6" t="s">
        <v>3819</v>
      </c>
      <c r="G741" s="5" t="s">
        <v>46</v>
      </c>
    </row>
    <row r="742" spans="1:7" x14ac:dyDescent="0.3">
      <c r="A742" s="5" t="s">
        <v>3820</v>
      </c>
      <c r="B742" s="5" t="s">
        <v>3821</v>
      </c>
      <c r="C742" s="6" t="s">
        <v>193</v>
      </c>
      <c r="D742" s="6" t="s">
        <v>3822</v>
      </c>
      <c r="E742" s="6" t="s">
        <v>3823</v>
      </c>
      <c r="F742" s="6" t="s">
        <v>3824</v>
      </c>
      <c r="G742" s="5" t="s">
        <v>16</v>
      </c>
    </row>
    <row r="743" spans="1:7" x14ac:dyDescent="0.3">
      <c r="A743" s="5" t="s">
        <v>3825</v>
      </c>
      <c r="B743" s="5" t="s">
        <v>24</v>
      </c>
      <c r="C743" s="6" t="s">
        <v>3826</v>
      </c>
      <c r="D743" s="6" t="s">
        <v>2409</v>
      </c>
      <c r="E743" s="6" t="s">
        <v>3827</v>
      </c>
      <c r="F743" s="6" t="s">
        <v>3828</v>
      </c>
      <c r="G743" s="5" t="s">
        <v>16</v>
      </c>
    </row>
    <row r="744" spans="1:7" x14ac:dyDescent="0.3">
      <c r="A744" s="5" t="s">
        <v>3829</v>
      </c>
      <c r="B744" s="5" t="s">
        <v>3830</v>
      </c>
      <c r="C744" s="6" t="s">
        <v>252</v>
      </c>
      <c r="D744" s="6" t="s">
        <v>429</v>
      </c>
      <c r="E744" s="6" t="s">
        <v>252</v>
      </c>
      <c r="F744" s="6" t="s">
        <v>252</v>
      </c>
      <c r="G744" s="5" t="s">
        <v>16</v>
      </c>
    </row>
    <row r="745" spans="1:7" x14ac:dyDescent="0.3">
      <c r="A745" s="5" t="s">
        <v>3831</v>
      </c>
      <c r="B745" s="5" t="s">
        <v>24</v>
      </c>
      <c r="C745" s="6" t="s">
        <v>3832</v>
      </c>
      <c r="D745" s="6" t="s">
        <v>3833</v>
      </c>
      <c r="E745" s="6" t="s">
        <v>3834</v>
      </c>
      <c r="F745" s="6" t="s">
        <v>3835</v>
      </c>
      <c r="G745" s="5" t="s">
        <v>9</v>
      </c>
    </row>
    <row r="746" spans="1:7" x14ac:dyDescent="0.3">
      <c r="A746" s="5" t="s">
        <v>3836</v>
      </c>
      <c r="B746" s="5" t="s">
        <v>24</v>
      </c>
      <c r="C746" s="6" t="s">
        <v>3837</v>
      </c>
      <c r="D746" s="6" t="s">
        <v>3838</v>
      </c>
      <c r="E746" s="6" t="s">
        <v>3839</v>
      </c>
      <c r="F746" s="6" t="s">
        <v>3840</v>
      </c>
      <c r="G746" s="5" t="s">
        <v>46</v>
      </c>
    </row>
    <row r="747" spans="1:7" x14ac:dyDescent="0.3">
      <c r="A747" s="5" t="s">
        <v>3841</v>
      </c>
      <c r="B747" s="5" t="s">
        <v>24</v>
      </c>
      <c r="C747" s="6" t="s">
        <v>3842</v>
      </c>
      <c r="D747" s="6" t="s">
        <v>3843</v>
      </c>
      <c r="E747" s="6" t="s">
        <v>3844</v>
      </c>
      <c r="F747" s="6" t="s">
        <v>2404</v>
      </c>
      <c r="G747" s="5" t="s">
        <v>46</v>
      </c>
    </row>
    <row r="748" spans="1:7" x14ac:dyDescent="0.3">
      <c r="A748" s="5" t="s">
        <v>3845</v>
      </c>
      <c r="B748" s="5" t="s">
        <v>3846</v>
      </c>
      <c r="C748" s="6" t="s">
        <v>3847</v>
      </c>
      <c r="D748" s="6" t="s">
        <v>3224</v>
      </c>
      <c r="E748" s="6" t="s">
        <v>3848</v>
      </c>
      <c r="F748" s="6" t="s">
        <v>3849</v>
      </c>
      <c r="G748" s="5" t="s">
        <v>103</v>
      </c>
    </row>
    <row r="749" spans="1:7" x14ac:dyDescent="0.3">
      <c r="A749" s="5" t="s">
        <v>3850</v>
      </c>
      <c r="B749" s="5" t="s">
        <v>3851</v>
      </c>
      <c r="C749" s="6" t="s">
        <v>3769</v>
      </c>
      <c r="D749" s="6" t="s">
        <v>3852</v>
      </c>
      <c r="E749" s="6" t="s">
        <v>499</v>
      </c>
      <c r="F749" s="6" t="s">
        <v>3853</v>
      </c>
      <c r="G749" s="5" t="s">
        <v>103</v>
      </c>
    </row>
    <row r="750" spans="1:7" x14ac:dyDescent="0.3">
      <c r="A750" s="5" t="s">
        <v>3854</v>
      </c>
      <c r="B750" s="5" t="s">
        <v>24</v>
      </c>
      <c r="C750" s="6" t="s">
        <v>3855</v>
      </c>
      <c r="D750" s="6" t="s">
        <v>1819</v>
      </c>
      <c r="E750" s="6" t="s">
        <v>3856</v>
      </c>
      <c r="F750" s="6" t="s">
        <v>3857</v>
      </c>
      <c r="G750" s="5" t="s">
        <v>9</v>
      </c>
    </row>
    <row r="751" spans="1:7" x14ac:dyDescent="0.3">
      <c r="A751" s="5" t="s">
        <v>3858</v>
      </c>
      <c r="B751" s="5" t="s">
        <v>24</v>
      </c>
      <c r="C751" s="6" t="s">
        <v>3859</v>
      </c>
      <c r="D751" s="6" t="s">
        <v>3860</v>
      </c>
      <c r="E751" s="6" t="s">
        <v>3861</v>
      </c>
      <c r="F751" s="6" t="s">
        <v>159</v>
      </c>
      <c r="G751" s="5" t="s">
        <v>9</v>
      </c>
    </row>
    <row r="752" spans="1:7" x14ac:dyDescent="0.3">
      <c r="A752" s="5" t="s">
        <v>3862</v>
      </c>
      <c r="B752" s="5" t="s">
        <v>3863</v>
      </c>
      <c r="C752" s="6" t="s">
        <v>3864</v>
      </c>
      <c r="D752" s="6" t="s">
        <v>3865</v>
      </c>
      <c r="E752" s="6" t="s">
        <v>3866</v>
      </c>
      <c r="F752" s="6" t="s">
        <v>3867</v>
      </c>
      <c r="G752" s="5" t="s">
        <v>16</v>
      </c>
    </row>
    <row r="753" spans="1:7" x14ac:dyDescent="0.3">
      <c r="A753" s="5" t="s">
        <v>3868</v>
      </c>
      <c r="B753" s="5" t="s">
        <v>24</v>
      </c>
      <c r="C753" s="6" t="s">
        <v>3869</v>
      </c>
      <c r="D753" s="6" t="s">
        <v>3870</v>
      </c>
      <c r="E753" s="6" t="s">
        <v>3871</v>
      </c>
      <c r="F753" s="6" t="s">
        <v>3872</v>
      </c>
      <c r="G753" s="5" t="s">
        <v>16</v>
      </c>
    </row>
    <row r="754" spans="1:7" x14ac:dyDescent="0.3">
      <c r="A754" s="5" t="s">
        <v>3873</v>
      </c>
      <c r="B754" s="5" t="s">
        <v>3874</v>
      </c>
      <c r="C754" s="6" t="s">
        <v>3875</v>
      </c>
      <c r="D754" s="6" t="s">
        <v>3876</v>
      </c>
      <c r="E754" s="6" t="s">
        <v>3877</v>
      </c>
      <c r="F754" s="6" t="s">
        <v>3878</v>
      </c>
      <c r="G754" s="5" t="s">
        <v>488</v>
      </c>
    </row>
    <row r="755" spans="1:7" x14ac:dyDescent="0.3">
      <c r="A755" s="5" t="s">
        <v>3879</v>
      </c>
      <c r="B755" s="5" t="s">
        <v>3880</v>
      </c>
      <c r="C755" s="6" t="s">
        <v>3881</v>
      </c>
      <c r="D755" s="6" t="s">
        <v>3882</v>
      </c>
      <c r="E755" s="6" t="s">
        <v>3883</v>
      </c>
      <c r="F755" s="6" t="s">
        <v>3884</v>
      </c>
      <c r="G755" s="5" t="s">
        <v>46</v>
      </c>
    </row>
    <row r="756" spans="1:7" x14ac:dyDescent="0.3">
      <c r="A756" s="5" t="s">
        <v>3885</v>
      </c>
      <c r="B756" s="5" t="s">
        <v>3886</v>
      </c>
      <c r="C756" s="6" t="s">
        <v>3887</v>
      </c>
      <c r="D756" s="6" t="s">
        <v>3888</v>
      </c>
      <c r="E756" s="6" t="s">
        <v>3889</v>
      </c>
      <c r="F756" s="6" t="s">
        <v>3890</v>
      </c>
      <c r="G756" s="5" t="s">
        <v>488</v>
      </c>
    </row>
    <row r="757" spans="1:7" x14ac:dyDescent="0.3">
      <c r="A757" s="5" t="s">
        <v>3891</v>
      </c>
      <c r="B757" s="5" t="s">
        <v>3892</v>
      </c>
      <c r="C757" s="6" t="s">
        <v>3893</v>
      </c>
      <c r="D757" s="6" t="s">
        <v>3894</v>
      </c>
      <c r="E757" s="6" t="s">
        <v>3895</v>
      </c>
      <c r="F757" s="6" t="s">
        <v>3896</v>
      </c>
      <c r="G757" s="5" t="s">
        <v>488</v>
      </c>
    </row>
    <row r="758" spans="1:7" x14ac:dyDescent="0.3">
      <c r="A758" s="5" t="s">
        <v>3897</v>
      </c>
      <c r="B758" s="5" t="s">
        <v>3898</v>
      </c>
      <c r="C758" s="6" t="s">
        <v>3899</v>
      </c>
      <c r="D758" s="6" t="s">
        <v>3900</v>
      </c>
      <c r="E758" s="6" t="s">
        <v>3901</v>
      </c>
      <c r="F758" s="6" t="s">
        <v>3902</v>
      </c>
      <c r="G758" s="5" t="s">
        <v>29</v>
      </c>
    </row>
    <row r="759" spans="1:7" x14ac:dyDescent="0.3">
      <c r="A759" s="5" t="s">
        <v>3903</v>
      </c>
      <c r="B759" s="5" t="s">
        <v>3904</v>
      </c>
      <c r="C759" s="6" t="s">
        <v>3905</v>
      </c>
      <c r="D759" s="6" t="s">
        <v>3906</v>
      </c>
      <c r="E759" s="6" t="s">
        <v>3907</v>
      </c>
      <c r="F759" s="6" t="s">
        <v>2578</v>
      </c>
      <c r="G759" s="5" t="s">
        <v>9</v>
      </c>
    </row>
    <row r="760" spans="1:7" x14ac:dyDescent="0.3">
      <c r="A760" s="5" t="s">
        <v>3908</v>
      </c>
      <c r="B760" s="5" t="s">
        <v>24</v>
      </c>
      <c r="C760" s="6" t="s">
        <v>1507</v>
      </c>
      <c r="D760" s="6" t="s">
        <v>3909</v>
      </c>
      <c r="E760" s="6" t="s">
        <v>3910</v>
      </c>
      <c r="F760" s="6" t="s">
        <v>3911</v>
      </c>
      <c r="G760" s="5" t="s">
        <v>103</v>
      </c>
    </row>
    <row r="761" spans="1:7" x14ac:dyDescent="0.3">
      <c r="A761" s="5" t="s">
        <v>3912</v>
      </c>
      <c r="B761" s="5" t="s">
        <v>24</v>
      </c>
      <c r="C761" s="6" t="s">
        <v>2026</v>
      </c>
      <c r="D761" s="6" t="s">
        <v>3913</v>
      </c>
      <c r="E761" s="6" t="s">
        <v>140</v>
      </c>
      <c r="F761" s="6" t="s">
        <v>2189</v>
      </c>
      <c r="G761" s="5" t="s">
        <v>16</v>
      </c>
    </row>
    <row r="762" spans="1:7" x14ac:dyDescent="0.3">
      <c r="A762" s="5" t="s">
        <v>3914</v>
      </c>
      <c r="B762" s="5" t="s">
        <v>3915</v>
      </c>
      <c r="C762" s="6" t="s">
        <v>803</v>
      </c>
      <c r="D762" s="6" t="s">
        <v>3916</v>
      </c>
      <c r="E762" s="6" t="s">
        <v>3917</v>
      </c>
      <c r="F762" s="6" t="s">
        <v>552</v>
      </c>
      <c r="G762" s="5" t="s">
        <v>16</v>
      </c>
    </row>
    <row r="763" spans="1:7" x14ac:dyDescent="0.3">
      <c r="A763" s="5" t="s">
        <v>3918</v>
      </c>
      <c r="B763" s="5" t="s">
        <v>3919</v>
      </c>
      <c r="C763" s="6" t="s">
        <v>3920</v>
      </c>
      <c r="D763" s="6" t="s">
        <v>3921</v>
      </c>
      <c r="E763" s="6" t="s">
        <v>2122</v>
      </c>
      <c r="F763" s="6" t="s">
        <v>1092</v>
      </c>
      <c r="G763" s="5" t="s">
        <v>103</v>
      </c>
    </row>
    <row r="764" spans="1:7" x14ac:dyDescent="0.3">
      <c r="A764" s="5" t="s">
        <v>3922</v>
      </c>
      <c r="B764" s="5" t="s">
        <v>3923</v>
      </c>
      <c r="C764" s="6" t="s">
        <v>3924</v>
      </c>
      <c r="D764" s="6" t="s">
        <v>3925</v>
      </c>
      <c r="E764" s="6" t="s">
        <v>113</v>
      </c>
      <c r="F764" s="6" t="s">
        <v>3926</v>
      </c>
      <c r="G764" s="5" t="s">
        <v>103</v>
      </c>
    </row>
    <row r="765" spans="1:7" x14ac:dyDescent="0.3">
      <c r="A765" s="5" t="s">
        <v>3927</v>
      </c>
      <c r="B765" s="5" t="s">
        <v>24</v>
      </c>
      <c r="C765" s="6" t="s">
        <v>3928</v>
      </c>
      <c r="D765" s="6" t="s">
        <v>3929</v>
      </c>
      <c r="E765" s="6" t="s">
        <v>3930</v>
      </c>
      <c r="F765" s="6" t="s">
        <v>3931</v>
      </c>
      <c r="G765" s="5" t="s">
        <v>46</v>
      </c>
    </row>
    <row r="766" spans="1:7" x14ac:dyDescent="0.3">
      <c r="A766" s="5" t="s">
        <v>3932</v>
      </c>
      <c r="B766" s="5" t="s">
        <v>24</v>
      </c>
      <c r="C766" s="6" t="s">
        <v>579</v>
      </c>
      <c r="D766" s="6" t="s">
        <v>67</v>
      </c>
      <c r="E766" s="6" t="s">
        <v>3933</v>
      </c>
      <c r="F766" s="6" t="s">
        <v>3934</v>
      </c>
      <c r="G766" s="5" t="s">
        <v>103</v>
      </c>
    </row>
    <row r="767" spans="1:7" x14ac:dyDescent="0.3">
      <c r="A767" s="5" t="s">
        <v>3935</v>
      </c>
      <c r="B767" s="5" t="s">
        <v>3936</v>
      </c>
      <c r="C767" s="6" t="s">
        <v>3937</v>
      </c>
      <c r="D767" s="6" t="s">
        <v>3938</v>
      </c>
      <c r="E767" s="6" t="s">
        <v>3603</v>
      </c>
      <c r="F767" s="6" t="s">
        <v>3939</v>
      </c>
      <c r="G767" s="5" t="s">
        <v>103</v>
      </c>
    </row>
    <row r="768" spans="1:7" x14ac:dyDescent="0.3">
      <c r="A768" s="5" t="s">
        <v>3940</v>
      </c>
      <c r="B768" s="5" t="s">
        <v>3941</v>
      </c>
      <c r="C768" s="6" t="s">
        <v>3853</v>
      </c>
      <c r="D768" s="6" t="s">
        <v>3942</v>
      </c>
      <c r="E768" s="6" t="s">
        <v>3943</v>
      </c>
      <c r="F768" s="6" t="s">
        <v>2791</v>
      </c>
      <c r="G768" s="5" t="s">
        <v>9</v>
      </c>
    </row>
    <row r="769" spans="1:7" x14ac:dyDescent="0.3">
      <c r="A769" s="5" t="s">
        <v>3944</v>
      </c>
      <c r="B769" s="5" t="s">
        <v>24</v>
      </c>
      <c r="C769" s="6" t="s">
        <v>3881</v>
      </c>
      <c r="D769" s="6" t="s">
        <v>3945</v>
      </c>
      <c r="E769" s="6" t="s">
        <v>3946</v>
      </c>
      <c r="F769" s="6" t="s">
        <v>3947</v>
      </c>
      <c r="G769" s="5" t="s">
        <v>29</v>
      </c>
    </row>
    <row r="770" spans="1:7" x14ac:dyDescent="0.3">
      <c r="A770" s="5" t="s">
        <v>3948</v>
      </c>
      <c r="B770" s="5" t="s">
        <v>3949</v>
      </c>
      <c r="C770" s="6" t="s">
        <v>3950</v>
      </c>
      <c r="D770" s="6" t="s">
        <v>3951</v>
      </c>
      <c r="E770" s="6" t="s">
        <v>57</v>
      </c>
      <c r="F770" s="6" t="s">
        <v>2814</v>
      </c>
      <c r="G770" s="5" t="s">
        <v>9</v>
      </c>
    </row>
    <row r="771" spans="1:7" x14ac:dyDescent="0.3">
      <c r="A771" s="5" t="s">
        <v>3952</v>
      </c>
      <c r="B771" s="5" t="s">
        <v>3953</v>
      </c>
      <c r="C771" s="6" t="s">
        <v>3954</v>
      </c>
      <c r="D771" s="6" t="s">
        <v>3955</v>
      </c>
      <c r="E771" s="6" t="s">
        <v>3956</v>
      </c>
      <c r="F771" s="6" t="s">
        <v>3957</v>
      </c>
      <c r="G771" s="5" t="s">
        <v>9</v>
      </c>
    </row>
    <row r="772" spans="1:7" x14ac:dyDescent="0.3">
      <c r="A772" s="5" t="s">
        <v>3958</v>
      </c>
      <c r="B772" s="5" t="s">
        <v>24</v>
      </c>
      <c r="C772" s="6" t="s">
        <v>3959</v>
      </c>
      <c r="D772" s="6" t="s">
        <v>3960</v>
      </c>
      <c r="E772" s="6" t="s">
        <v>3961</v>
      </c>
      <c r="F772" s="6" t="s">
        <v>3962</v>
      </c>
      <c r="G772" s="5" t="s">
        <v>9</v>
      </c>
    </row>
    <row r="773" spans="1:7" x14ac:dyDescent="0.3">
      <c r="A773" s="5" t="s">
        <v>3963</v>
      </c>
      <c r="B773" s="5" t="s">
        <v>3964</v>
      </c>
      <c r="C773" s="6" t="s">
        <v>140</v>
      </c>
      <c r="D773" s="6" t="s">
        <v>140</v>
      </c>
      <c r="E773" s="6" t="s">
        <v>140</v>
      </c>
      <c r="F773" s="6" t="s">
        <v>140</v>
      </c>
      <c r="G773" s="5" t="s">
        <v>16</v>
      </c>
    </row>
    <row r="774" spans="1:7" x14ac:dyDescent="0.3">
      <c r="A774" s="5" t="s">
        <v>3965</v>
      </c>
      <c r="B774" s="5" t="s">
        <v>24</v>
      </c>
      <c r="C774" s="6" t="s">
        <v>3966</v>
      </c>
      <c r="D774" s="6" t="s">
        <v>3967</v>
      </c>
      <c r="E774" s="6" t="s">
        <v>3968</v>
      </c>
      <c r="F774" s="6" t="s">
        <v>2578</v>
      </c>
      <c r="G774" s="5" t="s">
        <v>46</v>
      </c>
    </row>
    <row r="775" spans="1:7" x14ac:dyDescent="0.3">
      <c r="A775" s="5" t="s">
        <v>3969</v>
      </c>
      <c r="B775" s="5" t="s">
        <v>24</v>
      </c>
      <c r="C775" s="6" t="s">
        <v>2316</v>
      </c>
      <c r="D775" s="6" t="s">
        <v>3757</v>
      </c>
      <c r="E775" s="6" t="s">
        <v>3970</v>
      </c>
      <c r="F775" s="6" t="s">
        <v>3971</v>
      </c>
      <c r="G775" s="5" t="s">
        <v>103</v>
      </c>
    </row>
    <row r="776" spans="1:7" x14ac:dyDescent="0.3">
      <c r="A776" s="5" t="s">
        <v>3972</v>
      </c>
      <c r="B776" s="5" t="s">
        <v>24</v>
      </c>
      <c r="C776" s="6" t="s">
        <v>3973</v>
      </c>
      <c r="D776" s="6" t="s">
        <v>1923</v>
      </c>
      <c r="E776" s="6" t="s">
        <v>911</v>
      </c>
      <c r="F776" s="6" t="s">
        <v>429</v>
      </c>
      <c r="G776" s="5" t="s">
        <v>16</v>
      </c>
    </row>
    <row r="777" spans="1:7" x14ac:dyDescent="0.3">
      <c r="A777" s="5" t="s">
        <v>3974</v>
      </c>
      <c r="B777" s="5" t="s">
        <v>3975</v>
      </c>
      <c r="C777" s="6" t="s">
        <v>3976</v>
      </c>
      <c r="D777" s="6" t="s">
        <v>3977</v>
      </c>
      <c r="E777" s="6" t="s">
        <v>1441</v>
      </c>
      <c r="F777" s="6" t="s">
        <v>2673</v>
      </c>
      <c r="G777" s="5" t="s">
        <v>46</v>
      </c>
    </row>
    <row r="778" spans="1:7" x14ac:dyDescent="0.3">
      <c r="A778" s="5" t="s">
        <v>3978</v>
      </c>
      <c r="B778" s="5" t="s">
        <v>3979</v>
      </c>
      <c r="C778" s="6" t="s">
        <v>3980</v>
      </c>
      <c r="D778" s="6" t="s">
        <v>3981</v>
      </c>
      <c r="E778" s="6" t="s">
        <v>2193</v>
      </c>
      <c r="F778" s="6" t="s">
        <v>3982</v>
      </c>
      <c r="G778" s="5" t="s">
        <v>9</v>
      </c>
    </row>
    <row r="779" spans="1:7" x14ac:dyDescent="0.3">
      <c r="A779" s="5" t="s">
        <v>3983</v>
      </c>
      <c r="B779" s="5" t="s">
        <v>24</v>
      </c>
      <c r="C779" s="6" t="s">
        <v>3984</v>
      </c>
      <c r="D779" s="6" t="s">
        <v>3985</v>
      </c>
      <c r="E779" s="6" t="s">
        <v>1590</v>
      </c>
      <c r="F779" s="6" t="s">
        <v>3065</v>
      </c>
      <c r="G779" s="5" t="s">
        <v>46</v>
      </c>
    </row>
    <row r="780" spans="1:7" x14ac:dyDescent="0.3">
      <c r="A780" s="5" t="s">
        <v>3986</v>
      </c>
      <c r="B780" s="5" t="s">
        <v>24</v>
      </c>
      <c r="C780" s="6" t="s">
        <v>3987</v>
      </c>
      <c r="D780" s="6" t="s">
        <v>3988</v>
      </c>
      <c r="E780" s="6" t="s">
        <v>3989</v>
      </c>
      <c r="F780" s="6" t="s">
        <v>3990</v>
      </c>
      <c r="G780" s="5" t="s">
        <v>9</v>
      </c>
    </row>
    <row r="781" spans="1:7" x14ac:dyDescent="0.3">
      <c r="A781" s="5" t="s">
        <v>3991</v>
      </c>
      <c r="B781" s="5" t="s">
        <v>3992</v>
      </c>
      <c r="C781" s="6" t="s">
        <v>3815</v>
      </c>
      <c r="D781" s="6" t="s">
        <v>3993</v>
      </c>
      <c r="E781" s="6" t="s">
        <v>914</v>
      </c>
      <c r="F781" s="6" t="s">
        <v>3994</v>
      </c>
      <c r="G781" s="5" t="s">
        <v>16</v>
      </c>
    </row>
    <row r="782" spans="1:7" x14ac:dyDescent="0.3">
      <c r="A782" s="5" t="s">
        <v>3995</v>
      </c>
      <c r="B782" s="5" t="s">
        <v>24</v>
      </c>
      <c r="C782" s="6" t="s">
        <v>3996</v>
      </c>
      <c r="D782" s="6" t="s">
        <v>3997</v>
      </c>
      <c r="E782" s="6" t="s">
        <v>3998</v>
      </c>
      <c r="F782" s="6" t="s">
        <v>3999</v>
      </c>
      <c r="G782" s="5" t="s">
        <v>9</v>
      </c>
    </row>
    <row r="783" spans="1:7" x14ac:dyDescent="0.3">
      <c r="A783" s="5" t="s">
        <v>4000</v>
      </c>
      <c r="B783" s="5" t="s">
        <v>4001</v>
      </c>
      <c r="C783" s="6" t="s">
        <v>4002</v>
      </c>
      <c r="D783" s="6" t="s">
        <v>4003</v>
      </c>
      <c r="E783" s="6" t="s">
        <v>2108</v>
      </c>
      <c r="F783" s="6" t="s">
        <v>4004</v>
      </c>
      <c r="G783" s="5" t="s">
        <v>29</v>
      </c>
    </row>
    <row r="784" spans="1:7" x14ac:dyDescent="0.3">
      <c r="A784" s="5" t="s">
        <v>4005</v>
      </c>
      <c r="B784" s="5" t="s">
        <v>4006</v>
      </c>
      <c r="C784" s="6" t="s">
        <v>3021</v>
      </c>
      <c r="D784" s="6" t="s">
        <v>4007</v>
      </c>
      <c r="E784" s="6" t="s">
        <v>4008</v>
      </c>
      <c r="F784" s="6" t="s">
        <v>4009</v>
      </c>
      <c r="G784" s="5" t="s">
        <v>103</v>
      </c>
    </row>
    <row r="785" spans="1:7" x14ac:dyDescent="0.3">
      <c r="A785" s="5" t="s">
        <v>4010</v>
      </c>
      <c r="B785" s="5" t="s">
        <v>4011</v>
      </c>
      <c r="C785" s="6" t="s">
        <v>4012</v>
      </c>
      <c r="D785" s="6" t="s">
        <v>4013</v>
      </c>
      <c r="E785" s="6" t="s">
        <v>4014</v>
      </c>
      <c r="F785" s="6" t="s">
        <v>4015</v>
      </c>
      <c r="G785" s="5" t="s">
        <v>29</v>
      </c>
    </row>
    <row r="786" spans="1:7" x14ac:dyDescent="0.3">
      <c r="A786" s="5" t="s">
        <v>4016</v>
      </c>
      <c r="B786" s="5" t="s">
        <v>24</v>
      </c>
      <c r="C786" s="6" t="s">
        <v>4017</v>
      </c>
      <c r="D786" s="6" t="s">
        <v>4018</v>
      </c>
      <c r="E786" s="6" t="s">
        <v>2421</v>
      </c>
      <c r="F786" s="6" t="s">
        <v>4019</v>
      </c>
      <c r="G786" s="5" t="s">
        <v>9</v>
      </c>
    </row>
    <row r="787" spans="1:7" x14ac:dyDescent="0.3">
      <c r="A787" s="5" t="s">
        <v>4020</v>
      </c>
      <c r="B787" s="5" t="s">
        <v>24</v>
      </c>
      <c r="C787" s="6" t="s">
        <v>4021</v>
      </c>
      <c r="D787" s="6" t="s">
        <v>4022</v>
      </c>
      <c r="E787" s="6" t="s">
        <v>4023</v>
      </c>
      <c r="F787" s="6" t="s">
        <v>4024</v>
      </c>
      <c r="G787" s="5" t="s">
        <v>9</v>
      </c>
    </row>
    <row r="788" spans="1:7" x14ac:dyDescent="0.3">
      <c r="A788" s="5" t="s">
        <v>4025</v>
      </c>
      <c r="B788" s="5" t="s">
        <v>4026</v>
      </c>
      <c r="C788" s="6" t="s">
        <v>4027</v>
      </c>
      <c r="D788" s="6" t="s">
        <v>4028</v>
      </c>
      <c r="E788" s="6" t="s">
        <v>4029</v>
      </c>
      <c r="F788" s="6" t="s">
        <v>4030</v>
      </c>
      <c r="G788" s="5" t="s">
        <v>16</v>
      </c>
    </row>
    <row r="789" spans="1:7" x14ac:dyDescent="0.3">
      <c r="A789" s="5" t="s">
        <v>4031</v>
      </c>
      <c r="B789" s="5" t="s">
        <v>4032</v>
      </c>
      <c r="C789" s="6" t="s">
        <v>4033</v>
      </c>
      <c r="D789" s="6" t="s">
        <v>4034</v>
      </c>
      <c r="E789" s="6" t="s">
        <v>1254</v>
      </c>
      <c r="F789" s="6" t="s">
        <v>4035</v>
      </c>
      <c r="G789" s="5" t="s">
        <v>46</v>
      </c>
    </row>
    <row r="790" spans="1:7" x14ac:dyDescent="0.3">
      <c r="A790" s="5" t="s">
        <v>4036</v>
      </c>
      <c r="B790" s="5" t="s">
        <v>24</v>
      </c>
      <c r="C790" s="6" t="s">
        <v>4037</v>
      </c>
      <c r="D790" s="6" t="s">
        <v>4038</v>
      </c>
      <c r="E790" s="6" t="s">
        <v>4039</v>
      </c>
      <c r="F790" s="6" t="s">
        <v>4040</v>
      </c>
      <c r="G790" s="5" t="s">
        <v>46</v>
      </c>
    </row>
    <row r="791" spans="1:7" x14ac:dyDescent="0.3">
      <c r="A791" s="5" t="s">
        <v>4041</v>
      </c>
      <c r="B791" s="5" t="s">
        <v>24</v>
      </c>
      <c r="C791" s="6" t="s">
        <v>4042</v>
      </c>
      <c r="D791" s="6" t="s">
        <v>4043</v>
      </c>
      <c r="E791" s="6" t="s">
        <v>4044</v>
      </c>
      <c r="F791" s="6" t="s">
        <v>535</v>
      </c>
      <c r="G791" s="5" t="s">
        <v>9</v>
      </c>
    </row>
    <row r="792" spans="1:7" x14ac:dyDescent="0.3">
      <c r="A792" s="5" t="s">
        <v>4045</v>
      </c>
      <c r="B792" s="5" t="s">
        <v>4046</v>
      </c>
      <c r="C792" s="6" t="s">
        <v>4047</v>
      </c>
      <c r="D792" s="6" t="s">
        <v>4048</v>
      </c>
      <c r="E792" s="6" t="s">
        <v>4049</v>
      </c>
      <c r="F792" s="6" t="s">
        <v>4050</v>
      </c>
      <c r="G792" s="5" t="s">
        <v>103</v>
      </c>
    </row>
    <row r="793" spans="1:7" x14ac:dyDescent="0.3">
      <c r="A793" s="5" t="s">
        <v>4051</v>
      </c>
      <c r="B793" s="5" t="s">
        <v>4052</v>
      </c>
      <c r="C793" s="6" t="s">
        <v>4053</v>
      </c>
      <c r="D793" s="6" t="s">
        <v>4054</v>
      </c>
      <c r="E793" s="6" t="s">
        <v>4055</v>
      </c>
      <c r="F793" s="6" t="s">
        <v>1314</v>
      </c>
      <c r="G793" s="5" t="s">
        <v>9</v>
      </c>
    </row>
    <row r="794" spans="1:7" x14ac:dyDescent="0.3">
      <c r="A794" s="5" t="s">
        <v>4056</v>
      </c>
      <c r="B794" s="5" t="s">
        <v>4057</v>
      </c>
      <c r="C794" s="6" t="s">
        <v>4058</v>
      </c>
      <c r="D794" s="6" t="s">
        <v>4059</v>
      </c>
      <c r="E794" s="6" t="s">
        <v>4060</v>
      </c>
      <c r="F794" s="6" t="s">
        <v>4061</v>
      </c>
      <c r="G794" s="5" t="s">
        <v>9</v>
      </c>
    </row>
    <row r="795" spans="1:7" x14ac:dyDescent="0.3">
      <c r="A795" s="5" t="s">
        <v>4062</v>
      </c>
      <c r="B795" s="5" t="s">
        <v>4063</v>
      </c>
      <c r="C795" s="6" t="s">
        <v>4064</v>
      </c>
      <c r="D795" s="6" t="s">
        <v>4065</v>
      </c>
      <c r="E795" s="6" t="s">
        <v>4066</v>
      </c>
      <c r="F795" s="6" t="s">
        <v>4067</v>
      </c>
      <c r="G795" s="5" t="s">
        <v>16</v>
      </c>
    </row>
    <row r="796" spans="1:7" x14ac:dyDescent="0.3">
      <c r="A796" s="5" t="s">
        <v>4068</v>
      </c>
      <c r="B796" s="5" t="s">
        <v>4069</v>
      </c>
      <c r="C796" s="6" t="s">
        <v>4070</v>
      </c>
      <c r="D796" s="6" t="s">
        <v>4071</v>
      </c>
      <c r="E796" s="6" t="s">
        <v>4072</v>
      </c>
      <c r="F796" s="6" t="s">
        <v>319</v>
      </c>
      <c r="G796" s="5" t="s">
        <v>9</v>
      </c>
    </row>
    <row r="797" spans="1:7" x14ac:dyDescent="0.3">
      <c r="A797" s="5" t="s">
        <v>4073</v>
      </c>
      <c r="B797" s="5" t="s">
        <v>4074</v>
      </c>
      <c r="C797" s="6" t="s">
        <v>4075</v>
      </c>
      <c r="D797" s="6" t="s">
        <v>4076</v>
      </c>
      <c r="E797" s="6" t="s">
        <v>4077</v>
      </c>
      <c r="F797" s="6" t="s">
        <v>4078</v>
      </c>
      <c r="G797" s="5" t="s">
        <v>9</v>
      </c>
    </row>
    <row r="798" spans="1:7" x14ac:dyDescent="0.3">
      <c r="A798" s="5" t="s">
        <v>4079</v>
      </c>
      <c r="B798" s="5" t="s">
        <v>24</v>
      </c>
      <c r="C798" s="6" t="s">
        <v>4080</v>
      </c>
      <c r="D798" s="6" t="s">
        <v>4081</v>
      </c>
      <c r="E798" s="6" t="s">
        <v>4082</v>
      </c>
      <c r="F798" s="6" t="s">
        <v>4083</v>
      </c>
      <c r="G798" s="5" t="s">
        <v>488</v>
      </c>
    </row>
    <row r="799" spans="1:7" x14ac:dyDescent="0.3">
      <c r="A799" s="5" t="s">
        <v>4084</v>
      </c>
      <c r="B799" s="5" t="s">
        <v>24</v>
      </c>
      <c r="C799" s="6" t="s">
        <v>4085</v>
      </c>
      <c r="D799" s="6" t="s">
        <v>1384</v>
      </c>
      <c r="E799" s="6" t="s">
        <v>4086</v>
      </c>
      <c r="F799" s="6" t="s">
        <v>4087</v>
      </c>
      <c r="G799" s="5" t="s">
        <v>488</v>
      </c>
    </row>
    <row r="800" spans="1:7" x14ac:dyDescent="0.3">
      <c r="A800" s="5" t="s">
        <v>4088</v>
      </c>
      <c r="B800" s="5" t="s">
        <v>4089</v>
      </c>
      <c r="C800" s="6" t="s">
        <v>4090</v>
      </c>
      <c r="D800" s="6" t="s">
        <v>4091</v>
      </c>
      <c r="E800" s="6" t="s">
        <v>4092</v>
      </c>
      <c r="F800" s="6" t="s">
        <v>4093</v>
      </c>
      <c r="G800" s="5" t="s">
        <v>103</v>
      </c>
    </row>
    <row r="801" spans="1:7" x14ac:dyDescent="0.3">
      <c r="A801" s="5" t="s">
        <v>4094</v>
      </c>
      <c r="B801" s="5" t="s">
        <v>4095</v>
      </c>
      <c r="C801" s="6" t="s">
        <v>3485</v>
      </c>
      <c r="D801" s="6" t="s">
        <v>4096</v>
      </c>
      <c r="E801" s="6" t="s">
        <v>4097</v>
      </c>
      <c r="F801" s="6" t="s">
        <v>4098</v>
      </c>
      <c r="G801" s="5" t="s">
        <v>16</v>
      </c>
    </row>
    <row r="802" spans="1:7" x14ac:dyDescent="0.3">
      <c r="A802" s="5" t="s">
        <v>4099</v>
      </c>
      <c r="B802" s="5" t="s">
        <v>24</v>
      </c>
      <c r="C802" s="6" t="s">
        <v>4100</v>
      </c>
      <c r="D802" s="6" t="s">
        <v>4101</v>
      </c>
      <c r="E802" s="6" t="s">
        <v>4102</v>
      </c>
      <c r="F802" s="6" t="s">
        <v>4103</v>
      </c>
      <c r="G802" s="5" t="s">
        <v>9</v>
      </c>
    </row>
    <row r="803" spans="1:7" x14ac:dyDescent="0.3">
      <c r="A803" s="5" t="s">
        <v>4104</v>
      </c>
      <c r="B803" s="5" t="s">
        <v>4105</v>
      </c>
      <c r="C803" s="6" t="s">
        <v>4106</v>
      </c>
      <c r="D803" s="6" t="s">
        <v>4107</v>
      </c>
      <c r="E803" s="6" t="s">
        <v>4108</v>
      </c>
      <c r="F803" s="6" t="s">
        <v>2655</v>
      </c>
      <c r="G803" s="5" t="s">
        <v>9</v>
      </c>
    </row>
    <row r="804" spans="1:7" x14ac:dyDescent="0.3">
      <c r="A804" s="5" t="s">
        <v>4109</v>
      </c>
      <c r="B804" s="5" t="s">
        <v>4110</v>
      </c>
      <c r="C804" s="6" t="s">
        <v>4111</v>
      </c>
      <c r="D804" s="6" t="s">
        <v>4112</v>
      </c>
      <c r="E804" s="6" t="s">
        <v>3142</v>
      </c>
      <c r="F804" s="6" t="s">
        <v>4113</v>
      </c>
      <c r="G804" s="5" t="s">
        <v>9</v>
      </c>
    </row>
    <row r="805" spans="1:7" x14ac:dyDescent="0.3">
      <c r="A805" s="5" t="s">
        <v>4114</v>
      </c>
      <c r="B805" s="5" t="s">
        <v>4115</v>
      </c>
      <c r="C805" s="6" t="s">
        <v>4116</v>
      </c>
      <c r="D805" s="6" t="s">
        <v>434</v>
      </c>
      <c r="E805" s="6" t="s">
        <v>4117</v>
      </c>
      <c r="F805" s="6" t="s">
        <v>4118</v>
      </c>
      <c r="G805" s="5" t="s">
        <v>46</v>
      </c>
    </row>
    <row r="806" spans="1:7" x14ac:dyDescent="0.3">
      <c r="A806" s="5" t="s">
        <v>4119</v>
      </c>
      <c r="B806" s="5" t="s">
        <v>24</v>
      </c>
      <c r="C806" s="6" t="s">
        <v>1365</v>
      </c>
      <c r="D806" s="6" t="s">
        <v>634</v>
      </c>
      <c r="E806" s="6" t="s">
        <v>4120</v>
      </c>
      <c r="F806" s="6" t="s">
        <v>239</v>
      </c>
      <c r="G806" s="5" t="s">
        <v>16</v>
      </c>
    </row>
    <row r="807" spans="1:7" x14ac:dyDescent="0.3">
      <c r="A807" s="5" t="s">
        <v>4121</v>
      </c>
      <c r="B807" s="5" t="s">
        <v>24</v>
      </c>
      <c r="C807" s="6" t="s">
        <v>4122</v>
      </c>
      <c r="D807" s="6" t="s">
        <v>311</v>
      </c>
      <c r="E807" s="6" t="s">
        <v>4123</v>
      </c>
      <c r="F807" s="6" t="s">
        <v>4124</v>
      </c>
      <c r="G807" s="5" t="s">
        <v>103</v>
      </c>
    </row>
    <row r="808" spans="1:7" x14ac:dyDescent="0.3">
      <c r="A808" s="5" t="s">
        <v>4125</v>
      </c>
      <c r="B808" s="5" t="s">
        <v>24</v>
      </c>
      <c r="C808" s="6" t="s">
        <v>4126</v>
      </c>
      <c r="D808" s="6" t="s">
        <v>4127</v>
      </c>
      <c r="E808" s="6" t="s">
        <v>4128</v>
      </c>
      <c r="F808" s="6" t="s">
        <v>4129</v>
      </c>
      <c r="G808" s="5" t="s">
        <v>103</v>
      </c>
    </row>
    <row r="809" spans="1:7" x14ac:dyDescent="0.3">
      <c r="A809" s="5" t="s">
        <v>4130</v>
      </c>
      <c r="B809" s="5" t="s">
        <v>24</v>
      </c>
      <c r="C809" s="6" t="s">
        <v>4131</v>
      </c>
      <c r="D809" s="6" t="s">
        <v>4132</v>
      </c>
      <c r="E809" s="6" t="s">
        <v>4133</v>
      </c>
      <c r="F809" s="6" t="s">
        <v>4134</v>
      </c>
      <c r="G809" s="5" t="s">
        <v>46</v>
      </c>
    </row>
    <row r="810" spans="1:7" x14ac:dyDescent="0.3">
      <c r="A810" s="5" t="s">
        <v>4135</v>
      </c>
      <c r="B810" s="5" t="s">
        <v>4136</v>
      </c>
      <c r="C810" s="6" t="s">
        <v>4137</v>
      </c>
      <c r="D810" s="6" t="s">
        <v>4138</v>
      </c>
      <c r="E810" s="6" t="s">
        <v>4055</v>
      </c>
      <c r="F810" s="6" t="s">
        <v>1978</v>
      </c>
      <c r="G810" s="5" t="s">
        <v>9</v>
      </c>
    </row>
    <row r="811" spans="1:7" x14ac:dyDescent="0.3">
      <c r="A811" s="5" t="s">
        <v>4139</v>
      </c>
      <c r="B811" s="5" t="s">
        <v>4140</v>
      </c>
      <c r="C811" s="6" t="s">
        <v>3634</v>
      </c>
      <c r="D811" s="6" t="s">
        <v>4141</v>
      </c>
      <c r="E811" s="6" t="s">
        <v>4142</v>
      </c>
      <c r="F811" s="6" t="s">
        <v>4143</v>
      </c>
      <c r="G811" s="5" t="s">
        <v>103</v>
      </c>
    </row>
    <row r="812" spans="1:7" x14ac:dyDescent="0.3">
      <c r="A812" s="5" t="s">
        <v>4144</v>
      </c>
      <c r="B812" s="5" t="s">
        <v>4145</v>
      </c>
      <c r="C812" s="6" t="s">
        <v>4146</v>
      </c>
      <c r="D812" s="6" t="s">
        <v>4147</v>
      </c>
      <c r="E812" s="6" t="s">
        <v>4148</v>
      </c>
      <c r="F812" s="6" t="s">
        <v>4149</v>
      </c>
      <c r="G812" s="5" t="s">
        <v>16</v>
      </c>
    </row>
    <row r="813" spans="1:7" x14ac:dyDescent="0.3">
      <c r="A813" s="5" t="s">
        <v>4150</v>
      </c>
      <c r="B813" s="5" t="s">
        <v>4151</v>
      </c>
      <c r="C813" s="6" t="s">
        <v>4152</v>
      </c>
      <c r="D813" s="6" t="s">
        <v>4153</v>
      </c>
      <c r="E813" s="6" t="s">
        <v>4154</v>
      </c>
      <c r="F813" s="6" t="s">
        <v>4155</v>
      </c>
      <c r="G813" s="5" t="s">
        <v>103</v>
      </c>
    </row>
    <row r="814" spans="1:7" x14ac:dyDescent="0.3">
      <c r="A814" s="5" t="s">
        <v>4156</v>
      </c>
      <c r="B814" s="5" t="s">
        <v>4157</v>
      </c>
      <c r="C814" s="6" t="s">
        <v>4158</v>
      </c>
      <c r="D814" s="6" t="s">
        <v>4159</v>
      </c>
      <c r="E814" s="6" t="s">
        <v>4160</v>
      </c>
      <c r="F814" s="6" t="s">
        <v>4161</v>
      </c>
      <c r="G814" s="5" t="s">
        <v>488</v>
      </c>
    </row>
    <row r="815" spans="1:7" x14ac:dyDescent="0.3">
      <c r="A815" s="5" t="s">
        <v>4162</v>
      </c>
      <c r="B815" s="5" t="s">
        <v>24</v>
      </c>
      <c r="C815" s="6" t="s">
        <v>4163</v>
      </c>
      <c r="D815" s="6" t="s">
        <v>4164</v>
      </c>
      <c r="E815" s="6" t="s">
        <v>4165</v>
      </c>
      <c r="F815" s="6" t="s">
        <v>1018</v>
      </c>
      <c r="G815" s="5" t="s">
        <v>46</v>
      </c>
    </row>
    <row r="816" spans="1:7" x14ac:dyDescent="0.3">
      <c r="A816" s="5" t="s">
        <v>4166</v>
      </c>
      <c r="B816" s="5" t="s">
        <v>24</v>
      </c>
      <c r="C816" s="6" t="s">
        <v>4167</v>
      </c>
      <c r="D816" s="6" t="s">
        <v>4168</v>
      </c>
      <c r="E816" s="6" t="s">
        <v>4169</v>
      </c>
      <c r="F816" s="6" t="s">
        <v>2184</v>
      </c>
      <c r="G816" s="5" t="s">
        <v>103</v>
      </c>
    </row>
    <row r="817" spans="1:7" x14ac:dyDescent="0.3">
      <c r="A817" s="5" t="s">
        <v>4170</v>
      </c>
      <c r="B817" s="5" t="s">
        <v>4171</v>
      </c>
      <c r="C817" s="6" t="s">
        <v>252</v>
      </c>
      <c r="D817" s="6" t="s">
        <v>252</v>
      </c>
      <c r="E817" s="6" t="s">
        <v>252</v>
      </c>
      <c r="F817" s="6" t="s">
        <v>252</v>
      </c>
      <c r="G817" s="5" t="s">
        <v>16</v>
      </c>
    </row>
    <row r="818" spans="1:7" x14ac:dyDescent="0.3">
      <c r="A818" s="5" t="s">
        <v>4172</v>
      </c>
      <c r="B818" s="5" t="s">
        <v>24</v>
      </c>
      <c r="C818" s="6" t="s">
        <v>4173</v>
      </c>
      <c r="D818" s="6" t="s">
        <v>4174</v>
      </c>
      <c r="E818" s="6" t="s">
        <v>4175</v>
      </c>
      <c r="F818" s="6" t="s">
        <v>3214</v>
      </c>
      <c r="G818" s="5" t="s">
        <v>29</v>
      </c>
    </row>
    <row r="819" spans="1:7" x14ac:dyDescent="0.3">
      <c r="A819" s="5" t="s">
        <v>4176</v>
      </c>
      <c r="B819" s="5" t="s">
        <v>24</v>
      </c>
      <c r="C819" s="6" t="s">
        <v>4177</v>
      </c>
      <c r="D819" s="6" t="s">
        <v>2375</v>
      </c>
      <c r="E819" s="6" t="s">
        <v>4178</v>
      </c>
      <c r="F819" s="6" t="s">
        <v>2609</v>
      </c>
      <c r="G819" s="5" t="s">
        <v>46</v>
      </c>
    </row>
    <row r="820" spans="1:7" x14ac:dyDescent="0.3">
      <c r="A820" s="5" t="s">
        <v>4179</v>
      </c>
      <c r="B820" s="5" t="s">
        <v>4180</v>
      </c>
      <c r="C820" s="6" t="s">
        <v>4181</v>
      </c>
      <c r="D820" s="6" t="s">
        <v>4182</v>
      </c>
      <c r="E820" s="6" t="s">
        <v>4183</v>
      </c>
      <c r="F820" s="6" t="s">
        <v>4184</v>
      </c>
      <c r="G820" s="5" t="s">
        <v>16</v>
      </c>
    </row>
    <row r="821" spans="1:7" x14ac:dyDescent="0.3">
      <c r="A821" s="5" t="s">
        <v>4185</v>
      </c>
      <c r="B821" s="5" t="s">
        <v>4186</v>
      </c>
      <c r="C821" s="6" t="s">
        <v>140</v>
      </c>
      <c r="D821" s="6" t="s">
        <v>2026</v>
      </c>
      <c r="E821" s="6" t="s">
        <v>140</v>
      </c>
      <c r="F821" s="6" t="s">
        <v>2026</v>
      </c>
      <c r="G821" s="5" t="s">
        <v>16</v>
      </c>
    </row>
    <row r="822" spans="1:7" x14ac:dyDescent="0.3">
      <c r="A822" s="5" t="s">
        <v>4187</v>
      </c>
      <c r="B822" s="5" t="s">
        <v>4188</v>
      </c>
      <c r="C822" s="6" t="s">
        <v>4189</v>
      </c>
      <c r="D822" s="6" t="s">
        <v>4190</v>
      </c>
      <c r="E822" s="6" t="s">
        <v>4191</v>
      </c>
      <c r="F822" s="6" t="s">
        <v>4192</v>
      </c>
      <c r="G822" s="5" t="s">
        <v>9</v>
      </c>
    </row>
    <row r="823" spans="1:7" x14ac:dyDescent="0.3">
      <c r="A823" s="5" t="s">
        <v>4193</v>
      </c>
      <c r="B823" s="5" t="s">
        <v>4194</v>
      </c>
      <c r="C823" s="6" t="s">
        <v>159</v>
      </c>
      <c r="D823" s="6" t="s">
        <v>429</v>
      </c>
      <c r="E823" s="6" t="s">
        <v>429</v>
      </c>
      <c r="F823" s="6" t="s">
        <v>252</v>
      </c>
      <c r="G823" s="5" t="s">
        <v>16</v>
      </c>
    </row>
    <row r="824" spans="1:7" x14ac:dyDescent="0.3">
      <c r="A824" s="5" t="s">
        <v>4195</v>
      </c>
      <c r="B824" s="5" t="s">
        <v>4196</v>
      </c>
      <c r="C824" s="6" t="s">
        <v>4197</v>
      </c>
      <c r="D824" s="6" t="s">
        <v>4198</v>
      </c>
      <c r="E824" s="6" t="s">
        <v>4199</v>
      </c>
      <c r="F824" s="6" t="s">
        <v>4200</v>
      </c>
      <c r="G824" s="5" t="s">
        <v>9</v>
      </c>
    </row>
    <row r="825" spans="1:7" x14ac:dyDescent="0.3">
      <c r="A825" s="5" t="s">
        <v>4201</v>
      </c>
      <c r="B825" s="5" t="s">
        <v>24</v>
      </c>
      <c r="C825" s="6" t="s">
        <v>4202</v>
      </c>
      <c r="D825" s="6" t="s">
        <v>4203</v>
      </c>
      <c r="E825" s="6" t="s">
        <v>4204</v>
      </c>
      <c r="F825" s="6" t="s">
        <v>4205</v>
      </c>
      <c r="G825" s="5" t="s">
        <v>9</v>
      </c>
    </row>
    <row r="826" spans="1:7" x14ac:dyDescent="0.3">
      <c r="A826" s="5" t="s">
        <v>4206</v>
      </c>
      <c r="B826" s="5" t="s">
        <v>4207</v>
      </c>
      <c r="C826" s="6" t="s">
        <v>4208</v>
      </c>
      <c r="D826" s="6" t="s">
        <v>4209</v>
      </c>
      <c r="E826" s="6" t="s">
        <v>4210</v>
      </c>
      <c r="F826" s="6" t="s">
        <v>4211</v>
      </c>
      <c r="G826" s="5" t="s">
        <v>29</v>
      </c>
    </row>
    <row r="827" spans="1:7" x14ac:dyDescent="0.3">
      <c r="A827" s="5" t="s">
        <v>4212</v>
      </c>
      <c r="B827" s="5" t="s">
        <v>24</v>
      </c>
      <c r="C827" s="6" t="s">
        <v>4213</v>
      </c>
      <c r="D827" s="6" t="s">
        <v>4214</v>
      </c>
      <c r="E827" s="6" t="s">
        <v>4215</v>
      </c>
      <c r="F827" s="6" t="s">
        <v>4216</v>
      </c>
      <c r="G827" s="5" t="s">
        <v>29</v>
      </c>
    </row>
    <row r="828" spans="1:7" x14ac:dyDescent="0.3">
      <c r="A828" s="5" t="s">
        <v>4217</v>
      </c>
      <c r="B828" s="5" t="s">
        <v>24</v>
      </c>
      <c r="C828" s="6" t="s">
        <v>4218</v>
      </c>
      <c r="D828" s="6" t="s">
        <v>4219</v>
      </c>
      <c r="E828" s="6" t="s">
        <v>2599</v>
      </c>
      <c r="F828" s="6" t="s">
        <v>3577</v>
      </c>
      <c r="G828" s="5" t="s">
        <v>16</v>
      </c>
    </row>
    <row r="829" spans="1:7" x14ac:dyDescent="0.3">
      <c r="A829" s="5" t="s">
        <v>4220</v>
      </c>
      <c r="B829" s="5" t="s">
        <v>4221</v>
      </c>
      <c r="C829" s="6" t="s">
        <v>1214</v>
      </c>
      <c r="D829" s="6" t="s">
        <v>4222</v>
      </c>
      <c r="E829" s="6" t="s">
        <v>4223</v>
      </c>
      <c r="F829" s="6" t="s">
        <v>3257</v>
      </c>
      <c r="G829" s="5" t="s">
        <v>488</v>
      </c>
    </row>
    <row r="830" spans="1:7" x14ac:dyDescent="0.3">
      <c r="A830" s="5" t="s">
        <v>4224</v>
      </c>
      <c r="B830" s="5" t="s">
        <v>4225</v>
      </c>
      <c r="C830" s="6" t="s">
        <v>4226</v>
      </c>
      <c r="D830" s="6" t="s">
        <v>4227</v>
      </c>
      <c r="E830" s="6" t="s">
        <v>4228</v>
      </c>
      <c r="F830" s="6" t="s">
        <v>4229</v>
      </c>
      <c r="G830" s="5" t="s">
        <v>103</v>
      </c>
    </row>
    <row r="831" spans="1:7" x14ac:dyDescent="0.3">
      <c r="A831" s="5" t="s">
        <v>4230</v>
      </c>
      <c r="B831" s="5" t="s">
        <v>4231</v>
      </c>
      <c r="C831" s="6" t="s">
        <v>4232</v>
      </c>
      <c r="D831" s="6" t="s">
        <v>4233</v>
      </c>
      <c r="E831" s="6" t="s">
        <v>4234</v>
      </c>
      <c r="F831" s="6" t="s">
        <v>4235</v>
      </c>
      <c r="G831" s="5" t="s">
        <v>9</v>
      </c>
    </row>
    <row r="832" spans="1:7" x14ac:dyDescent="0.3">
      <c r="A832" s="5" t="s">
        <v>4236</v>
      </c>
      <c r="B832" s="5" t="s">
        <v>4237</v>
      </c>
      <c r="C832" s="6" t="s">
        <v>4238</v>
      </c>
      <c r="D832" s="6" t="s">
        <v>2722</v>
      </c>
      <c r="E832" s="6" t="s">
        <v>4239</v>
      </c>
      <c r="F832" s="6" t="s">
        <v>4240</v>
      </c>
      <c r="G832" s="5" t="s">
        <v>488</v>
      </c>
    </row>
    <row r="833" spans="1:7" x14ac:dyDescent="0.3">
      <c r="A833" s="5" t="s">
        <v>4241</v>
      </c>
      <c r="B833" s="5" t="s">
        <v>24</v>
      </c>
      <c r="C833" s="6" t="s">
        <v>74</v>
      </c>
      <c r="D833" s="6" t="s">
        <v>3377</v>
      </c>
      <c r="E833" s="6" t="s">
        <v>4242</v>
      </c>
      <c r="F833" s="6" t="s">
        <v>4243</v>
      </c>
      <c r="G833" s="5" t="s">
        <v>16</v>
      </c>
    </row>
    <row r="834" spans="1:7" x14ac:dyDescent="0.3">
      <c r="A834" s="5" t="s">
        <v>4244</v>
      </c>
      <c r="B834" s="5" t="s">
        <v>4245</v>
      </c>
      <c r="C834" s="6" t="s">
        <v>4246</v>
      </c>
      <c r="D834" s="6" t="s">
        <v>4247</v>
      </c>
      <c r="E834" s="6" t="s">
        <v>201</v>
      </c>
      <c r="F834" s="6" t="s">
        <v>4248</v>
      </c>
      <c r="G834" s="5" t="s">
        <v>488</v>
      </c>
    </row>
    <row r="835" spans="1:7" x14ac:dyDescent="0.3">
      <c r="A835" s="5" t="s">
        <v>4249</v>
      </c>
      <c r="B835" s="5" t="s">
        <v>24</v>
      </c>
      <c r="C835" s="6" t="s">
        <v>4250</v>
      </c>
      <c r="D835" s="6" t="s">
        <v>4251</v>
      </c>
      <c r="E835" s="6" t="s">
        <v>4252</v>
      </c>
      <c r="F835" s="6" t="s">
        <v>4253</v>
      </c>
      <c r="G835" s="5" t="s">
        <v>9</v>
      </c>
    </row>
    <row r="836" spans="1:7" x14ac:dyDescent="0.3">
      <c r="A836" s="5" t="s">
        <v>4254</v>
      </c>
      <c r="B836" s="5" t="s">
        <v>4255</v>
      </c>
      <c r="C836" s="6" t="s">
        <v>4256</v>
      </c>
      <c r="D836" s="6" t="s">
        <v>4257</v>
      </c>
      <c r="E836" s="6" t="s">
        <v>4258</v>
      </c>
      <c r="F836" s="6" t="s">
        <v>4259</v>
      </c>
      <c r="G836" s="5" t="s">
        <v>103</v>
      </c>
    </row>
    <row r="837" spans="1:7" x14ac:dyDescent="0.3">
      <c r="A837" s="5" t="s">
        <v>4260</v>
      </c>
      <c r="B837" s="5" t="s">
        <v>4261</v>
      </c>
      <c r="C837" s="6" t="s">
        <v>3881</v>
      </c>
      <c r="D837" s="6" t="s">
        <v>4262</v>
      </c>
      <c r="E837" s="6" t="s">
        <v>4263</v>
      </c>
      <c r="F837" s="6" t="s">
        <v>4264</v>
      </c>
      <c r="G837" s="5" t="s">
        <v>9</v>
      </c>
    </row>
    <row r="838" spans="1:7" x14ac:dyDescent="0.3">
      <c r="A838" s="5" t="s">
        <v>4265</v>
      </c>
      <c r="B838" s="5" t="s">
        <v>4266</v>
      </c>
      <c r="C838" s="6" t="s">
        <v>268</v>
      </c>
      <c r="D838" s="6" t="s">
        <v>4267</v>
      </c>
      <c r="E838" s="6" t="s">
        <v>4268</v>
      </c>
      <c r="F838" s="6" t="s">
        <v>4269</v>
      </c>
      <c r="G838" s="5" t="s">
        <v>103</v>
      </c>
    </row>
    <row r="839" spans="1:7" x14ac:dyDescent="0.3">
      <c r="A839" s="5" t="s">
        <v>4270</v>
      </c>
      <c r="B839" s="5" t="s">
        <v>24</v>
      </c>
      <c r="C839" s="6" t="s">
        <v>4271</v>
      </c>
      <c r="D839" s="6" t="s">
        <v>4272</v>
      </c>
      <c r="E839" s="6" t="s">
        <v>4273</v>
      </c>
      <c r="F839" s="6" t="s">
        <v>4274</v>
      </c>
      <c r="G839" s="5" t="s">
        <v>9</v>
      </c>
    </row>
    <row r="840" spans="1:7" x14ac:dyDescent="0.3">
      <c r="A840" s="5" t="s">
        <v>4275</v>
      </c>
      <c r="B840" s="5" t="s">
        <v>24</v>
      </c>
      <c r="C840" s="6" t="s">
        <v>4276</v>
      </c>
      <c r="D840" s="6" t="s">
        <v>4277</v>
      </c>
      <c r="E840" s="6" t="s">
        <v>4278</v>
      </c>
      <c r="F840" s="6" t="s">
        <v>4279</v>
      </c>
      <c r="G840" s="5" t="s">
        <v>16</v>
      </c>
    </row>
    <row r="841" spans="1:7" x14ac:dyDescent="0.3">
      <c r="A841" s="5" t="s">
        <v>4280</v>
      </c>
      <c r="B841" s="5" t="s">
        <v>4281</v>
      </c>
      <c r="C841" s="6" t="s">
        <v>4282</v>
      </c>
      <c r="D841" s="6" t="s">
        <v>4283</v>
      </c>
      <c r="E841" s="6" t="s">
        <v>4284</v>
      </c>
      <c r="F841" s="6" t="s">
        <v>4285</v>
      </c>
      <c r="G841" s="5" t="s">
        <v>488</v>
      </c>
    </row>
    <row r="842" spans="1:7" x14ac:dyDescent="0.3">
      <c r="A842" s="5" t="s">
        <v>4286</v>
      </c>
      <c r="B842" s="5" t="s">
        <v>24</v>
      </c>
      <c r="C842" s="6" t="s">
        <v>4287</v>
      </c>
      <c r="D842" s="6" t="s">
        <v>4288</v>
      </c>
      <c r="E842" s="6" t="s">
        <v>252</v>
      </c>
      <c r="F842" s="6" t="s">
        <v>252</v>
      </c>
      <c r="G842" s="5" t="s">
        <v>46</v>
      </c>
    </row>
    <row r="843" spans="1:7" x14ac:dyDescent="0.3">
      <c r="A843" s="5" t="s">
        <v>4289</v>
      </c>
      <c r="B843" s="5" t="s">
        <v>24</v>
      </c>
      <c r="C843" s="6" t="s">
        <v>4290</v>
      </c>
      <c r="D843" s="6" t="s">
        <v>4291</v>
      </c>
      <c r="E843" s="6" t="s">
        <v>4292</v>
      </c>
      <c r="F843" s="6" t="s">
        <v>4293</v>
      </c>
      <c r="G843" s="5" t="s">
        <v>16</v>
      </c>
    </row>
    <row r="844" spans="1:7" x14ac:dyDescent="0.3">
      <c r="A844" s="5" t="s">
        <v>4294</v>
      </c>
      <c r="B844" s="5" t="s">
        <v>24</v>
      </c>
      <c r="C844" s="6" t="s">
        <v>4295</v>
      </c>
      <c r="D844" s="6" t="s">
        <v>1819</v>
      </c>
      <c r="E844" s="6" t="s">
        <v>4296</v>
      </c>
      <c r="F844" s="6" t="s">
        <v>4297</v>
      </c>
      <c r="G844" s="5" t="s">
        <v>46</v>
      </c>
    </row>
    <row r="845" spans="1:7" x14ac:dyDescent="0.3">
      <c r="A845" s="5" t="s">
        <v>4298</v>
      </c>
      <c r="B845" s="5" t="s">
        <v>4299</v>
      </c>
      <c r="C845" s="6" t="s">
        <v>4300</v>
      </c>
      <c r="D845" s="6" t="s">
        <v>4301</v>
      </c>
      <c r="E845" s="6" t="s">
        <v>4302</v>
      </c>
      <c r="F845" s="6" t="s">
        <v>4303</v>
      </c>
      <c r="G845" s="5" t="s">
        <v>9</v>
      </c>
    </row>
    <row r="846" spans="1:7" x14ac:dyDescent="0.3">
      <c r="A846" s="5" t="s">
        <v>4304</v>
      </c>
      <c r="B846" s="5" t="s">
        <v>4305</v>
      </c>
      <c r="C846" s="6" t="s">
        <v>2045</v>
      </c>
      <c r="D846" s="6" t="s">
        <v>427</v>
      </c>
      <c r="E846" s="6" t="s">
        <v>4306</v>
      </c>
      <c r="F846" s="6" t="s">
        <v>4307</v>
      </c>
      <c r="G846" s="5" t="s">
        <v>16</v>
      </c>
    </row>
    <row r="847" spans="1:7" x14ac:dyDescent="0.3">
      <c r="A847" s="5" t="s">
        <v>4308</v>
      </c>
      <c r="B847" s="5" t="s">
        <v>4309</v>
      </c>
      <c r="C847" s="6" t="s">
        <v>4310</v>
      </c>
      <c r="D847" s="6" t="s">
        <v>3122</v>
      </c>
      <c r="E847" s="6" t="s">
        <v>4311</v>
      </c>
      <c r="F847" s="6" t="s">
        <v>427</v>
      </c>
      <c r="G847" s="5" t="s">
        <v>46</v>
      </c>
    </row>
    <row r="848" spans="1:7" x14ac:dyDescent="0.3">
      <c r="A848" s="5" t="s">
        <v>4312</v>
      </c>
      <c r="B848" s="5" t="s">
        <v>24</v>
      </c>
      <c r="C848" s="6" t="s">
        <v>4313</v>
      </c>
      <c r="D848" s="6" t="s">
        <v>4314</v>
      </c>
      <c r="E848" s="6" t="s">
        <v>4315</v>
      </c>
      <c r="F848" s="6" t="s">
        <v>2510</v>
      </c>
      <c r="G848" s="5" t="s">
        <v>9</v>
      </c>
    </row>
    <row r="849" spans="1:7" x14ac:dyDescent="0.3">
      <c r="A849" s="5" t="s">
        <v>4316</v>
      </c>
      <c r="B849" s="5" t="s">
        <v>24</v>
      </c>
      <c r="C849" s="6" t="s">
        <v>4317</v>
      </c>
      <c r="D849" s="6" t="s">
        <v>4318</v>
      </c>
      <c r="E849" s="6" t="s">
        <v>4319</v>
      </c>
      <c r="F849" s="6" t="s">
        <v>4320</v>
      </c>
      <c r="G849" s="5" t="s">
        <v>29</v>
      </c>
    </row>
    <row r="850" spans="1:7" x14ac:dyDescent="0.3">
      <c r="A850" s="5" t="s">
        <v>4321</v>
      </c>
      <c r="B850" s="5" t="s">
        <v>4322</v>
      </c>
      <c r="C850" s="6" t="s">
        <v>4323</v>
      </c>
      <c r="D850" s="6" t="s">
        <v>4324</v>
      </c>
      <c r="E850" s="6" t="s">
        <v>4325</v>
      </c>
      <c r="F850" s="6" t="s">
        <v>4326</v>
      </c>
      <c r="G850" s="5" t="s">
        <v>103</v>
      </c>
    </row>
    <row r="851" spans="1:7" x14ac:dyDescent="0.3">
      <c r="A851" s="5" t="s">
        <v>4327</v>
      </c>
      <c r="B851" s="5" t="s">
        <v>4328</v>
      </c>
      <c r="C851" s="6" t="s">
        <v>4329</v>
      </c>
      <c r="D851" s="6" t="s">
        <v>1349</v>
      </c>
      <c r="E851" s="6" t="s">
        <v>4330</v>
      </c>
      <c r="F851" s="6" t="s">
        <v>4331</v>
      </c>
      <c r="G851" s="5" t="s">
        <v>29</v>
      </c>
    </row>
    <row r="852" spans="1:7" x14ac:dyDescent="0.3">
      <c r="A852" s="5" t="s">
        <v>4332</v>
      </c>
      <c r="B852" s="5" t="s">
        <v>24</v>
      </c>
      <c r="C852" s="6" t="s">
        <v>4333</v>
      </c>
      <c r="D852" s="6" t="s">
        <v>3734</v>
      </c>
      <c r="E852" s="6" t="s">
        <v>4334</v>
      </c>
      <c r="F852" s="6" t="s">
        <v>4335</v>
      </c>
      <c r="G852" s="5" t="s">
        <v>29</v>
      </c>
    </row>
    <row r="853" spans="1:7" x14ac:dyDescent="0.3">
      <c r="A853" s="5" t="s">
        <v>4336</v>
      </c>
      <c r="B853" s="5" t="s">
        <v>4337</v>
      </c>
      <c r="C853" s="6" t="s">
        <v>4338</v>
      </c>
      <c r="D853" s="6" t="s">
        <v>4339</v>
      </c>
      <c r="E853" s="6" t="s">
        <v>4340</v>
      </c>
      <c r="F853" s="6" t="s">
        <v>4341</v>
      </c>
      <c r="G853" s="5" t="s">
        <v>103</v>
      </c>
    </row>
    <row r="854" spans="1:7" x14ac:dyDescent="0.3">
      <c r="A854" s="5" t="s">
        <v>4342</v>
      </c>
      <c r="B854" s="5" t="s">
        <v>24</v>
      </c>
      <c r="C854" s="6" t="s">
        <v>4343</v>
      </c>
      <c r="D854" s="6" t="s">
        <v>4344</v>
      </c>
      <c r="E854" s="6" t="s">
        <v>4345</v>
      </c>
      <c r="F854" s="6" t="s">
        <v>4346</v>
      </c>
      <c r="G854" s="5" t="s">
        <v>103</v>
      </c>
    </row>
    <row r="855" spans="1:7" x14ac:dyDescent="0.3">
      <c r="A855" s="5" t="s">
        <v>4347</v>
      </c>
      <c r="B855" s="5" t="s">
        <v>4348</v>
      </c>
      <c r="C855" s="6" t="s">
        <v>4349</v>
      </c>
      <c r="D855" s="6" t="s">
        <v>4350</v>
      </c>
      <c r="E855" s="6" t="s">
        <v>4351</v>
      </c>
      <c r="F855" s="6" t="s">
        <v>3182</v>
      </c>
      <c r="G855" s="5" t="s">
        <v>9</v>
      </c>
    </row>
    <row r="856" spans="1:7" x14ac:dyDescent="0.3">
      <c r="A856" s="5" t="s">
        <v>4352</v>
      </c>
      <c r="B856" s="5" t="s">
        <v>4353</v>
      </c>
      <c r="C856" s="6" t="s">
        <v>579</v>
      </c>
      <c r="D856" s="6" t="s">
        <v>1308</v>
      </c>
      <c r="E856" s="6" t="s">
        <v>4354</v>
      </c>
      <c r="F856" s="6" t="s">
        <v>1314</v>
      </c>
      <c r="G856" s="5" t="s">
        <v>16</v>
      </c>
    </row>
    <row r="857" spans="1:7" x14ac:dyDescent="0.3">
      <c r="A857" s="5" t="s">
        <v>4355</v>
      </c>
      <c r="B857" s="5" t="s">
        <v>4356</v>
      </c>
      <c r="C857" s="6" t="s">
        <v>4357</v>
      </c>
      <c r="D857" s="6" t="s">
        <v>4358</v>
      </c>
      <c r="E857" s="6" t="s">
        <v>4359</v>
      </c>
      <c r="F857" s="6" t="s">
        <v>4360</v>
      </c>
      <c r="G857" s="5" t="s">
        <v>488</v>
      </c>
    </row>
    <row r="858" spans="1:7" x14ac:dyDescent="0.3">
      <c r="A858" s="5" t="s">
        <v>4361</v>
      </c>
      <c r="B858" s="5" t="s">
        <v>4362</v>
      </c>
      <c r="C858" s="6" t="s">
        <v>4363</v>
      </c>
      <c r="D858" s="6" t="s">
        <v>4364</v>
      </c>
      <c r="E858" s="6" t="s">
        <v>4365</v>
      </c>
      <c r="F858" s="6" t="s">
        <v>236</v>
      </c>
      <c r="G858" s="5" t="s">
        <v>46</v>
      </c>
    </row>
    <row r="859" spans="1:7" x14ac:dyDescent="0.3">
      <c r="A859" s="5" t="s">
        <v>4366</v>
      </c>
      <c r="B859" s="5" t="s">
        <v>24</v>
      </c>
      <c r="C859" s="6" t="s">
        <v>2448</v>
      </c>
      <c r="D859" s="6" t="s">
        <v>4367</v>
      </c>
      <c r="E859" s="6" t="s">
        <v>4368</v>
      </c>
      <c r="F859" s="6" t="s">
        <v>4369</v>
      </c>
      <c r="G859" s="5" t="s">
        <v>103</v>
      </c>
    </row>
    <row r="860" spans="1:7" x14ac:dyDescent="0.3">
      <c r="A860" s="5" t="s">
        <v>4370</v>
      </c>
      <c r="B860" s="5" t="s">
        <v>24</v>
      </c>
      <c r="C860" s="6" t="s">
        <v>4371</v>
      </c>
      <c r="D860" s="6" t="s">
        <v>4372</v>
      </c>
      <c r="E860" s="6" t="s">
        <v>2924</v>
      </c>
      <c r="F860" s="6" t="s">
        <v>2723</v>
      </c>
      <c r="G860" s="5" t="s">
        <v>16</v>
      </c>
    </row>
    <row r="861" spans="1:7" x14ac:dyDescent="0.3">
      <c r="A861" s="5" t="s">
        <v>4373</v>
      </c>
      <c r="B861" s="5" t="s">
        <v>4374</v>
      </c>
      <c r="C861" s="6" t="s">
        <v>4375</v>
      </c>
      <c r="D861" s="6" t="s">
        <v>4376</v>
      </c>
      <c r="E861" s="6" t="s">
        <v>4377</v>
      </c>
      <c r="F861" s="6" t="s">
        <v>3267</v>
      </c>
      <c r="G861" s="5" t="s">
        <v>103</v>
      </c>
    </row>
    <row r="862" spans="1:7" x14ac:dyDescent="0.3">
      <c r="A862" s="5" t="s">
        <v>4378</v>
      </c>
      <c r="B862" s="5" t="s">
        <v>24</v>
      </c>
      <c r="C862" s="6" t="s">
        <v>4379</v>
      </c>
      <c r="D862" s="6" t="s">
        <v>4380</v>
      </c>
      <c r="E862" s="6" t="s">
        <v>4381</v>
      </c>
      <c r="F862" s="6" t="s">
        <v>4382</v>
      </c>
      <c r="G862" s="5" t="s">
        <v>103</v>
      </c>
    </row>
    <row r="863" spans="1:7" x14ac:dyDescent="0.3">
      <c r="A863" s="5" t="s">
        <v>4383</v>
      </c>
      <c r="B863" s="5" t="s">
        <v>24</v>
      </c>
      <c r="C863" s="6" t="s">
        <v>4384</v>
      </c>
      <c r="D863" s="6" t="s">
        <v>4385</v>
      </c>
      <c r="E863" s="6" t="s">
        <v>4386</v>
      </c>
      <c r="F863" s="6" t="s">
        <v>4387</v>
      </c>
      <c r="G863" s="5" t="s">
        <v>46</v>
      </c>
    </row>
    <row r="864" spans="1:7" x14ac:dyDescent="0.3">
      <c r="A864" s="5" t="s">
        <v>4388</v>
      </c>
      <c r="B864" s="5" t="s">
        <v>4389</v>
      </c>
      <c r="C864" s="6" t="s">
        <v>4390</v>
      </c>
      <c r="D864" s="6" t="s">
        <v>4391</v>
      </c>
      <c r="E864" s="6" t="s">
        <v>4392</v>
      </c>
      <c r="F864" s="6" t="s">
        <v>4393</v>
      </c>
      <c r="G864" s="5" t="s">
        <v>103</v>
      </c>
    </row>
    <row r="865" spans="1:7" x14ac:dyDescent="0.3">
      <c r="A865" s="5" t="s">
        <v>4394</v>
      </c>
      <c r="B865" s="5" t="s">
        <v>4395</v>
      </c>
      <c r="C865" s="6" t="s">
        <v>4396</v>
      </c>
      <c r="D865" s="6" t="s">
        <v>4397</v>
      </c>
      <c r="E865" s="6" t="s">
        <v>4398</v>
      </c>
      <c r="F865" s="6" t="s">
        <v>2045</v>
      </c>
      <c r="G865" s="5" t="s">
        <v>9</v>
      </c>
    </row>
    <row r="866" spans="1:7" x14ac:dyDescent="0.3">
      <c r="A866" s="5" t="s">
        <v>4399</v>
      </c>
      <c r="B866" s="5" t="s">
        <v>4400</v>
      </c>
      <c r="C866" s="6" t="s">
        <v>252</v>
      </c>
      <c r="D866" s="6" t="s">
        <v>2460</v>
      </c>
      <c r="E866" s="6" t="s">
        <v>429</v>
      </c>
      <c r="F866" s="6" t="s">
        <v>252</v>
      </c>
      <c r="G866" s="5" t="s">
        <v>16</v>
      </c>
    </row>
    <row r="867" spans="1:7" x14ac:dyDescent="0.3">
      <c r="A867" s="5" t="s">
        <v>4401</v>
      </c>
      <c r="B867" s="5" t="s">
        <v>4402</v>
      </c>
      <c r="C867" s="6" t="s">
        <v>4403</v>
      </c>
      <c r="D867" s="6" t="s">
        <v>4404</v>
      </c>
      <c r="E867" s="6" t="s">
        <v>4405</v>
      </c>
      <c r="F867" s="6" t="s">
        <v>921</v>
      </c>
      <c r="G867" s="5" t="s">
        <v>16</v>
      </c>
    </row>
    <row r="868" spans="1:7" x14ac:dyDescent="0.3">
      <c r="A868" s="5" t="s">
        <v>4406</v>
      </c>
      <c r="B868" s="5" t="s">
        <v>4407</v>
      </c>
      <c r="C868" s="6" t="s">
        <v>4408</v>
      </c>
      <c r="D868" s="6" t="s">
        <v>4409</v>
      </c>
      <c r="E868" s="6" t="s">
        <v>4410</v>
      </c>
      <c r="F868" s="6" t="s">
        <v>4411</v>
      </c>
      <c r="G868" s="5" t="s">
        <v>29</v>
      </c>
    </row>
    <row r="869" spans="1:7" x14ac:dyDescent="0.3">
      <c r="A869" s="5" t="s">
        <v>4412</v>
      </c>
      <c r="B869" s="5" t="s">
        <v>4413</v>
      </c>
      <c r="C869" s="6" t="s">
        <v>4414</v>
      </c>
      <c r="D869" s="6" t="s">
        <v>4415</v>
      </c>
      <c r="E869" s="6" t="s">
        <v>2768</v>
      </c>
      <c r="F869" s="6" t="s">
        <v>4416</v>
      </c>
      <c r="G869" s="5" t="s">
        <v>29</v>
      </c>
    </row>
    <row r="870" spans="1:7" x14ac:dyDescent="0.3">
      <c r="A870" s="5" t="s">
        <v>4417</v>
      </c>
      <c r="B870" s="5" t="s">
        <v>4418</v>
      </c>
      <c r="C870" s="6" t="s">
        <v>4419</v>
      </c>
      <c r="D870" s="6" t="s">
        <v>4420</v>
      </c>
      <c r="E870" s="6" t="s">
        <v>4421</v>
      </c>
      <c r="F870" s="6" t="s">
        <v>4422</v>
      </c>
      <c r="G870" s="5" t="s">
        <v>9</v>
      </c>
    </row>
    <row r="871" spans="1:7" x14ac:dyDescent="0.3">
      <c r="A871" s="5" t="s">
        <v>4423</v>
      </c>
      <c r="B871" s="5" t="s">
        <v>24</v>
      </c>
      <c r="C871" s="6" t="s">
        <v>4424</v>
      </c>
      <c r="D871" s="6" t="s">
        <v>4425</v>
      </c>
      <c r="E871" s="6" t="s">
        <v>4426</v>
      </c>
      <c r="F871" s="6" t="s">
        <v>4427</v>
      </c>
      <c r="G871" s="5" t="s">
        <v>103</v>
      </c>
    </row>
    <row r="872" spans="1:7" x14ac:dyDescent="0.3">
      <c r="A872" s="5" t="s">
        <v>4428</v>
      </c>
      <c r="B872" s="5" t="s">
        <v>24</v>
      </c>
      <c r="C872" s="6" t="s">
        <v>4429</v>
      </c>
      <c r="D872" s="6" t="s">
        <v>4430</v>
      </c>
      <c r="E872" s="6" t="s">
        <v>4431</v>
      </c>
      <c r="F872" s="6" t="s">
        <v>4432</v>
      </c>
      <c r="G872" s="5" t="s">
        <v>488</v>
      </c>
    </row>
    <row r="873" spans="1:7" x14ac:dyDescent="0.3">
      <c r="A873" s="5" t="s">
        <v>4433</v>
      </c>
      <c r="B873" s="5" t="s">
        <v>24</v>
      </c>
      <c r="C873" s="6" t="s">
        <v>4434</v>
      </c>
      <c r="D873" s="6" t="s">
        <v>4435</v>
      </c>
      <c r="E873" s="6" t="s">
        <v>4436</v>
      </c>
      <c r="F873" s="6" t="s">
        <v>4437</v>
      </c>
      <c r="G873" s="5" t="s">
        <v>29</v>
      </c>
    </row>
    <row r="874" spans="1:7" x14ac:dyDescent="0.3">
      <c r="A874" s="5" t="s">
        <v>4438</v>
      </c>
      <c r="B874" s="5" t="s">
        <v>4439</v>
      </c>
      <c r="C874" s="6" t="s">
        <v>4440</v>
      </c>
      <c r="D874" s="6" t="s">
        <v>4441</v>
      </c>
      <c r="E874" s="6" t="s">
        <v>3503</v>
      </c>
      <c r="F874" s="6" t="s">
        <v>4442</v>
      </c>
      <c r="G874" s="5" t="s">
        <v>46</v>
      </c>
    </row>
    <row r="875" spans="1:7" x14ac:dyDescent="0.3">
      <c r="A875" s="5" t="s">
        <v>4443</v>
      </c>
      <c r="B875" s="5" t="s">
        <v>4444</v>
      </c>
      <c r="C875" s="6" t="s">
        <v>4445</v>
      </c>
      <c r="D875" s="6" t="s">
        <v>1620</v>
      </c>
      <c r="E875" s="6" t="s">
        <v>3189</v>
      </c>
      <c r="F875" s="6" t="s">
        <v>4446</v>
      </c>
      <c r="G875" s="5" t="s">
        <v>29</v>
      </c>
    </row>
    <row r="876" spans="1:7" x14ac:dyDescent="0.3">
      <c r="A876" s="5" t="s">
        <v>4447</v>
      </c>
      <c r="B876" s="5" t="s">
        <v>24</v>
      </c>
      <c r="C876" s="6" t="s">
        <v>4448</v>
      </c>
      <c r="D876" s="6" t="s">
        <v>4449</v>
      </c>
      <c r="E876" s="6" t="s">
        <v>4450</v>
      </c>
      <c r="F876" s="6" t="s">
        <v>4451</v>
      </c>
      <c r="G876" s="5" t="s">
        <v>488</v>
      </c>
    </row>
    <row r="877" spans="1:7" x14ac:dyDescent="0.3">
      <c r="A877" s="5" t="s">
        <v>4452</v>
      </c>
      <c r="B877" s="5" t="s">
        <v>4453</v>
      </c>
      <c r="C877" s="6" t="s">
        <v>632</v>
      </c>
      <c r="D877" s="6" t="s">
        <v>4454</v>
      </c>
      <c r="E877" s="6" t="s">
        <v>2140</v>
      </c>
      <c r="F877" s="6" t="s">
        <v>4455</v>
      </c>
      <c r="G877" s="5" t="s">
        <v>29</v>
      </c>
    </row>
    <row r="878" spans="1:7" x14ac:dyDescent="0.3">
      <c r="A878" s="5" t="s">
        <v>4456</v>
      </c>
      <c r="B878" s="5" t="s">
        <v>24</v>
      </c>
      <c r="C878" s="6" t="s">
        <v>4457</v>
      </c>
      <c r="D878" s="6" t="s">
        <v>4458</v>
      </c>
      <c r="E878" s="6" t="s">
        <v>4459</v>
      </c>
      <c r="F878" s="6" t="s">
        <v>4460</v>
      </c>
      <c r="G878" s="5" t="s">
        <v>46</v>
      </c>
    </row>
    <row r="879" spans="1:7" x14ac:dyDescent="0.3">
      <c r="A879" s="5" t="s">
        <v>4461</v>
      </c>
      <c r="B879" s="5" t="s">
        <v>4462</v>
      </c>
      <c r="C879" s="6" t="s">
        <v>4463</v>
      </c>
      <c r="D879" s="6" t="s">
        <v>4464</v>
      </c>
      <c r="E879" s="6" t="s">
        <v>4465</v>
      </c>
      <c r="F879" s="6" t="s">
        <v>4466</v>
      </c>
      <c r="G879" s="5" t="s">
        <v>46</v>
      </c>
    </row>
    <row r="880" spans="1:7" x14ac:dyDescent="0.3">
      <c r="A880" s="5" t="s">
        <v>4467</v>
      </c>
      <c r="B880" s="5" t="s">
        <v>4468</v>
      </c>
      <c r="C880" s="6" t="s">
        <v>4469</v>
      </c>
      <c r="D880" s="6" t="s">
        <v>4470</v>
      </c>
      <c r="E880" s="6" t="s">
        <v>698</v>
      </c>
      <c r="F880" s="6" t="s">
        <v>4471</v>
      </c>
      <c r="G880" s="5" t="s">
        <v>46</v>
      </c>
    </row>
    <row r="881" spans="1:7" x14ac:dyDescent="0.3">
      <c r="A881" s="5" t="s">
        <v>4472</v>
      </c>
      <c r="B881" s="5" t="s">
        <v>4473</v>
      </c>
      <c r="C881" s="6" t="s">
        <v>4474</v>
      </c>
      <c r="D881" s="6" t="s">
        <v>4475</v>
      </c>
      <c r="E881" s="6" t="s">
        <v>4476</v>
      </c>
      <c r="F881" s="6" t="s">
        <v>180</v>
      </c>
      <c r="G881" s="5" t="s">
        <v>29</v>
      </c>
    </row>
    <row r="882" spans="1:7" x14ac:dyDescent="0.3">
      <c r="A882" s="5" t="s">
        <v>4477</v>
      </c>
      <c r="B882" s="5" t="s">
        <v>4478</v>
      </c>
      <c r="C882" s="6" t="s">
        <v>4479</v>
      </c>
      <c r="D882" s="6" t="s">
        <v>4480</v>
      </c>
      <c r="E882" s="6" t="s">
        <v>4481</v>
      </c>
      <c r="F882" s="6" t="s">
        <v>4482</v>
      </c>
      <c r="G882" s="5" t="s">
        <v>9</v>
      </c>
    </row>
    <row r="883" spans="1:7" x14ac:dyDescent="0.3">
      <c r="A883" s="5" t="s">
        <v>4483</v>
      </c>
      <c r="B883" s="5" t="s">
        <v>24</v>
      </c>
      <c r="C883" s="6" t="s">
        <v>4484</v>
      </c>
      <c r="D883" s="6" t="s">
        <v>4485</v>
      </c>
      <c r="E883" s="6" t="s">
        <v>74</v>
      </c>
      <c r="F883" s="6" t="s">
        <v>4486</v>
      </c>
      <c r="G883" s="5" t="s">
        <v>16</v>
      </c>
    </row>
    <row r="884" spans="1:7" x14ac:dyDescent="0.3">
      <c r="A884" s="5" t="s">
        <v>4487</v>
      </c>
      <c r="B884" s="5" t="s">
        <v>4488</v>
      </c>
      <c r="C884" s="6" t="s">
        <v>4489</v>
      </c>
      <c r="D884" s="6" t="s">
        <v>4490</v>
      </c>
      <c r="E884" s="6" t="s">
        <v>4491</v>
      </c>
      <c r="F884" s="6" t="s">
        <v>1978</v>
      </c>
      <c r="G884" s="5" t="s">
        <v>9</v>
      </c>
    </row>
    <row r="885" spans="1:7" x14ac:dyDescent="0.3">
      <c r="A885" s="5" t="s">
        <v>4492</v>
      </c>
      <c r="B885" s="5" t="s">
        <v>4493</v>
      </c>
      <c r="C885" s="6" t="s">
        <v>4494</v>
      </c>
      <c r="D885" s="6" t="s">
        <v>100</v>
      </c>
      <c r="E885" s="6" t="s">
        <v>4495</v>
      </c>
      <c r="F885" s="6" t="s">
        <v>4496</v>
      </c>
      <c r="G885" s="5" t="s">
        <v>16</v>
      </c>
    </row>
    <row r="886" spans="1:7" x14ac:dyDescent="0.3">
      <c r="A886" s="5" t="s">
        <v>4497</v>
      </c>
      <c r="B886" s="5" t="s">
        <v>4498</v>
      </c>
      <c r="C886" s="6" t="s">
        <v>4499</v>
      </c>
      <c r="D886" s="6" t="s">
        <v>4500</v>
      </c>
      <c r="E886" s="6" t="s">
        <v>4501</v>
      </c>
      <c r="F886" s="6" t="s">
        <v>4502</v>
      </c>
      <c r="G886" s="5" t="s">
        <v>16</v>
      </c>
    </row>
    <row r="887" spans="1:7" x14ac:dyDescent="0.3">
      <c r="A887" s="5" t="s">
        <v>4503</v>
      </c>
      <c r="B887" s="5" t="s">
        <v>4504</v>
      </c>
      <c r="C887" s="6" t="s">
        <v>4505</v>
      </c>
      <c r="D887" s="6" t="s">
        <v>4506</v>
      </c>
      <c r="E887" s="6" t="s">
        <v>4507</v>
      </c>
      <c r="F887" s="6" t="s">
        <v>4508</v>
      </c>
      <c r="G887" s="5" t="s">
        <v>29</v>
      </c>
    </row>
    <row r="888" spans="1:7" x14ac:dyDescent="0.3">
      <c r="A888" s="5" t="s">
        <v>4509</v>
      </c>
      <c r="B888" s="5" t="s">
        <v>4510</v>
      </c>
      <c r="C888" s="6" t="s">
        <v>4511</v>
      </c>
      <c r="D888" s="6" t="s">
        <v>4512</v>
      </c>
      <c r="E888" s="6" t="s">
        <v>4513</v>
      </c>
      <c r="F888" s="6" t="s">
        <v>4514</v>
      </c>
      <c r="G888" s="5" t="s">
        <v>46</v>
      </c>
    </row>
    <row r="889" spans="1:7" x14ac:dyDescent="0.3">
      <c r="A889" s="5" t="s">
        <v>4515</v>
      </c>
      <c r="B889" s="5" t="s">
        <v>24</v>
      </c>
      <c r="C889" s="6" t="s">
        <v>4516</v>
      </c>
      <c r="D889" s="6" t="s">
        <v>3909</v>
      </c>
      <c r="E889" s="6" t="s">
        <v>4517</v>
      </c>
      <c r="F889" s="6" t="s">
        <v>4518</v>
      </c>
      <c r="G889" s="5" t="s">
        <v>9</v>
      </c>
    </row>
    <row r="890" spans="1:7" x14ac:dyDescent="0.3">
      <c r="A890" s="5" t="s">
        <v>4519</v>
      </c>
      <c r="B890" s="5" t="s">
        <v>24</v>
      </c>
      <c r="C890" s="6" t="s">
        <v>3864</v>
      </c>
      <c r="D890" s="6" t="s">
        <v>4520</v>
      </c>
      <c r="E890" s="6" t="s">
        <v>4521</v>
      </c>
      <c r="F890" s="6" t="s">
        <v>4522</v>
      </c>
      <c r="G890" s="5" t="s">
        <v>16</v>
      </c>
    </row>
    <row r="891" spans="1:7" x14ac:dyDescent="0.3">
      <c r="A891" s="5" t="s">
        <v>4523</v>
      </c>
      <c r="B891" s="5" t="s">
        <v>4524</v>
      </c>
      <c r="C891" s="6" t="s">
        <v>4525</v>
      </c>
      <c r="D891" s="6" t="s">
        <v>4526</v>
      </c>
      <c r="E891" s="6" t="s">
        <v>4527</v>
      </c>
      <c r="F891" s="6" t="s">
        <v>4528</v>
      </c>
      <c r="G891" s="5" t="s">
        <v>46</v>
      </c>
    </row>
    <row r="892" spans="1:7" x14ac:dyDescent="0.3">
      <c r="A892" s="5" t="s">
        <v>4529</v>
      </c>
      <c r="B892" s="5" t="s">
        <v>4530</v>
      </c>
      <c r="C892" s="6" t="s">
        <v>4531</v>
      </c>
      <c r="D892" s="6" t="s">
        <v>4532</v>
      </c>
      <c r="E892" s="6" t="s">
        <v>4533</v>
      </c>
      <c r="F892" s="6" t="s">
        <v>4534</v>
      </c>
      <c r="G892" s="5" t="s">
        <v>46</v>
      </c>
    </row>
    <row r="893" spans="1:7" x14ac:dyDescent="0.3">
      <c r="A893" s="5" t="s">
        <v>4535</v>
      </c>
      <c r="B893" s="5" t="s">
        <v>4536</v>
      </c>
      <c r="C893" s="6" t="s">
        <v>4537</v>
      </c>
      <c r="D893" s="6" t="s">
        <v>4538</v>
      </c>
      <c r="E893" s="6" t="s">
        <v>2260</v>
      </c>
      <c r="F893" s="6" t="s">
        <v>4539</v>
      </c>
      <c r="G893" s="5" t="s">
        <v>488</v>
      </c>
    </row>
    <row r="894" spans="1:7" x14ac:dyDescent="0.3">
      <c r="A894" s="5" t="s">
        <v>4540</v>
      </c>
      <c r="B894" s="5" t="s">
        <v>4541</v>
      </c>
      <c r="C894" s="6" t="s">
        <v>4542</v>
      </c>
      <c r="D894" s="6" t="s">
        <v>4543</v>
      </c>
      <c r="E894" s="6" t="s">
        <v>4544</v>
      </c>
      <c r="F894" s="6" t="s">
        <v>52</v>
      </c>
      <c r="G894" s="5" t="s">
        <v>16</v>
      </c>
    </row>
    <row r="895" spans="1:7" x14ac:dyDescent="0.3">
      <c r="A895" s="5" t="s">
        <v>4545</v>
      </c>
      <c r="B895" s="5" t="s">
        <v>4546</v>
      </c>
      <c r="C895" s="6" t="s">
        <v>4547</v>
      </c>
      <c r="D895" s="6" t="s">
        <v>6</v>
      </c>
      <c r="E895" s="6" t="s">
        <v>3889</v>
      </c>
      <c r="F895" s="6" t="s">
        <v>2764</v>
      </c>
      <c r="G895" s="5" t="s">
        <v>9</v>
      </c>
    </row>
    <row r="896" spans="1:7" x14ac:dyDescent="0.3">
      <c r="A896" s="5" t="s">
        <v>4548</v>
      </c>
      <c r="B896" s="5" t="s">
        <v>24</v>
      </c>
      <c r="C896" s="6" t="s">
        <v>332</v>
      </c>
      <c r="D896" s="6" t="s">
        <v>1493</v>
      </c>
      <c r="E896" s="6" t="s">
        <v>4549</v>
      </c>
      <c r="F896" s="6" t="s">
        <v>4550</v>
      </c>
      <c r="G896" s="5" t="s">
        <v>103</v>
      </c>
    </row>
    <row r="897" spans="1:7" x14ac:dyDescent="0.3">
      <c r="A897" s="5" t="s">
        <v>4551</v>
      </c>
      <c r="B897" s="5" t="s">
        <v>4552</v>
      </c>
      <c r="C897" s="6" t="s">
        <v>4553</v>
      </c>
      <c r="D897" s="6" t="s">
        <v>2205</v>
      </c>
      <c r="E897" s="6" t="s">
        <v>753</v>
      </c>
      <c r="F897" s="6" t="s">
        <v>4554</v>
      </c>
      <c r="G897" s="5" t="s">
        <v>16</v>
      </c>
    </row>
    <row r="898" spans="1:7" x14ac:dyDescent="0.3">
      <c r="A898" s="5" t="s">
        <v>4555</v>
      </c>
      <c r="B898" s="5" t="s">
        <v>4556</v>
      </c>
      <c r="C898" s="6" t="s">
        <v>4553</v>
      </c>
      <c r="D898" s="6" t="s">
        <v>4557</v>
      </c>
      <c r="E898" s="6" t="s">
        <v>1333</v>
      </c>
      <c r="F898" s="6" t="s">
        <v>3416</v>
      </c>
      <c r="G898" s="5" t="s">
        <v>103</v>
      </c>
    </row>
    <row r="899" spans="1:7" x14ac:dyDescent="0.3">
      <c r="A899" s="5" t="s">
        <v>4558</v>
      </c>
      <c r="B899" s="5" t="s">
        <v>4559</v>
      </c>
      <c r="C899" s="6" t="s">
        <v>4560</v>
      </c>
      <c r="D899" s="6" t="s">
        <v>4561</v>
      </c>
      <c r="E899" s="6" t="s">
        <v>4562</v>
      </c>
      <c r="F899" s="6" t="s">
        <v>3482</v>
      </c>
      <c r="G899" s="5" t="s">
        <v>29</v>
      </c>
    </row>
    <row r="900" spans="1:7" x14ac:dyDescent="0.3">
      <c r="A900" s="5" t="s">
        <v>4563</v>
      </c>
      <c r="B900" s="5" t="s">
        <v>4564</v>
      </c>
      <c r="C900" s="6" t="s">
        <v>4565</v>
      </c>
      <c r="D900" s="6" t="s">
        <v>4566</v>
      </c>
      <c r="E900" s="6" t="s">
        <v>4567</v>
      </c>
      <c r="F900" s="6" t="s">
        <v>4568</v>
      </c>
      <c r="G900" s="5" t="s">
        <v>488</v>
      </c>
    </row>
    <row r="901" spans="1:7" x14ac:dyDescent="0.3">
      <c r="A901" s="5" t="s">
        <v>4569</v>
      </c>
      <c r="B901" s="5" t="s">
        <v>24</v>
      </c>
      <c r="C901" s="6" t="s">
        <v>4570</v>
      </c>
      <c r="D901" s="6" t="s">
        <v>4571</v>
      </c>
      <c r="E901" s="6" t="s">
        <v>4572</v>
      </c>
      <c r="F901" s="6" t="s">
        <v>4573</v>
      </c>
      <c r="G901" s="5" t="s">
        <v>29</v>
      </c>
    </row>
    <row r="902" spans="1:7" x14ac:dyDescent="0.3">
      <c r="A902" s="5" t="s">
        <v>4574</v>
      </c>
      <c r="B902" s="5" t="s">
        <v>4575</v>
      </c>
      <c r="C902" s="6" t="s">
        <v>4576</v>
      </c>
      <c r="D902" s="6" t="s">
        <v>4577</v>
      </c>
      <c r="E902" s="6" t="s">
        <v>4578</v>
      </c>
      <c r="F902" s="6" t="s">
        <v>4579</v>
      </c>
      <c r="G902" s="5" t="s">
        <v>103</v>
      </c>
    </row>
    <row r="903" spans="1:7" x14ac:dyDescent="0.3">
      <c r="A903" s="5" t="s">
        <v>4580</v>
      </c>
      <c r="B903" s="5" t="s">
        <v>4581</v>
      </c>
      <c r="C903" s="6" t="s">
        <v>4582</v>
      </c>
      <c r="D903" s="6" t="s">
        <v>1313</v>
      </c>
      <c r="E903" s="6" t="s">
        <v>4583</v>
      </c>
      <c r="F903" s="6" t="s">
        <v>4584</v>
      </c>
      <c r="G903" s="5" t="s">
        <v>46</v>
      </c>
    </row>
    <row r="904" spans="1:7" x14ac:dyDescent="0.3">
      <c r="A904" s="5" t="s">
        <v>4585</v>
      </c>
      <c r="B904" s="5" t="s">
        <v>4586</v>
      </c>
      <c r="C904" s="6" t="s">
        <v>4587</v>
      </c>
      <c r="D904" s="6" t="s">
        <v>4588</v>
      </c>
      <c r="E904" s="6" t="s">
        <v>4589</v>
      </c>
      <c r="F904" s="6" t="s">
        <v>4590</v>
      </c>
      <c r="G904" s="5" t="s">
        <v>103</v>
      </c>
    </row>
    <row r="905" spans="1:7" x14ac:dyDescent="0.3">
      <c r="A905" s="5" t="s">
        <v>4591</v>
      </c>
      <c r="B905" s="5" t="s">
        <v>4592</v>
      </c>
      <c r="C905" s="6" t="s">
        <v>4593</v>
      </c>
      <c r="D905" s="6" t="s">
        <v>4594</v>
      </c>
      <c r="E905" s="6" t="s">
        <v>4595</v>
      </c>
      <c r="F905" s="6" t="s">
        <v>4596</v>
      </c>
      <c r="G905" s="5" t="s">
        <v>46</v>
      </c>
    </row>
    <row r="906" spans="1:7" x14ac:dyDescent="0.3">
      <c r="A906" s="5" t="s">
        <v>4597</v>
      </c>
      <c r="B906" s="5" t="s">
        <v>24</v>
      </c>
      <c r="C906" s="6" t="s">
        <v>1704</v>
      </c>
      <c r="D906" s="6" t="s">
        <v>4598</v>
      </c>
      <c r="E906" s="6" t="s">
        <v>4599</v>
      </c>
      <c r="F906" s="6" t="s">
        <v>1857</v>
      </c>
      <c r="G906" s="5" t="s">
        <v>9</v>
      </c>
    </row>
    <row r="907" spans="1:7" x14ac:dyDescent="0.3">
      <c r="A907" s="5" t="s">
        <v>4600</v>
      </c>
      <c r="B907" s="5" t="s">
        <v>4601</v>
      </c>
      <c r="C907" s="6" t="s">
        <v>4602</v>
      </c>
      <c r="D907" s="6" t="s">
        <v>4603</v>
      </c>
      <c r="E907" s="6" t="s">
        <v>4604</v>
      </c>
      <c r="F907" s="6" t="s">
        <v>4605</v>
      </c>
      <c r="G907" s="5" t="s">
        <v>46</v>
      </c>
    </row>
    <row r="908" spans="1:7" x14ac:dyDescent="0.3">
      <c r="A908" s="5" t="s">
        <v>4606</v>
      </c>
      <c r="B908" s="5" t="s">
        <v>4607</v>
      </c>
      <c r="C908" s="6" t="s">
        <v>4608</v>
      </c>
      <c r="D908" s="6" t="s">
        <v>4609</v>
      </c>
      <c r="E908" s="6" t="s">
        <v>141</v>
      </c>
      <c r="F908" s="6" t="s">
        <v>3442</v>
      </c>
      <c r="G908" s="5" t="s">
        <v>16</v>
      </c>
    </row>
    <row r="909" spans="1:7" x14ac:dyDescent="0.3">
      <c r="A909" s="5" t="s">
        <v>4610</v>
      </c>
      <c r="B909" s="5" t="s">
        <v>4611</v>
      </c>
      <c r="C909" s="6" t="s">
        <v>4612</v>
      </c>
      <c r="D909" s="6" t="s">
        <v>4613</v>
      </c>
      <c r="E909" s="6" t="s">
        <v>3647</v>
      </c>
      <c r="F909" s="6" t="s">
        <v>4614</v>
      </c>
      <c r="G909" s="5" t="s">
        <v>16</v>
      </c>
    </row>
    <row r="910" spans="1:7" x14ac:dyDescent="0.3">
      <c r="A910" s="5" t="s">
        <v>4615</v>
      </c>
      <c r="B910" s="5" t="s">
        <v>4616</v>
      </c>
      <c r="C910" s="6" t="s">
        <v>4617</v>
      </c>
      <c r="D910" s="6" t="s">
        <v>4618</v>
      </c>
      <c r="E910" s="6" t="s">
        <v>2045</v>
      </c>
      <c r="F910" s="6" t="s">
        <v>252</v>
      </c>
      <c r="G910" s="5" t="s">
        <v>16</v>
      </c>
    </row>
    <row r="911" spans="1:7" x14ac:dyDescent="0.3">
      <c r="A911" s="5" t="s">
        <v>4619</v>
      </c>
      <c r="B911" s="5" t="s">
        <v>4620</v>
      </c>
      <c r="C911" s="6" t="s">
        <v>4621</v>
      </c>
      <c r="D911" s="6" t="s">
        <v>4622</v>
      </c>
      <c r="E911" s="6" t="s">
        <v>4623</v>
      </c>
      <c r="F911" s="6" t="s">
        <v>4624</v>
      </c>
      <c r="G911" s="5" t="s">
        <v>46</v>
      </c>
    </row>
    <row r="912" spans="1:7" x14ac:dyDescent="0.3">
      <c r="A912" s="5" t="s">
        <v>4625</v>
      </c>
      <c r="B912" s="5" t="s">
        <v>4626</v>
      </c>
      <c r="C912" s="6" t="s">
        <v>4627</v>
      </c>
      <c r="D912" s="6" t="s">
        <v>4628</v>
      </c>
      <c r="E912" s="6" t="s">
        <v>4629</v>
      </c>
      <c r="F912" s="6" t="s">
        <v>4630</v>
      </c>
      <c r="G912" s="5" t="s">
        <v>488</v>
      </c>
    </row>
    <row r="913" spans="1:7" x14ac:dyDescent="0.3">
      <c r="A913" s="5" t="s">
        <v>4631</v>
      </c>
      <c r="B913" s="5" t="s">
        <v>4632</v>
      </c>
      <c r="C913" s="6" t="s">
        <v>4633</v>
      </c>
      <c r="D913" s="6" t="s">
        <v>3988</v>
      </c>
      <c r="E913" s="6" t="s">
        <v>4634</v>
      </c>
      <c r="F913" s="6" t="s">
        <v>4635</v>
      </c>
      <c r="G913" s="5" t="s">
        <v>9</v>
      </c>
    </row>
    <row r="914" spans="1:7" x14ac:dyDescent="0.3">
      <c r="A914" s="5" t="s">
        <v>4636</v>
      </c>
      <c r="B914" s="5" t="s">
        <v>4637</v>
      </c>
      <c r="C914" s="6" t="s">
        <v>4638</v>
      </c>
      <c r="D914" s="6" t="s">
        <v>4639</v>
      </c>
      <c r="E914" s="6" t="s">
        <v>4640</v>
      </c>
      <c r="F914" s="6" t="s">
        <v>4641</v>
      </c>
      <c r="G914" s="5" t="s">
        <v>103</v>
      </c>
    </row>
    <row r="915" spans="1:7" x14ac:dyDescent="0.3">
      <c r="A915" s="5" t="s">
        <v>4642</v>
      </c>
      <c r="B915" s="5" t="s">
        <v>4643</v>
      </c>
      <c r="C915" s="6" t="s">
        <v>4644</v>
      </c>
      <c r="D915" s="6" t="s">
        <v>4645</v>
      </c>
      <c r="E915" s="6" t="s">
        <v>4646</v>
      </c>
      <c r="F915" s="6" t="s">
        <v>4647</v>
      </c>
      <c r="G915" s="5" t="s">
        <v>103</v>
      </c>
    </row>
    <row r="916" spans="1:7" x14ac:dyDescent="0.3">
      <c r="A916" s="5" t="s">
        <v>4648</v>
      </c>
      <c r="B916" s="5" t="s">
        <v>24</v>
      </c>
      <c r="C916" s="6" t="s">
        <v>4649</v>
      </c>
      <c r="D916" s="6" t="s">
        <v>4650</v>
      </c>
      <c r="E916" s="6" t="s">
        <v>2909</v>
      </c>
      <c r="F916" s="6" t="s">
        <v>4651</v>
      </c>
      <c r="G916" s="5" t="s">
        <v>29</v>
      </c>
    </row>
    <row r="917" spans="1:7" x14ac:dyDescent="0.3">
      <c r="A917" s="5" t="s">
        <v>4652</v>
      </c>
      <c r="B917" s="5" t="s">
        <v>4653</v>
      </c>
      <c r="C917" s="6" t="s">
        <v>4654</v>
      </c>
      <c r="D917" s="6" t="s">
        <v>4655</v>
      </c>
      <c r="E917" s="6" t="s">
        <v>698</v>
      </c>
      <c r="F917" s="6" t="s">
        <v>4656</v>
      </c>
      <c r="G917" s="5" t="s">
        <v>16</v>
      </c>
    </row>
    <row r="918" spans="1:7" x14ac:dyDescent="0.3">
      <c r="A918" s="5" t="s">
        <v>4657</v>
      </c>
      <c r="B918" s="5" t="s">
        <v>24</v>
      </c>
      <c r="C918" s="6" t="s">
        <v>4658</v>
      </c>
      <c r="D918" s="6" t="s">
        <v>4659</v>
      </c>
      <c r="E918" s="6" t="s">
        <v>4660</v>
      </c>
      <c r="F918" s="6" t="s">
        <v>298</v>
      </c>
      <c r="G918" s="5" t="s">
        <v>16</v>
      </c>
    </row>
    <row r="919" spans="1:7" x14ac:dyDescent="0.3">
      <c r="A919" s="5" t="s">
        <v>4661</v>
      </c>
      <c r="B919" s="5" t="s">
        <v>24</v>
      </c>
      <c r="C919" s="6" t="s">
        <v>4208</v>
      </c>
      <c r="D919" s="6" t="s">
        <v>4662</v>
      </c>
      <c r="E919" s="6" t="s">
        <v>2763</v>
      </c>
      <c r="F919" s="6" t="s">
        <v>4663</v>
      </c>
      <c r="G919" s="5" t="s">
        <v>46</v>
      </c>
    </row>
    <row r="920" spans="1:7" x14ac:dyDescent="0.3">
      <c r="A920" s="5" t="s">
        <v>4664</v>
      </c>
      <c r="B920" s="5" t="s">
        <v>4665</v>
      </c>
      <c r="C920" s="6" t="s">
        <v>4666</v>
      </c>
      <c r="D920" s="6" t="s">
        <v>3377</v>
      </c>
      <c r="E920" s="6" t="s">
        <v>1356</v>
      </c>
      <c r="F920" s="6" t="s">
        <v>3982</v>
      </c>
      <c r="G920" s="5" t="s">
        <v>16</v>
      </c>
    </row>
    <row r="921" spans="1:7" x14ac:dyDescent="0.3">
      <c r="A921" s="5" t="s">
        <v>4667</v>
      </c>
      <c r="B921" s="5" t="s">
        <v>24</v>
      </c>
      <c r="C921" s="6" t="s">
        <v>4668</v>
      </c>
      <c r="D921" s="6" t="s">
        <v>4669</v>
      </c>
      <c r="E921" s="6" t="s">
        <v>4670</v>
      </c>
      <c r="F921" s="6" t="s">
        <v>1435</v>
      </c>
      <c r="G921" s="5" t="s">
        <v>103</v>
      </c>
    </row>
    <row r="922" spans="1:7" x14ac:dyDescent="0.3">
      <c r="A922" s="5" t="s">
        <v>4671</v>
      </c>
      <c r="B922" s="5" t="s">
        <v>24</v>
      </c>
      <c r="C922" s="6" t="s">
        <v>4672</v>
      </c>
      <c r="D922" s="6" t="s">
        <v>4673</v>
      </c>
      <c r="E922" s="6" t="s">
        <v>4674</v>
      </c>
      <c r="F922" s="6" t="s">
        <v>4675</v>
      </c>
      <c r="G922" s="5" t="s">
        <v>16</v>
      </c>
    </row>
    <row r="923" spans="1:7" x14ac:dyDescent="0.3">
      <c r="A923" s="5" t="s">
        <v>4676</v>
      </c>
      <c r="B923" s="5" t="s">
        <v>4677</v>
      </c>
      <c r="C923" s="6" t="s">
        <v>4678</v>
      </c>
      <c r="D923" s="6" t="s">
        <v>2334</v>
      </c>
      <c r="E923" s="6" t="s">
        <v>4679</v>
      </c>
      <c r="F923" s="6" t="s">
        <v>4680</v>
      </c>
      <c r="G923" s="5" t="s">
        <v>16</v>
      </c>
    </row>
    <row r="924" spans="1:7" x14ac:dyDescent="0.3">
      <c r="A924" s="5" t="s">
        <v>4681</v>
      </c>
      <c r="B924" s="5" t="s">
        <v>24</v>
      </c>
      <c r="C924" s="6" t="s">
        <v>4682</v>
      </c>
      <c r="D924" s="6" t="s">
        <v>4683</v>
      </c>
      <c r="E924" s="6" t="s">
        <v>4684</v>
      </c>
      <c r="F924" s="6" t="s">
        <v>4685</v>
      </c>
      <c r="G924" s="5" t="s">
        <v>16</v>
      </c>
    </row>
    <row r="925" spans="1:7" x14ac:dyDescent="0.3">
      <c r="A925" s="5" t="s">
        <v>4686</v>
      </c>
      <c r="B925" s="5" t="s">
        <v>4687</v>
      </c>
      <c r="C925" s="6" t="s">
        <v>4688</v>
      </c>
      <c r="D925" s="6" t="s">
        <v>4689</v>
      </c>
      <c r="E925" s="6" t="s">
        <v>4690</v>
      </c>
      <c r="F925" s="6" t="s">
        <v>4691</v>
      </c>
      <c r="G925" s="5" t="s">
        <v>9</v>
      </c>
    </row>
    <row r="926" spans="1:7" x14ac:dyDescent="0.3">
      <c r="A926" s="5" t="s">
        <v>4692</v>
      </c>
      <c r="B926" s="5" t="s">
        <v>4693</v>
      </c>
      <c r="C926" s="6" t="s">
        <v>4694</v>
      </c>
      <c r="D926" s="6" t="s">
        <v>4695</v>
      </c>
      <c r="E926" s="6" t="s">
        <v>4696</v>
      </c>
      <c r="F926" s="6" t="s">
        <v>704</v>
      </c>
      <c r="G926" s="5" t="s">
        <v>46</v>
      </c>
    </row>
    <row r="927" spans="1:7" x14ac:dyDescent="0.3">
      <c r="A927" s="5" t="s">
        <v>4697</v>
      </c>
      <c r="B927" s="5" t="s">
        <v>4698</v>
      </c>
      <c r="C927" s="6" t="s">
        <v>4699</v>
      </c>
      <c r="D927" s="6" t="s">
        <v>4700</v>
      </c>
      <c r="E927" s="6" t="s">
        <v>4701</v>
      </c>
      <c r="F927" s="6" t="s">
        <v>4702</v>
      </c>
      <c r="G927" s="5" t="s">
        <v>9</v>
      </c>
    </row>
    <row r="928" spans="1:7" x14ac:dyDescent="0.3">
      <c r="A928" s="5" t="s">
        <v>4703</v>
      </c>
      <c r="B928" s="5" t="s">
        <v>4704</v>
      </c>
      <c r="C928" s="6" t="s">
        <v>4705</v>
      </c>
      <c r="D928" s="6" t="s">
        <v>4706</v>
      </c>
      <c r="E928" s="6" t="s">
        <v>3415</v>
      </c>
      <c r="F928" s="6" t="s">
        <v>4707</v>
      </c>
      <c r="G928" s="5" t="s">
        <v>46</v>
      </c>
    </row>
    <row r="929" spans="1:7" x14ac:dyDescent="0.3">
      <c r="A929" s="5" t="s">
        <v>4708</v>
      </c>
      <c r="B929" s="5" t="s">
        <v>4709</v>
      </c>
      <c r="C929" s="6" t="s">
        <v>4710</v>
      </c>
      <c r="D929" s="6" t="s">
        <v>4711</v>
      </c>
      <c r="E929" s="6" t="s">
        <v>4712</v>
      </c>
      <c r="F929" s="6" t="s">
        <v>4713</v>
      </c>
      <c r="G929" s="5" t="s">
        <v>29</v>
      </c>
    </row>
    <row r="930" spans="1:7" x14ac:dyDescent="0.3">
      <c r="A930" s="5" t="s">
        <v>4714</v>
      </c>
      <c r="B930" s="5" t="s">
        <v>24</v>
      </c>
      <c r="C930" s="6" t="s">
        <v>4715</v>
      </c>
      <c r="D930" s="6" t="s">
        <v>4716</v>
      </c>
      <c r="E930" s="6" t="s">
        <v>4717</v>
      </c>
      <c r="F930" s="6" t="s">
        <v>4718</v>
      </c>
      <c r="G930" s="5" t="s">
        <v>103</v>
      </c>
    </row>
    <row r="931" spans="1:7" x14ac:dyDescent="0.3">
      <c r="A931" s="5" t="s">
        <v>4719</v>
      </c>
      <c r="B931" s="5" t="s">
        <v>4720</v>
      </c>
      <c r="C931" s="6" t="s">
        <v>4721</v>
      </c>
      <c r="D931" s="6" t="s">
        <v>4722</v>
      </c>
      <c r="E931" s="6" t="s">
        <v>4723</v>
      </c>
      <c r="F931" s="6" t="s">
        <v>4724</v>
      </c>
      <c r="G931" s="5" t="s">
        <v>29</v>
      </c>
    </row>
    <row r="932" spans="1:7" x14ac:dyDescent="0.3">
      <c r="A932" s="5" t="s">
        <v>4725</v>
      </c>
      <c r="B932" s="5" t="s">
        <v>24</v>
      </c>
      <c r="C932" s="6" t="s">
        <v>4726</v>
      </c>
      <c r="D932" s="6" t="s">
        <v>644</v>
      </c>
      <c r="E932" s="6" t="s">
        <v>4727</v>
      </c>
      <c r="F932" s="6" t="s">
        <v>4728</v>
      </c>
      <c r="G932" s="5" t="s">
        <v>9</v>
      </c>
    </row>
    <row r="933" spans="1:7" x14ac:dyDescent="0.3">
      <c r="A933" s="5" t="s">
        <v>4729</v>
      </c>
      <c r="B933" s="5" t="s">
        <v>24</v>
      </c>
      <c r="C933" s="6" t="s">
        <v>4730</v>
      </c>
      <c r="D933" s="6" t="s">
        <v>1364</v>
      </c>
      <c r="E933" s="6" t="s">
        <v>4731</v>
      </c>
      <c r="F933" s="6" t="s">
        <v>4732</v>
      </c>
      <c r="G933" s="5" t="s">
        <v>46</v>
      </c>
    </row>
    <row r="934" spans="1:7" x14ac:dyDescent="0.3">
      <c r="A934" s="5" t="s">
        <v>4733</v>
      </c>
      <c r="B934" s="5" t="s">
        <v>24</v>
      </c>
      <c r="C934" s="6" t="s">
        <v>4734</v>
      </c>
      <c r="D934" s="6" t="s">
        <v>3336</v>
      </c>
      <c r="E934" s="6" t="s">
        <v>4735</v>
      </c>
      <c r="F934" s="6" t="s">
        <v>2026</v>
      </c>
      <c r="G934" s="5" t="s">
        <v>9</v>
      </c>
    </row>
    <row r="935" spans="1:7" x14ac:dyDescent="0.3">
      <c r="A935" s="5" t="s">
        <v>4736</v>
      </c>
      <c r="B935" s="5" t="s">
        <v>4737</v>
      </c>
      <c r="C935" s="6" t="s">
        <v>4738</v>
      </c>
      <c r="D935" s="6" t="s">
        <v>4739</v>
      </c>
      <c r="E935" s="6" t="s">
        <v>4740</v>
      </c>
      <c r="F935" s="6" t="s">
        <v>385</v>
      </c>
      <c r="G935" s="5" t="s">
        <v>16</v>
      </c>
    </row>
    <row r="936" spans="1:7" x14ac:dyDescent="0.3">
      <c r="A936" s="5" t="s">
        <v>4741</v>
      </c>
      <c r="B936" s="5" t="s">
        <v>24</v>
      </c>
      <c r="C936" s="6" t="s">
        <v>4742</v>
      </c>
      <c r="D936" s="6" t="s">
        <v>1819</v>
      </c>
      <c r="E936" s="6" t="s">
        <v>599</v>
      </c>
      <c r="F936" s="6" t="s">
        <v>921</v>
      </c>
      <c r="G936" s="5" t="s">
        <v>16</v>
      </c>
    </row>
    <row r="937" spans="1:7" x14ac:dyDescent="0.3">
      <c r="A937" s="5" t="s">
        <v>4743</v>
      </c>
      <c r="B937" s="5" t="s">
        <v>24</v>
      </c>
      <c r="C937" s="6" t="s">
        <v>4744</v>
      </c>
      <c r="D937" s="6" t="s">
        <v>4745</v>
      </c>
      <c r="E937" s="6" t="s">
        <v>4746</v>
      </c>
      <c r="F937" s="6" t="s">
        <v>4747</v>
      </c>
      <c r="G937" s="5" t="s">
        <v>488</v>
      </c>
    </row>
    <row r="938" spans="1:7" x14ac:dyDescent="0.3">
      <c r="A938" s="5" t="s">
        <v>4748</v>
      </c>
      <c r="B938" s="5" t="s">
        <v>4749</v>
      </c>
      <c r="C938" s="6" t="s">
        <v>4750</v>
      </c>
      <c r="D938" s="6" t="s">
        <v>4751</v>
      </c>
      <c r="E938" s="6" t="s">
        <v>4752</v>
      </c>
      <c r="F938" s="6" t="s">
        <v>4753</v>
      </c>
      <c r="G938" s="5" t="s">
        <v>29</v>
      </c>
    </row>
    <row r="939" spans="1:7" x14ac:dyDescent="0.3">
      <c r="A939" s="5" t="s">
        <v>4754</v>
      </c>
      <c r="B939" s="5" t="s">
        <v>24</v>
      </c>
      <c r="C939" s="6" t="s">
        <v>4755</v>
      </c>
      <c r="D939" s="6" t="s">
        <v>4756</v>
      </c>
      <c r="E939" s="6" t="s">
        <v>4757</v>
      </c>
      <c r="F939" s="6" t="s">
        <v>4758</v>
      </c>
      <c r="G939" s="5" t="s">
        <v>16</v>
      </c>
    </row>
    <row r="940" spans="1:7" x14ac:dyDescent="0.3">
      <c r="A940" s="5" t="s">
        <v>4759</v>
      </c>
      <c r="B940" s="5" t="s">
        <v>4760</v>
      </c>
      <c r="C940" s="6" t="s">
        <v>4761</v>
      </c>
      <c r="D940" s="6" t="s">
        <v>4762</v>
      </c>
      <c r="E940" s="6" t="s">
        <v>4763</v>
      </c>
      <c r="F940" s="6" t="s">
        <v>4707</v>
      </c>
      <c r="G940" s="5" t="s">
        <v>46</v>
      </c>
    </row>
    <row r="941" spans="1:7" x14ac:dyDescent="0.3">
      <c r="A941" s="5" t="s">
        <v>4764</v>
      </c>
      <c r="B941" s="5" t="s">
        <v>24</v>
      </c>
      <c r="C941" s="6" t="s">
        <v>427</v>
      </c>
      <c r="D941" s="6" t="s">
        <v>4765</v>
      </c>
      <c r="E941" s="6" t="s">
        <v>252</v>
      </c>
      <c r="F941" s="6" t="s">
        <v>252</v>
      </c>
      <c r="G941" s="5" t="s">
        <v>16</v>
      </c>
    </row>
    <row r="942" spans="1:7" x14ac:dyDescent="0.3">
      <c r="A942" s="5" t="s">
        <v>4766</v>
      </c>
      <c r="B942" s="5" t="s">
        <v>4767</v>
      </c>
      <c r="C942" s="6" t="s">
        <v>1312</v>
      </c>
      <c r="D942" s="6" t="s">
        <v>1864</v>
      </c>
      <c r="E942" s="6" t="s">
        <v>1057</v>
      </c>
      <c r="F942" s="6" t="s">
        <v>3062</v>
      </c>
      <c r="G942" s="5" t="s">
        <v>16</v>
      </c>
    </row>
    <row r="943" spans="1:7" x14ac:dyDescent="0.3">
      <c r="A943" s="5" t="s">
        <v>4768</v>
      </c>
      <c r="B943" s="5" t="s">
        <v>4769</v>
      </c>
      <c r="C943" s="6" t="s">
        <v>4770</v>
      </c>
      <c r="D943" s="6" t="s">
        <v>4771</v>
      </c>
      <c r="E943" s="6" t="s">
        <v>4772</v>
      </c>
      <c r="F943" s="6" t="s">
        <v>252</v>
      </c>
      <c r="G943" s="5" t="s">
        <v>9</v>
      </c>
    </row>
    <row r="944" spans="1:7" x14ac:dyDescent="0.3">
      <c r="A944" s="5" t="s">
        <v>4773</v>
      </c>
      <c r="B944" s="5" t="s">
        <v>4774</v>
      </c>
      <c r="C944" s="6" t="s">
        <v>4775</v>
      </c>
      <c r="D944" s="6" t="s">
        <v>4776</v>
      </c>
      <c r="E944" s="6" t="s">
        <v>4777</v>
      </c>
      <c r="F944" s="6" t="s">
        <v>4778</v>
      </c>
      <c r="G944" s="5" t="s">
        <v>29</v>
      </c>
    </row>
    <row r="945" spans="1:7" x14ac:dyDescent="0.3">
      <c r="A945" s="5" t="s">
        <v>4779</v>
      </c>
      <c r="B945" s="5" t="s">
        <v>4780</v>
      </c>
      <c r="C945" s="6" t="s">
        <v>4730</v>
      </c>
      <c r="D945" s="6" t="s">
        <v>4781</v>
      </c>
      <c r="E945" s="6" t="s">
        <v>4782</v>
      </c>
      <c r="F945" s="6" t="s">
        <v>3132</v>
      </c>
      <c r="G945" s="5" t="s">
        <v>9</v>
      </c>
    </row>
    <row r="946" spans="1:7" x14ac:dyDescent="0.3">
      <c r="A946" s="5" t="s">
        <v>4783</v>
      </c>
      <c r="B946" s="5" t="s">
        <v>4784</v>
      </c>
      <c r="C946" s="6" t="s">
        <v>4785</v>
      </c>
      <c r="D946" s="6" t="s">
        <v>580</v>
      </c>
      <c r="E946" s="6" t="s">
        <v>4786</v>
      </c>
      <c r="F946" s="6" t="s">
        <v>4787</v>
      </c>
      <c r="G946" s="5" t="s">
        <v>9</v>
      </c>
    </row>
    <row r="947" spans="1:7" x14ac:dyDescent="0.3">
      <c r="A947" s="5" t="s">
        <v>4788</v>
      </c>
      <c r="B947" s="5" t="s">
        <v>4789</v>
      </c>
      <c r="C947" s="6" t="s">
        <v>3842</v>
      </c>
      <c r="D947" s="6" t="s">
        <v>4790</v>
      </c>
      <c r="E947" s="6" t="s">
        <v>4791</v>
      </c>
      <c r="F947" s="6" t="s">
        <v>4792</v>
      </c>
      <c r="G947" s="5" t="s">
        <v>46</v>
      </c>
    </row>
    <row r="948" spans="1:7" x14ac:dyDescent="0.3">
      <c r="A948" s="5" t="s">
        <v>4793</v>
      </c>
      <c r="B948" s="5" t="s">
        <v>24</v>
      </c>
      <c r="C948" s="6" t="s">
        <v>4794</v>
      </c>
      <c r="D948" s="6" t="s">
        <v>4795</v>
      </c>
      <c r="E948" s="6" t="s">
        <v>4796</v>
      </c>
      <c r="F948" s="6" t="s">
        <v>4797</v>
      </c>
      <c r="G948" s="5" t="s">
        <v>29</v>
      </c>
    </row>
    <row r="949" spans="1:7" x14ac:dyDescent="0.3">
      <c r="A949" s="5" t="s">
        <v>4798</v>
      </c>
      <c r="B949" s="5" t="s">
        <v>4799</v>
      </c>
      <c r="C949" s="6" t="s">
        <v>4800</v>
      </c>
      <c r="D949" s="6" t="s">
        <v>2627</v>
      </c>
      <c r="E949" s="6" t="s">
        <v>4553</v>
      </c>
      <c r="F949" s="6" t="s">
        <v>4801</v>
      </c>
      <c r="G949" s="5" t="s">
        <v>16</v>
      </c>
    </row>
    <row r="950" spans="1:7" x14ac:dyDescent="0.3">
      <c r="A950" s="5" t="s">
        <v>4802</v>
      </c>
      <c r="B950" s="5" t="s">
        <v>24</v>
      </c>
      <c r="C950" s="6" t="s">
        <v>4803</v>
      </c>
      <c r="D950" s="6" t="s">
        <v>513</v>
      </c>
      <c r="E950" s="6" t="s">
        <v>4804</v>
      </c>
      <c r="F950" s="6" t="s">
        <v>4805</v>
      </c>
      <c r="G950" s="5" t="s">
        <v>29</v>
      </c>
    </row>
    <row r="951" spans="1:7" x14ac:dyDescent="0.3">
      <c r="A951" s="5" t="s">
        <v>4806</v>
      </c>
      <c r="B951" s="5" t="s">
        <v>24</v>
      </c>
      <c r="C951" s="6" t="s">
        <v>4807</v>
      </c>
      <c r="D951" s="6" t="s">
        <v>4808</v>
      </c>
      <c r="E951" s="6" t="s">
        <v>4809</v>
      </c>
      <c r="F951" s="6" t="s">
        <v>4810</v>
      </c>
      <c r="G951" s="5" t="s">
        <v>103</v>
      </c>
    </row>
    <row r="952" spans="1:7" x14ac:dyDescent="0.3">
      <c r="A952" s="5" t="s">
        <v>4811</v>
      </c>
      <c r="B952" s="5" t="s">
        <v>24</v>
      </c>
      <c r="C952" s="6" t="s">
        <v>4812</v>
      </c>
      <c r="D952" s="6" t="s">
        <v>4813</v>
      </c>
      <c r="E952" s="6" t="s">
        <v>4814</v>
      </c>
      <c r="F952" s="6" t="s">
        <v>4815</v>
      </c>
      <c r="G952" s="5" t="s">
        <v>488</v>
      </c>
    </row>
    <row r="953" spans="1:7" x14ac:dyDescent="0.3">
      <c r="A953" s="5" t="s">
        <v>4816</v>
      </c>
      <c r="B953" s="5" t="s">
        <v>24</v>
      </c>
      <c r="C953" s="6" t="s">
        <v>1759</v>
      </c>
      <c r="D953" s="6" t="s">
        <v>552</v>
      </c>
      <c r="E953" s="6" t="s">
        <v>466</v>
      </c>
      <c r="F953" s="6" t="s">
        <v>2065</v>
      </c>
      <c r="G953" s="5" t="s">
        <v>16</v>
      </c>
    </row>
    <row r="954" spans="1:7" x14ac:dyDescent="0.3">
      <c r="A954" s="5" t="s">
        <v>4817</v>
      </c>
      <c r="B954" s="5" t="s">
        <v>24</v>
      </c>
      <c r="C954" s="6" t="s">
        <v>4818</v>
      </c>
      <c r="D954" s="6" t="s">
        <v>4819</v>
      </c>
      <c r="E954" s="6" t="s">
        <v>4820</v>
      </c>
      <c r="F954" s="6" t="s">
        <v>4821</v>
      </c>
      <c r="G954" s="5" t="s">
        <v>103</v>
      </c>
    </row>
    <row r="955" spans="1:7" x14ac:dyDescent="0.3">
      <c r="A955" s="5" t="s">
        <v>4822</v>
      </c>
      <c r="B955" s="5" t="s">
        <v>24</v>
      </c>
      <c r="C955" s="6" t="s">
        <v>1759</v>
      </c>
      <c r="D955" s="6" t="s">
        <v>4823</v>
      </c>
      <c r="E955" s="6" t="s">
        <v>2649</v>
      </c>
      <c r="F955" s="6" t="s">
        <v>4824</v>
      </c>
      <c r="G955" s="5" t="s">
        <v>16</v>
      </c>
    </row>
    <row r="956" spans="1:7" x14ac:dyDescent="0.3">
      <c r="A956" s="5" t="s">
        <v>4825</v>
      </c>
      <c r="B956" s="5" t="s">
        <v>4826</v>
      </c>
      <c r="C956" s="6" t="s">
        <v>4827</v>
      </c>
      <c r="D956" s="6" t="s">
        <v>1476</v>
      </c>
      <c r="E956" s="6" t="s">
        <v>4828</v>
      </c>
      <c r="F956" s="6" t="s">
        <v>4829</v>
      </c>
      <c r="G956" s="5" t="s">
        <v>488</v>
      </c>
    </row>
    <row r="957" spans="1:7" x14ac:dyDescent="0.3">
      <c r="A957" s="5" t="s">
        <v>4830</v>
      </c>
      <c r="B957" s="5" t="s">
        <v>4831</v>
      </c>
      <c r="C957" s="6" t="s">
        <v>4832</v>
      </c>
      <c r="D957" s="6" t="s">
        <v>4833</v>
      </c>
      <c r="E957" s="6" t="s">
        <v>4834</v>
      </c>
      <c r="F957" s="6" t="s">
        <v>4835</v>
      </c>
      <c r="G957" s="5" t="s">
        <v>16</v>
      </c>
    </row>
    <row r="958" spans="1:7" x14ac:dyDescent="0.3">
      <c r="A958" s="5" t="s">
        <v>4836</v>
      </c>
      <c r="B958" s="5" t="s">
        <v>4837</v>
      </c>
      <c r="C958" s="6" t="s">
        <v>4838</v>
      </c>
      <c r="D958" s="6" t="s">
        <v>4839</v>
      </c>
      <c r="E958" s="6" t="s">
        <v>4840</v>
      </c>
      <c r="F958" s="6" t="s">
        <v>4841</v>
      </c>
      <c r="G958" s="5" t="s">
        <v>488</v>
      </c>
    </row>
    <row r="959" spans="1:7" x14ac:dyDescent="0.3">
      <c r="A959" s="5" t="s">
        <v>4842</v>
      </c>
      <c r="B959" s="5" t="s">
        <v>4843</v>
      </c>
      <c r="C959" s="6" t="s">
        <v>4844</v>
      </c>
      <c r="D959" s="6" t="s">
        <v>4845</v>
      </c>
      <c r="E959" s="6" t="s">
        <v>4846</v>
      </c>
      <c r="F959" s="6" t="s">
        <v>4847</v>
      </c>
      <c r="G959" s="5" t="s">
        <v>29</v>
      </c>
    </row>
    <row r="960" spans="1:7" x14ac:dyDescent="0.3">
      <c r="A960" s="5" t="s">
        <v>4848</v>
      </c>
      <c r="B960" s="5" t="s">
        <v>4849</v>
      </c>
      <c r="C960" s="6" t="s">
        <v>4850</v>
      </c>
      <c r="D960" s="6" t="s">
        <v>2420</v>
      </c>
      <c r="E960" s="6" t="s">
        <v>4851</v>
      </c>
      <c r="F960" s="6" t="s">
        <v>4852</v>
      </c>
      <c r="G960" s="5" t="s">
        <v>103</v>
      </c>
    </row>
    <row r="961" spans="1:7" x14ac:dyDescent="0.3">
      <c r="A961" s="5" t="s">
        <v>4853</v>
      </c>
      <c r="B961" s="5" t="s">
        <v>4854</v>
      </c>
      <c r="C961" s="6" t="s">
        <v>4855</v>
      </c>
      <c r="D961" s="6" t="s">
        <v>4856</v>
      </c>
      <c r="E961" s="6" t="s">
        <v>4857</v>
      </c>
      <c r="F961" s="6" t="s">
        <v>1252</v>
      </c>
      <c r="G961" s="5" t="s">
        <v>9</v>
      </c>
    </row>
    <row r="962" spans="1:7" x14ac:dyDescent="0.3">
      <c r="A962" s="5" t="s">
        <v>4858</v>
      </c>
      <c r="B962" s="5" t="s">
        <v>4859</v>
      </c>
      <c r="C962" s="6" t="s">
        <v>4860</v>
      </c>
      <c r="D962" s="6" t="s">
        <v>4861</v>
      </c>
      <c r="E962" s="6" t="s">
        <v>4862</v>
      </c>
      <c r="F962" s="6" t="s">
        <v>4863</v>
      </c>
      <c r="G962" s="5" t="s">
        <v>9</v>
      </c>
    </row>
    <row r="963" spans="1:7" x14ac:dyDescent="0.3">
      <c r="A963" s="5" t="s">
        <v>4864</v>
      </c>
      <c r="B963" s="5" t="s">
        <v>24</v>
      </c>
      <c r="C963" s="6" t="s">
        <v>4865</v>
      </c>
      <c r="D963" s="6" t="s">
        <v>4866</v>
      </c>
      <c r="E963" s="6" t="s">
        <v>4867</v>
      </c>
      <c r="F963" s="6" t="s">
        <v>4868</v>
      </c>
      <c r="G963" s="5" t="s">
        <v>16</v>
      </c>
    </row>
    <row r="964" spans="1:7" x14ac:dyDescent="0.3">
      <c r="A964" s="5" t="s">
        <v>4869</v>
      </c>
      <c r="B964" s="5" t="s">
        <v>24</v>
      </c>
      <c r="C964" s="6" t="s">
        <v>4870</v>
      </c>
      <c r="D964" s="6" t="s">
        <v>4871</v>
      </c>
      <c r="E964" s="6" t="s">
        <v>4872</v>
      </c>
      <c r="F964" s="6" t="s">
        <v>4873</v>
      </c>
      <c r="G964" s="5" t="s">
        <v>9</v>
      </c>
    </row>
    <row r="965" spans="1:7" x14ac:dyDescent="0.3">
      <c r="A965" s="5" t="s">
        <v>4874</v>
      </c>
      <c r="B965" s="5" t="s">
        <v>4875</v>
      </c>
      <c r="C965" s="6" t="s">
        <v>4876</v>
      </c>
      <c r="D965" s="6" t="s">
        <v>4877</v>
      </c>
      <c r="E965" s="6" t="s">
        <v>4878</v>
      </c>
      <c r="F965" s="6" t="s">
        <v>385</v>
      </c>
      <c r="G965" s="5" t="s">
        <v>16</v>
      </c>
    </row>
    <row r="966" spans="1:7" x14ac:dyDescent="0.3">
      <c r="A966" s="5" t="s">
        <v>4879</v>
      </c>
      <c r="B966" s="5" t="s">
        <v>4880</v>
      </c>
      <c r="C966" s="6" t="s">
        <v>4881</v>
      </c>
      <c r="D966" s="6" t="s">
        <v>4882</v>
      </c>
      <c r="E966" s="6" t="s">
        <v>4883</v>
      </c>
      <c r="F966" s="6" t="s">
        <v>2526</v>
      </c>
      <c r="G966" s="5" t="s">
        <v>103</v>
      </c>
    </row>
    <row r="967" spans="1:7" x14ac:dyDescent="0.3">
      <c r="A967" s="5" t="s">
        <v>4884</v>
      </c>
      <c r="B967" s="5" t="s">
        <v>4885</v>
      </c>
      <c r="C967" s="6" t="s">
        <v>4886</v>
      </c>
      <c r="D967" s="6" t="s">
        <v>1467</v>
      </c>
      <c r="E967" s="6" t="s">
        <v>4887</v>
      </c>
      <c r="F967" s="6" t="s">
        <v>4888</v>
      </c>
      <c r="G967" s="5" t="s">
        <v>9</v>
      </c>
    </row>
    <row r="968" spans="1:7" x14ac:dyDescent="0.3">
      <c r="A968" s="5" t="s">
        <v>4889</v>
      </c>
      <c r="B968" s="5" t="s">
        <v>24</v>
      </c>
      <c r="C968" s="6" t="s">
        <v>4890</v>
      </c>
      <c r="D968" s="6" t="s">
        <v>4891</v>
      </c>
      <c r="E968" s="6" t="s">
        <v>4892</v>
      </c>
      <c r="F968" s="6" t="s">
        <v>4893</v>
      </c>
      <c r="G968" s="5" t="s">
        <v>103</v>
      </c>
    </row>
    <row r="969" spans="1:7" x14ac:dyDescent="0.3">
      <c r="A969" s="5" t="s">
        <v>4894</v>
      </c>
      <c r="B969" s="5" t="s">
        <v>4895</v>
      </c>
      <c r="C969" s="6" t="s">
        <v>4896</v>
      </c>
      <c r="D969" s="6" t="s">
        <v>4897</v>
      </c>
      <c r="E969" s="6" t="s">
        <v>4898</v>
      </c>
      <c r="F969" s="6" t="s">
        <v>702</v>
      </c>
      <c r="G969" s="5" t="s">
        <v>46</v>
      </c>
    </row>
    <row r="970" spans="1:7" x14ac:dyDescent="0.3">
      <c r="A970" s="5" t="s">
        <v>4899</v>
      </c>
      <c r="B970" s="5" t="s">
        <v>4900</v>
      </c>
      <c r="C970" s="6" t="s">
        <v>4901</v>
      </c>
      <c r="D970" s="6" t="s">
        <v>4902</v>
      </c>
      <c r="E970" s="6" t="s">
        <v>4903</v>
      </c>
      <c r="F970" s="6" t="s">
        <v>4904</v>
      </c>
      <c r="G970" s="5" t="s">
        <v>103</v>
      </c>
    </row>
    <row r="971" spans="1:7" x14ac:dyDescent="0.3">
      <c r="A971" s="5" t="s">
        <v>4905</v>
      </c>
      <c r="B971" s="5" t="s">
        <v>24</v>
      </c>
      <c r="C971" s="6" t="s">
        <v>4906</v>
      </c>
      <c r="D971" s="6" t="s">
        <v>4907</v>
      </c>
      <c r="E971" s="6" t="s">
        <v>4908</v>
      </c>
      <c r="F971" s="6" t="s">
        <v>4909</v>
      </c>
      <c r="G971" s="5" t="s">
        <v>9</v>
      </c>
    </row>
    <row r="972" spans="1:7" x14ac:dyDescent="0.3">
      <c r="A972" s="5" t="s">
        <v>4910</v>
      </c>
      <c r="B972" s="5" t="s">
        <v>4911</v>
      </c>
      <c r="C972" s="6" t="s">
        <v>4912</v>
      </c>
      <c r="D972" s="6" t="s">
        <v>4913</v>
      </c>
      <c r="E972" s="6" t="s">
        <v>4914</v>
      </c>
      <c r="F972" s="6" t="s">
        <v>2113</v>
      </c>
      <c r="G972" s="5" t="s">
        <v>29</v>
      </c>
    </row>
    <row r="973" spans="1:7" x14ac:dyDescent="0.3">
      <c r="A973" s="5" t="s">
        <v>4915</v>
      </c>
      <c r="B973" s="5" t="s">
        <v>4916</v>
      </c>
      <c r="C973" s="6" t="s">
        <v>4917</v>
      </c>
      <c r="D973" s="6" t="s">
        <v>4918</v>
      </c>
      <c r="E973" s="6" t="s">
        <v>4919</v>
      </c>
      <c r="F973" s="6" t="s">
        <v>4920</v>
      </c>
      <c r="G973" s="5" t="s">
        <v>46</v>
      </c>
    </row>
    <row r="974" spans="1:7" x14ac:dyDescent="0.3">
      <c r="A974" s="5" t="s">
        <v>4921</v>
      </c>
      <c r="B974" s="5" t="s">
        <v>24</v>
      </c>
      <c r="C974" s="6" t="s">
        <v>698</v>
      </c>
      <c r="D974" s="6" t="s">
        <v>4922</v>
      </c>
      <c r="E974" s="6" t="s">
        <v>4923</v>
      </c>
      <c r="F974" s="6" t="s">
        <v>4924</v>
      </c>
      <c r="G974" s="5" t="s">
        <v>16</v>
      </c>
    </row>
    <row r="975" spans="1:7" x14ac:dyDescent="0.3">
      <c r="A975" s="5" t="s">
        <v>4925</v>
      </c>
      <c r="B975" s="5" t="s">
        <v>4926</v>
      </c>
      <c r="C975" s="6" t="s">
        <v>4042</v>
      </c>
      <c r="D975" s="6" t="s">
        <v>4927</v>
      </c>
      <c r="E975" s="6" t="s">
        <v>4928</v>
      </c>
      <c r="F975" s="6" t="s">
        <v>4929</v>
      </c>
      <c r="G975" s="5" t="s">
        <v>46</v>
      </c>
    </row>
    <row r="976" spans="1:7" x14ac:dyDescent="0.3">
      <c r="A976" s="5" t="s">
        <v>4930</v>
      </c>
      <c r="B976" s="5" t="s">
        <v>24</v>
      </c>
      <c r="C976" s="6" t="s">
        <v>4931</v>
      </c>
      <c r="D976" s="6" t="s">
        <v>4932</v>
      </c>
      <c r="E976" s="6" t="s">
        <v>4933</v>
      </c>
      <c r="F976" s="6" t="s">
        <v>4934</v>
      </c>
      <c r="G976" s="5" t="s">
        <v>103</v>
      </c>
    </row>
    <row r="977" spans="1:7" x14ac:dyDescent="0.3">
      <c r="A977" s="5" t="s">
        <v>4935</v>
      </c>
      <c r="B977" s="5" t="s">
        <v>4936</v>
      </c>
      <c r="C977" s="6" t="s">
        <v>4937</v>
      </c>
      <c r="D977" s="6" t="s">
        <v>4938</v>
      </c>
      <c r="E977" s="6" t="s">
        <v>4939</v>
      </c>
      <c r="F977" s="6" t="s">
        <v>4940</v>
      </c>
      <c r="G977" s="5" t="s">
        <v>488</v>
      </c>
    </row>
    <row r="978" spans="1:7" x14ac:dyDescent="0.3">
      <c r="A978" s="5" t="s">
        <v>4941</v>
      </c>
      <c r="B978" s="5" t="s">
        <v>4942</v>
      </c>
      <c r="C978" s="6" t="s">
        <v>4943</v>
      </c>
      <c r="D978" s="6" t="s">
        <v>4944</v>
      </c>
      <c r="E978" s="6" t="s">
        <v>4945</v>
      </c>
      <c r="F978" s="6" t="s">
        <v>4946</v>
      </c>
      <c r="G978" s="5" t="s">
        <v>9</v>
      </c>
    </row>
    <row r="979" spans="1:7" x14ac:dyDescent="0.3">
      <c r="A979" s="5" t="s">
        <v>4947</v>
      </c>
      <c r="B979" s="5" t="s">
        <v>24</v>
      </c>
      <c r="C979" s="6" t="s">
        <v>4948</v>
      </c>
      <c r="D979" s="6" t="s">
        <v>4949</v>
      </c>
      <c r="E979" s="6" t="s">
        <v>554</v>
      </c>
      <c r="F979" s="6" t="s">
        <v>4950</v>
      </c>
      <c r="G979" s="5" t="s">
        <v>16</v>
      </c>
    </row>
    <row r="980" spans="1:7" x14ac:dyDescent="0.3">
      <c r="A980" s="5" t="s">
        <v>4951</v>
      </c>
      <c r="B980" s="5" t="s">
        <v>4952</v>
      </c>
      <c r="C980" s="6" t="s">
        <v>4953</v>
      </c>
      <c r="D980" s="6" t="s">
        <v>4954</v>
      </c>
      <c r="E980" s="6" t="s">
        <v>4955</v>
      </c>
      <c r="F980" s="6" t="s">
        <v>4956</v>
      </c>
      <c r="G980" s="5" t="s">
        <v>9</v>
      </c>
    </row>
    <row r="981" spans="1:7" x14ac:dyDescent="0.3">
      <c r="A981" s="5" t="s">
        <v>4957</v>
      </c>
      <c r="B981" s="5" t="s">
        <v>4958</v>
      </c>
      <c r="C981" s="6" t="s">
        <v>4959</v>
      </c>
      <c r="D981" s="6" t="s">
        <v>4960</v>
      </c>
      <c r="E981" s="6" t="s">
        <v>4961</v>
      </c>
      <c r="F981" s="6" t="s">
        <v>4962</v>
      </c>
      <c r="G981" s="5" t="s">
        <v>9</v>
      </c>
    </row>
    <row r="982" spans="1:7" x14ac:dyDescent="0.3">
      <c r="A982" s="5" t="s">
        <v>4963</v>
      </c>
      <c r="B982" s="5" t="s">
        <v>4964</v>
      </c>
      <c r="C982" s="6" t="s">
        <v>4965</v>
      </c>
      <c r="D982" s="6" t="s">
        <v>4966</v>
      </c>
      <c r="E982" s="6" t="s">
        <v>1590</v>
      </c>
      <c r="F982" s="6" t="s">
        <v>4732</v>
      </c>
      <c r="G982" s="5" t="s">
        <v>9</v>
      </c>
    </row>
    <row r="983" spans="1:7" x14ac:dyDescent="0.3">
      <c r="A983" s="5" t="s">
        <v>4967</v>
      </c>
      <c r="B983" s="5" t="s">
        <v>4968</v>
      </c>
      <c r="C983" s="6" t="s">
        <v>976</v>
      </c>
      <c r="D983" s="6" t="s">
        <v>4969</v>
      </c>
      <c r="E983" s="6" t="s">
        <v>4970</v>
      </c>
      <c r="F983" s="6" t="s">
        <v>4971</v>
      </c>
      <c r="G983" s="5" t="s">
        <v>488</v>
      </c>
    </row>
    <row r="984" spans="1:7" x14ac:dyDescent="0.3">
      <c r="A984" s="5" t="s">
        <v>4972</v>
      </c>
      <c r="B984" s="5" t="s">
        <v>4973</v>
      </c>
      <c r="C984" s="6" t="s">
        <v>3920</v>
      </c>
      <c r="D984" s="6" t="s">
        <v>4974</v>
      </c>
      <c r="E984" s="6" t="s">
        <v>934</v>
      </c>
      <c r="F984" s="6" t="s">
        <v>4975</v>
      </c>
      <c r="G984" s="5" t="s">
        <v>103</v>
      </c>
    </row>
    <row r="985" spans="1:7" x14ac:dyDescent="0.3">
      <c r="A985" s="5" t="s">
        <v>4976</v>
      </c>
      <c r="B985" s="5" t="s">
        <v>24</v>
      </c>
      <c r="C985" s="6" t="s">
        <v>4977</v>
      </c>
      <c r="D985" s="6" t="s">
        <v>4978</v>
      </c>
      <c r="E985" s="6" t="s">
        <v>2515</v>
      </c>
      <c r="F985" s="6" t="s">
        <v>466</v>
      </c>
      <c r="G985" s="5" t="s">
        <v>16</v>
      </c>
    </row>
    <row r="986" spans="1:7" x14ac:dyDescent="0.3">
      <c r="A986" s="5" t="s">
        <v>4979</v>
      </c>
      <c r="B986" s="5" t="s">
        <v>4980</v>
      </c>
      <c r="C986" s="6" t="s">
        <v>4981</v>
      </c>
      <c r="D986" s="6" t="s">
        <v>4982</v>
      </c>
      <c r="E986" s="6" t="s">
        <v>4983</v>
      </c>
      <c r="F986" s="6" t="s">
        <v>4984</v>
      </c>
      <c r="G986" s="5" t="s">
        <v>16</v>
      </c>
    </row>
    <row r="987" spans="1:7" x14ac:dyDescent="0.3">
      <c r="A987" s="5" t="s">
        <v>4985</v>
      </c>
      <c r="B987" s="5" t="s">
        <v>24</v>
      </c>
      <c r="C987" s="6" t="s">
        <v>4986</v>
      </c>
      <c r="D987" s="6" t="s">
        <v>4987</v>
      </c>
      <c r="E987" s="6" t="s">
        <v>4988</v>
      </c>
      <c r="F987" s="6" t="s">
        <v>4989</v>
      </c>
      <c r="G987" s="5" t="s">
        <v>488</v>
      </c>
    </row>
    <row r="988" spans="1:7" x14ac:dyDescent="0.3">
      <c r="A988" s="5" t="s">
        <v>4990</v>
      </c>
      <c r="B988" s="5" t="s">
        <v>4991</v>
      </c>
      <c r="C988" s="6" t="s">
        <v>4992</v>
      </c>
      <c r="D988" s="6" t="s">
        <v>4993</v>
      </c>
      <c r="E988" s="6" t="s">
        <v>4994</v>
      </c>
      <c r="F988" s="6" t="s">
        <v>4995</v>
      </c>
      <c r="G988" s="5" t="s">
        <v>9</v>
      </c>
    </row>
    <row r="989" spans="1:7" x14ac:dyDescent="0.3">
      <c r="A989" s="5" t="s">
        <v>4996</v>
      </c>
      <c r="B989" s="5" t="s">
        <v>4997</v>
      </c>
      <c r="C989" s="6" t="s">
        <v>4998</v>
      </c>
      <c r="D989" s="6" t="s">
        <v>2751</v>
      </c>
      <c r="E989" s="6" t="s">
        <v>4553</v>
      </c>
      <c r="F989" s="6" t="s">
        <v>193</v>
      </c>
      <c r="G989" s="5" t="s">
        <v>16</v>
      </c>
    </row>
    <row r="990" spans="1:7" x14ac:dyDescent="0.3">
      <c r="A990" s="5" t="s">
        <v>4999</v>
      </c>
      <c r="B990" s="5" t="s">
        <v>24</v>
      </c>
      <c r="C990" s="6" t="s">
        <v>5000</v>
      </c>
      <c r="D990" s="6" t="s">
        <v>5001</v>
      </c>
      <c r="E990" s="6" t="s">
        <v>5002</v>
      </c>
      <c r="F990" s="6" t="s">
        <v>5003</v>
      </c>
      <c r="G990" s="5" t="s">
        <v>16</v>
      </c>
    </row>
    <row r="991" spans="1:7" x14ac:dyDescent="0.3">
      <c r="A991" s="5" t="s">
        <v>5004</v>
      </c>
      <c r="B991" s="5" t="s">
        <v>5005</v>
      </c>
      <c r="C991" s="6" t="s">
        <v>5006</v>
      </c>
      <c r="D991" s="6" t="s">
        <v>5007</v>
      </c>
      <c r="E991" s="6" t="s">
        <v>5008</v>
      </c>
      <c r="F991" s="6" t="s">
        <v>5009</v>
      </c>
      <c r="G991" s="5" t="s">
        <v>103</v>
      </c>
    </row>
    <row r="992" spans="1:7" x14ac:dyDescent="0.3">
      <c r="A992" s="5" t="s">
        <v>5010</v>
      </c>
      <c r="B992" s="5" t="s">
        <v>5011</v>
      </c>
      <c r="C992" s="6" t="s">
        <v>5012</v>
      </c>
      <c r="D992" s="6" t="s">
        <v>5013</v>
      </c>
      <c r="E992" s="6" t="s">
        <v>5014</v>
      </c>
      <c r="F992" s="6" t="s">
        <v>5015</v>
      </c>
      <c r="G992" s="5" t="s">
        <v>29</v>
      </c>
    </row>
    <row r="993" spans="1:7" x14ac:dyDescent="0.3">
      <c r="A993" s="5" t="s">
        <v>5016</v>
      </c>
      <c r="B993" s="5" t="s">
        <v>5017</v>
      </c>
      <c r="C993" s="6" t="s">
        <v>5018</v>
      </c>
      <c r="D993" s="6" t="s">
        <v>5019</v>
      </c>
      <c r="E993" s="6" t="s">
        <v>5020</v>
      </c>
      <c r="F993" s="6" t="s">
        <v>5021</v>
      </c>
      <c r="G993" s="5" t="s">
        <v>29</v>
      </c>
    </row>
    <row r="994" spans="1:7" x14ac:dyDescent="0.3">
      <c r="A994" s="5" t="s">
        <v>5022</v>
      </c>
      <c r="B994" s="5" t="s">
        <v>24</v>
      </c>
      <c r="C994" s="6" t="s">
        <v>5023</v>
      </c>
      <c r="D994" s="6" t="s">
        <v>5024</v>
      </c>
      <c r="E994" s="6" t="s">
        <v>5025</v>
      </c>
      <c r="F994" s="6" t="s">
        <v>5026</v>
      </c>
      <c r="G994" s="5" t="s">
        <v>103</v>
      </c>
    </row>
    <row r="995" spans="1:7" x14ac:dyDescent="0.3">
      <c r="A995" s="5" t="s">
        <v>5027</v>
      </c>
      <c r="B995" s="5" t="s">
        <v>24</v>
      </c>
      <c r="C995" s="6" t="s">
        <v>5028</v>
      </c>
      <c r="D995" s="6" t="s">
        <v>5029</v>
      </c>
      <c r="E995" s="6" t="s">
        <v>5030</v>
      </c>
      <c r="F995" s="6" t="s">
        <v>5031</v>
      </c>
      <c r="G995" s="5" t="s">
        <v>16</v>
      </c>
    </row>
    <row r="996" spans="1:7" x14ac:dyDescent="0.3">
      <c r="A996" s="5" t="s">
        <v>5032</v>
      </c>
      <c r="B996" s="5" t="s">
        <v>5033</v>
      </c>
      <c r="C996" s="6" t="s">
        <v>5034</v>
      </c>
      <c r="D996" s="6" t="s">
        <v>1313</v>
      </c>
      <c r="E996" s="6" t="s">
        <v>5035</v>
      </c>
      <c r="F996" s="6" t="s">
        <v>140</v>
      </c>
      <c r="G996" s="5" t="s">
        <v>16</v>
      </c>
    </row>
    <row r="997" spans="1:7" x14ac:dyDescent="0.3">
      <c r="A997" s="5" t="s">
        <v>5036</v>
      </c>
      <c r="B997" s="5" t="s">
        <v>5037</v>
      </c>
      <c r="C997" s="6" t="s">
        <v>5038</v>
      </c>
      <c r="D997" s="6" t="s">
        <v>5039</v>
      </c>
      <c r="E997" s="6" t="s">
        <v>5040</v>
      </c>
      <c r="F997" s="6" t="s">
        <v>5041</v>
      </c>
      <c r="G997" s="5" t="s">
        <v>16</v>
      </c>
    </row>
    <row r="998" spans="1:7" x14ac:dyDescent="0.3">
      <c r="A998" s="5" t="s">
        <v>5042</v>
      </c>
      <c r="B998" s="5" t="s">
        <v>5043</v>
      </c>
      <c r="C998" s="6" t="s">
        <v>5044</v>
      </c>
      <c r="D998" s="6" t="s">
        <v>5045</v>
      </c>
      <c r="E998" s="6" t="s">
        <v>5046</v>
      </c>
      <c r="F998" s="6" t="s">
        <v>5047</v>
      </c>
      <c r="G998" s="5" t="s">
        <v>46</v>
      </c>
    </row>
    <row r="999" spans="1:7" x14ac:dyDescent="0.3">
      <c r="A999" s="5" t="s">
        <v>5048</v>
      </c>
      <c r="B999" s="5" t="s">
        <v>5049</v>
      </c>
      <c r="C999" s="6" t="s">
        <v>596</v>
      </c>
      <c r="D999" s="6" t="s">
        <v>2913</v>
      </c>
      <c r="E999" s="6" t="s">
        <v>5050</v>
      </c>
      <c r="F999" s="6" t="s">
        <v>1978</v>
      </c>
      <c r="G999" s="5" t="s">
        <v>46</v>
      </c>
    </row>
    <row r="1000" spans="1:7" x14ac:dyDescent="0.3">
      <c r="A1000" s="5" t="s">
        <v>5051</v>
      </c>
      <c r="B1000" s="5" t="s">
        <v>24</v>
      </c>
      <c r="C1000" s="6" t="s">
        <v>5052</v>
      </c>
      <c r="D1000" s="6" t="s">
        <v>5053</v>
      </c>
      <c r="E1000" s="6" t="s">
        <v>5054</v>
      </c>
      <c r="F1000" s="6" t="s">
        <v>5055</v>
      </c>
      <c r="G1000" s="5" t="s">
        <v>29</v>
      </c>
    </row>
    <row r="1001" spans="1:7" x14ac:dyDescent="0.3">
      <c r="A1001" s="5" t="s">
        <v>5056</v>
      </c>
      <c r="B1001" s="5" t="s">
        <v>5057</v>
      </c>
      <c r="C1001" s="6" t="s">
        <v>5058</v>
      </c>
      <c r="D1001" s="6" t="s">
        <v>5059</v>
      </c>
      <c r="E1001" s="6" t="s">
        <v>5060</v>
      </c>
      <c r="F1001" s="6" t="s">
        <v>5061</v>
      </c>
      <c r="G1001" s="5" t="s">
        <v>46</v>
      </c>
    </row>
    <row r="1002" spans="1:7" x14ac:dyDescent="0.3">
      <c r="A1002" s="5" t="s">
        <v>5062</v>
      </c>
      <c r="B1002" s="5" t="s">
        <v>5063</v>
      </c>
      <c r="C1002" s="6" t="s">
        <v>5064</v>
      </c>
      <c r="D1002" s="6" t="s">
        <v>5065</v>
      </c>
      <c r="E1002" s="6" t="s">
        <v>5066</v>
      </c>
      <c r="F1002" s="6" t="s">
        <v>5067</v>
      </c>
      <c r="G1002" s="5" t="s">
        <v>29</v>
      </c>
    </row>
    <row r="1003" spans="1:7" x14ac:dyDescent="0.3">
      <c r="A1003" s="5" t="s">
        <v>5068</v>
      </c>
      <c r="B1003" s="5" t="s">
        <v>24</v>
      </c>
      <c r="C1003" s="6" t="s">
        <v>5069</v>
      </c>
      <c r="D1003" s="6" t="s">
        <v>5070</v>
      </c>
      <c r="E1003" s="6" t="s">
        <v>5071</v>
      </c>
      <c r="F1003" s="6" t="s">
        <v>5072</v>
      </c>
      <c r="G1003" s="5" t="s">
        <v>488</v>
      </c>
    </row>
    <row r="1004" spans="1:7" x14ac:dyDescent="0.3">
      <c r="A1004" s="5" t="s">
        <v>5073</v>
      </c>
      <c r="B1004" s="5" t="s">
        <v>24</v>
      </c>
      <c r="C1004" s="6" t="s">
        <v>5074</v>
      </c>
      <c r="D1004" s="6" t="s">
        <v>5075</v>
      </c>
      <c r="E1004" s="6" t="s">
        <v>5076</v>
      </c>
      <c r="F1004" s="6" t="s">
        <v>5077</v>
      </c>
      <c r="G1004" s="5" t="s">
        <v>103</v>
      </c>
    </row>
    <row r="1005" spans="1:7" x14ac:dyDescent="0.3">
      <c r="A1005" s="5" t="s">
        <v>5078</v>
      </c>
      <c r="B1005" s="5" t="s">
        <v>5079</v>
      </c>
      <c r="C1005" s="6" t="s">
        <v>5080</v>
      </c>
      <c r="D1005" s="6" t="s">
        <v>5081</v>
      </c>
      <c r="E1005" s="6" t="s">
        <v>5082</v>
      </c>
      <c r="F1005" s="6" t="s">
        <v>5083</v>
      </c>
      <c r="G1005" s="5" t="s">
        <v>9</v>
      </c>
    </row>
    <row r="1006" spans="1:7" x14ac:dyDescent="0.3">
      <c r="A1006" s="5" t="s">
        <v>5084</v>
      </c>
      <c r="B1006" s="5" t="s">
        <v>5085</v>
      </c>
      <c r="C1006" s="6" t="s">
        <v>5086</v>
      </c>
      <c r="D1006" s="6" t="s">
        <v>5087</v>
      </c>
      <c r="E1006" s="6" t="s">
        <v>5088</v>
      </c>
      <c r="F1006" s="6" t="s">
        <v>5089</v>
      </c>
      <c r="G1006" s="5" t="s">
        <v>103</v>
      </c>
    </row>
    <row r="1007" spans="1:7" x14ac:dyDescent="0.3">
      <c r="A1007" s="5" t="s">
        <v>5090</v>
      </c>
      <c r="B1007" s="5" t="s">
        <v>5091</v>
      </c>
      <c r="C1007" s="6" t="s">
        <v>3128</v>
      </c>
      <c r="D1007" s="6" t="s">
        <v>5092</v>
      </c>
      <c r="E1007" s="6" t="s">
        <v>1978</v>
      </c>
      <c r="F1007" s="6" t="s">
        <v>450</v>
      </c>
      <c r="G1007" s="5" t="s">
        <v>16</v>
      </c>
    </row>
    <row r="1008" spans="1:7" x14ac:dyDescent="0.3">
      <c r="A1008" s="5" t="s">
        <v>5093</v>
      </c>
      <c r="B1008" s="5" t="s">
        <v>5094</v>
      </c>
      <c r="C1008" s="6" t="s">
        <v>5095</v>
      </c>
      <c r="D1008" s="6" t="s">
        <v>5096</v>
      </c>
      <c r="E1008" s="6" t="s">
        <v>5097</v>
      </c>
      <c r="F1008" s="6" t="s">
        <v>5098</v>
      </c>
      <c r="G1008" s="5" t="s">
        <v>29</v>
      </c>
    </row>
    <row r="1009" spans="1:7" x14ac:dyDescent="0.3">
      <c r="A1009" s="5" t="s">
        <v>5099</v>
      </c>
      <c r="B1009" s="5" t="s">
        <v>5100</v>
      </c>
      <c r="C1009" s="6" t="s">
        <v>5101</v>
      </c>
      <c r="D1009" s="6" t="s">
        <v>3977</v>
      </c>
      <c r="E1009" s="6" t="s">
        <v>5102</v>
      </c>
      <c r="F1009" s="6" t="s">
        <v>5103</v>
      </c>
      <c r="G1009" s="5" t="s">
        <v>46</v>
      </c>
    </row>
    <row r="1010" spans="1:7" x14ac:dyDescent="0.3">
      <c r="A1010" s="5" t="s">
        <v>5104</v>
      </c>
      <c r="B1010" s="5" t="s">
        <v>5105</v>
      </c>
      <c r="C1010" s="6" t="s">
        <v>5106</v>
      </c>
      <c r="D1010" s="6" t="s">
        <v>5107</v>
      </c>
      <c r="E1010" s="6" t="s">
        <v>5108</v>
      </c>
      <c r="F1010" s="6" t="s">
        <v>5109</v>
      </c>
      <c r="G1010" s="5" t="s">
        <v>9</v>
      </c>
    </row>
    <row r="1011" spans="1:7" x14ac:dyDescent="0.3">
      <c r="A1011" s="5" t="s">
        <v>5110</v>
      </c>
      <c r="B1011" s="5" t="s">
        <v>24</v>
      </c>
      <c r="C1011" s="6" t="s">
        <v>5111</v>
      </c>
      <c r="D1011" s="6" t="s">
        <v>5112</v>
      </c>
      <c r="E1011" s="6" t="s">
        <v>5113</v>
      </c>
      <c r="F1011" s="6" t="s">
        <v>1660</v>
      </c>
      <c r="G1011" s="5" t="s">
        <v>9</v>
      </c>
    </row>
    <row r="1012" spans="1:7" x14ac:dyDescent="0.3">
      <c r="A1012" s="5" t="s">
        <v>5114</v>
      </c>
      <c r="B1012" s="5" t="s">
        <v>5115</v>
      </c>
      <c r="C1012" s="6" t="s">
        <v>161</v>
      </c>
      <c r="D1012" s="6" t="s">
        <v>5116</v>
      </c>
      <c r="E1012" s="6" t="s">
        <v>5117</v>
      </c>
      <c r="F1012" s="6" t="s">
        <v>5118</v>
      </c>
      <c r="G1012" s="5" t="s">
        <v>16</v>
      </c>
    </row>
    <row r="1013" spans="1:7" x14ac:dyDescent="0.3">
      <c r="A1013" s="5" t="s">
        <v>5119</v>
      </c>
      <c r="B1013" s="5" t="s">
        <v>24</v>
      </c>
      <c r="C1013" s="6" t="s">
        <v>5120</v>
      </c>
      <c r="D1013" s="6" t="s">
        <v>5121</v>
      </c>
      <c r="E1013" s="6" t="s">
        <v>5122</v>
      </c>
      <c r="F1013" s="6" t="s">
        <v>5123</v>
      </c>
      <c r="G1013" s="5" t="s">
        <v>9</v>
      </c>
    </row>
    <row r="1014" spans="1:7" x14ac:dyDescent="0.3">
      <c r="A1014" s="5" t="s">
        <v>5124</v>
      </c>
      <c r="B1014" s="5" t="s">
        <v>5125</v>
      </c>
      <c r="C1014" s="6" t="s">
        <v>5126</v>
      </c>
      <c r="D1014" s="6" t="s">
        <v>2298</v>
      </c>
      <c r="E1014" s="6" t="s">
        <v>5127</v>
      </c>
      <c r="F1014" s="6" t="s">
        <v>555</v>
      </c>
      <c r="G1014" s="5" t="s">
        <v>16</v>
      </c>
    </row>
    <row r="1015" spans="1:7" x14ac:dyDescent="0.3">
      <c r="A1015" s="5" t="s">
        <v>5128</v>
      </c>
      <c r="B1015" s="5" t="s">
        <v>24</v>
      </c>
      <c r="C1015" s="6" t="s">
        <v>5129</v>
      </c>
      <c r="D1015" s="6" t="s">
        <v>5130</v>
      </c>
      <c r="E1015" s="6" t="s">
        <v>5131</v>
      </c>
      <c r="F1015" s="6" t="s">
        <v>5132</v>
      </c>
      <c r="G1015" s="5" t="s">
        <v>9</v>
      </c>
    </row>
    <row r="1016" spans="1:7" x14ac:dyDescent="0.3">
      <c r="A1016" s="5" t="s">
        <v>5133</v>
      </c>
      <c r="B1016" s="5" t="s">
        <v>5134</v>
      </c>
      <c r="C1016" s="6" t="s">
        <v>5135</v>
      </c>
      <c r="D1016" s="6" t="s">
        <v>5136</v>
      </c>
      <c r="E1016" s="6" t="s">
        <v>5137</v>
      </c>
      <c r="F1016" s="6" t="s">
        <v>5138</v>
      </c>
      <c r="G1016" s="5" t="s">
        <v>103</v>
      </c>
    </row>
    <row r="1017" spans="1:7" x14ac:dyDescent="0.3">
      <c r="A1017" s="5" t="s">
        <v>5139</v>
      </c>
      <c r="B1017" s="5" t="s">
        <v>5140</v>
      </c>
      <c r="C1017" s="6" t="s">
        <v>5141</v>
      </c>
      <c r="D1017" s="6" t="s">
        <v>5142</v>
      </c>
      <c r="E1017" s="6" t="s">
        <v>5143</v>
      </c>
      <c r="F1017" s="6" t="s">
        <v>5144</v>
      </c>
      <c r="G1017" s="5" t="s">
        <v>16</v>
      </c>
    </row>
    <row r="1018" spans="1:7" x14ac:dyDescent="0.3">
      <c r="A1018" s="5" t="s">
        <v>5145</v>
      </c>
      <c r="B1018" s="5" t="s">
        <v>24</v>
      </c>
      <c r="C1018" s="6" t="s">
        <v>5146</v>
      </c>
      <c r="D1018" s="6" t="s">
        <v>587</v>
      </c>
      <c r="E1018" s="6" t="s">
        <v>5147</v>
      </c>
      <c r="F1018" s="6" t="s">
        <v>141</v>
      </c>
      <c r="G1018" s="5" t="s">
        <v>16</v>
      </c>
    </row>
    <row r="1019" spans="1:7" x14ac:dyDescent="0.3">
      <c r="A1019" s="5" t="s">
        <v>5148</v>
      </c>
      <c r="B1019" s="5" t="s">
        <v>24</v>
      </c>
      <c r="C1019" s="6" t="s">
        <v>5149</v>
      </c>
      <c r="D1019" s="6" t="s">
        <v>5150</v>
      </c>
      <c r="E1019" s="6" t="s">
        <v>5151</v>
      </c>
      <c r="F1019" s="6" t="s">
        <v>424</v>
      </c>
      <c r="G1019" s="5" t="s">
        <v>46</v>
      </c>
    </row>
    <row r="1020" spans="1:7" x14ac:dyDescent="0.3">
      <c r="A1020" s="5" t="s">
        <v>5152</v>
      </c>
      <c r="B1020" s="5" t="s">
        <v>24</v>
      </c>
      <c r="C1020" s="6" t="s">
        <v>5153</v>
      </c>
      <c r="D1020" s="6" t="s">
        <v>5154</v>
      </c>
      <c r="E1020" s="6" t="s">
        <v>5155</v>
      </c>
      <c r="F1020" s="6" t="s">
        <v>1696</v>
      </c>
      <c r="G1020" s="5" t="s">
        <v>46</v>
      </c>
    </row>
    <row r="1021" spans="1:7" x14ac:dyDescent="0.3">
      <c r="A1021" s="5" t="s">
        <v>5156</v>
      </c>
      <c r="B1021" s="5" t="s">
        <v>5157</v>
      </c>
      <c r="C1021" s="6" t="s">
        <v>5158</v>
      </c>
      <c r="D1021" s="6" t="s">
        <v>5159</v>
      </c>
      <c r="E1021" s="6" t="s">
        <v>5082</v>
      </c>
      <c r="F1021" s="6" t="s">
        <v>5160</v>
      </c>
      <c r="G1021" s="5" t="s">
        <v>488</v>
      </c>
    </row>
    <row r="1022" spans="1:7" x14ac:dyDescent="0.3">
      <c r="A1022" s="5" t="s">
        <v>5161</v>
      </c>
      <c r="B1022" s="5" t="s">
        <v>5162</v>
      </c>
      <c r="C1022" s="6" t="s">
        <v>5163</v>
      </c>
      <c r="D1022" s="6" t="s">
        <v>5164</v>
      </c>
      <c r="E1022" s="6" t="s">
        <v>5000</v>
      </c>
      <c r="F1022" s="6" t="s">
        <v>5165</v>
      </c>
      <c r="G1022" s="5" t="s">
        <v>46</v>
      </c>
    </row>
    <row r="1023" spans="1:7" x14ac:dyDescent="0.3">
      <c r="A1023" s="5" t="s">
        <v>5166</v>
      </c>
      <c r="B1023" s="5" t="s">
        <v>24</v>
      </c>
      <c r="C1023" s="6" t="s">
        <v>5167</v>
      </c>
      <c r="D1023" s="6" t="s">
        <v>5168</v>
      </c>
      <c r="E1023" s="6" t="s">
        <v>4755</v>
      </c>
      <c r="F1023" s="6" t="s">
        <v>2940</v>
      </c>
      <c r="G1023" s="5" t="s">
        <v>16</v>
      </c>
    </row>
    <row r="1024" spans="1:7" x14ac:dyDescent="0.3">
      <c r="A1024" s="5" t="s">
        <v>5169</v>
      </c>
      <c r="B1024" s="5" t="s">
        <v>24</v>
      </c>
      <c r="C1024" s="6" t="s">
        <v>5170</v>
      </c>
      <c r="D1024" s="6" t="s">
        <v>5171</v>
      </c>
      <c r="E1024" s="6" t="s">
        <v>5172</v>
      </c>
      <c r="F1024" s="6" t="s">
        <v>5173</v>
      </c>
      <c r="G1024" s="5" t="s">
        <v>9</v>
      </c>
    </row>
    <row r="1025" spans="1:7" x14ac:dyDescent="0.3">
      <c r="A1025" s="5" t="s">
        <v>5174</v>
      </c>
      <c r="B1025" s="5" t="s">
        <v>24</v>
      </c>
      <c r="C1025" s="6" t="s">
        <v>1984</v>
      </c>
      <c r="D1025" s="6" t="s">
        <v>5175</v>
      </c>
      <c r="E1025" s="6" t="s">
        <v>5176</v>
      </c>
      <c r="F1025" s="6" t="s">
        <v>5177</v>
      </c>
      <c r="G1025" s="5" t="s">
        <v>103</v>
      </c>
    </row>
    <row r="1026" spans="1:7" x14ac:dyDescent="0.3">
      <c r="A1026" s="5" t="s">
        <v>5178</v>
      </c>
      <c r="B1026" s="5" t="s">
        <v>24</v>
      </c>
      <c r="C1026" s="6" t="s">
        <v>5179</v>
      </c>
      <c r="D1026" s="6" t="s">
        <v>5180</v>
      </c>
      <c r="E1026" s="6" t="s">
        <v>5181</v>
      </c>
      <c r="F1026" s="6" t="s">
        <v>5182</v>
      </c>
      <c r="G1026" s="5" t="s">
        <v>9</v>
      </c>
    </row>
    <row r="1027" spans="1:7" x14ac:dyDescent="0.3">
      <c r="A1027" s="5" t="s">
        <v>5183</v>
      </c>
      <c r="B1027" s="5" t="s">
        <v>5184</v>
      </c>
      <c r="C1027" s="6" t="s">
        <v>5185</v>
      </c>
      <c r="D1027" s="6" t="s">
        <v>5186</v>
      </c>
      <c r="E1027" s="6" t="s">
        <v>5187</v>
      </c>
      <c r="F1027" s="6" t="s">
        <v>380</v>
      </c>
      <c r="G1027" s="5" t="s">
        <v>9</v>
      </c>
    </row>
    <row r="1028" spans="1:7" x14ac:dyDescent="0.3">
      <c r="A1028" s="5" t="s">
        <v>5188</v>
      </c>
      <c r="B1028" s="5" t="s">
        <v>24</v>
      </c>
      <c r="C1028" s="6" t="s">
        <v>5189</v>
      </c>
      <c r="D1028" s="6" t="s">
        <v>491</v>
      </c>
      <c r="E1028" s="6" t="s">
        <v>599</v>
      </c>
      <c r="F1028" s="6" t="s">
        <v>3111</v>
      </c>
      <c r="G1028" s="5" t="s">
        <v>16</v>
      </c>
    </row>
    <row r="1029" spans="1:7" x14ac:dyDescent="0.3">
      <c r="A1029" s="5" t="s">
        <v>5190</v>
      </c>
      <c r="B1029" s="5" t="s">
        <v>24</v>
      </c>
      <c r="C1029" s="6" t="s">
        <v>5191</v>
      </c>
      <c r="D1029" s="6" t="s">
        <v>5192</v>
      </c>
      <c r="E1029" s="6" t="s">
        <v>5193</v>
      </c>
      <c r="F1029" s="6" t="s">
        <v>5194</v>
      </c>
      <c r="G1029" s="5" t="s">
        <v>103</v>
      </c>
    </row>
    <row r="1030" spans="1:7" x14ac:dyDescent="0.3">
      <c r="A1030" s="5" t="s">
        <v>5195</v>
      </c>
      <c r="B1030" s="5" t="s">
        <v>5196</v>
      </c>
      <c r="C1030" s="6" t="s">
        <v>5197</v>
      </c>
      <c r="D1030" s="6" t="s">
        <v>252</v>
      </c>
      <c r="E1030" s="6" t="s">
        <v>1759</v>
      </c>
      <c r="F1030" s="6" t="s">
        <v>164</v>
      </c>
      <c r="G1030" s="5" t="s">
        <v>16</v>
      </c>
    </row>
    <row r="1031" spans="1:7" x14ac:dyDescent="0.3">
      <c r="A1031" s="5" t="s">
        <v>5198</v>
      </c>
      <c r="B1031" s="5" t="s">
        <v>5199</v>
      </c>
      <c r="C1031" s="6" t="s">
        <v>5200</v>
      </c>
      <c r="D1031" s="6" t="s">
        <v>5201</v>
      </c>
      <c r="E1031" s="6" t="s">
        <v>5202</v>
      </c>
      <c r="F1031" s="6" t="s">
        <v>869</v>
      </c>
      <c r="G1031" s="5" t="s">
        <v>46</v>
      </c>
    </row>
    <row r="1032" spans="1:7" x14ac:dyDescent="0.3">
      <c r="A1032" s="5" t="s">
        <v>5203</v>
      </c>
      <c r="B1032" s="5" t="s">
        <v>24</v>
      </c>
      <c r="C1032" s="6" t="s">
        <v>4479</v>
      </c>
      <c r="D1032" s="6" t="s">
        <v>5204</v>
      </c>
      <c r="E1032" s="6" t="s">
        <v>5205</v>
      </c>
      <c r="F1032" s="6" t="s">
        <v>5206</v>
      </c>
      <c r="G1032" s="5" t="s">
        <v>488</v>
      </c>
    </row>
    <row r="1033" spans="1:7" x14ac:dyDescent="0.3">
      <c r="A1033" s="5" t="s">
        <v>5207</v>
      </c>
      <c r="B1033" s="5" t="s">
        <v>24</v>
      </c>
      <c r="C1033" s="6" t="s">
        <v>5208</v>
      </c>
      <c r="D1033" s="6" t="s">
        <v>5209</v>
      </c>
      <c r="E1033" s="6" t="s">
        <v>5210</v>
      </c>
      <c r="F1033" s="6" t="s">
        <v>5211</v>
      </c>
      <c r="G1033" s="5" t="s">
        <v>488</v>
      </c>
    </row>
    <row r="1034" spans="1:7" x14ac:dyDescent="0.3">
      <c r="A1034" s="5" t="s">
        <v>5212</v>
      </c>
      <c r="B1034" s="5" t="s">
        <v>5213</v>
      </c>
      <c r="C1034" s="6" t="s">
        <v>5214</v>
      </c>
      <c r="D1034" s="6" t="s">
        <v>5215</v>
      </c>
      <c r="E1034" s="6" t="s">
        <v>5216</v>
      </c>
      <c r="F1034" s="6" t="s">
        <v>5217</v>
      </c>
      <c r="G1034" s="5" t="s">
        <v>29</v>
      </c>
    </row>
    <row r="1035" spans="1:7" x14ac:dyDescent="0.3">
      <c r="A1035" s="5" t="s">
        <v>5218</v>
      </c>
      <c r="B1035" s="5" t="s">
        <v>5219</v>
      </c>
      <c r="C1035" s="6" t="s">
        <v>5220</v>
      </c>
      <c r="D1035" s="6" t="s">
        <v>5221</v>
      </c>
      <c r="E1035" s="6" t="s">
        <v>5222</v>
      </c>
      <c r="F1035" s="6" t="s">
        <v>5223</v>
      </c>
      <c r="G1035" s="5" t="s">
        <v>488</v>
      </c>
    </row>
    <row r="1036" spans="1:7" x14ac:dyDescent="0.3">
      <c r="A1036" s="5" t="s">
        <v>5224</v>
      </c>
      <c r="B1036" s="5" t="s">
        <v>5225</v>
      </c>
      <c r="C1036" s="6" t="s">
        <v>5226</v>
      </c>
      <c r="D1036" s="6" t="s">
        <v>5227</v>
      </c>
      <c r="E1036" s="6" t="s">
        <v>5228</v>
      </c>
      <c r="F1036" s="6" t="s">
        <v>5229</v>
      </c>
      <c r="G1036" s="5" t="s">
        <v>9</v>
      </c>
    </row>
    <row r="1037" spans="1:7" x14ac:dyDescent="0.3">
      <c r="A1037" s="5" t="s">
        <v>5230</v>
      </c>
      <c r="B1037" s="5" t="s">
        <v>24</v>
      </c>
      <c r="C1037" s="6" t="s">
        <v>5231</v>
      </c>
      <c r="D1037" s="6" t="s">
        <v>5232</v>
      </c>
      <c r="E1037" s="6" t="s">
        <v>5233</v>
      </c>
      <c r="F1037" s="6" t="s">
        <v>5234</v>
      </c>
      <c r="G1037" s="5" t="s">
        <v>29</v>
      </c>
    </row>
    <row r="1038" spans="1:7" x14ac:dyDescent="0.3">
      <c r="A1038" s="5" t="s">
        <v>5235</v>
      </c>
      <c r="B1038" s="5" t="s">
        <v>24</v>
      </c>
      <c r="C1038" s="6" t="s">
        <v>5236</v>
      </c>
      <c r="D1038" s="6" t="s">
        <v>5237</v>
      </c>
      <c r="E1038" s="6" t="s">
        <v>5238</v>
      </c>
      <c r="F1038" s="6" t="s">
        <v>5239</v>
      </c>
      <c r="G1038" s="5" t="s">
        <v>103</v>
      </c>
    </row>
    <row r="1039" spans="1:7" x14ac:dyDescent="0.3">
      <c r="A1039" s="5" t="s">
        <v>5240</v>
      </c>
      <c r="B1039" s="5" t="s">
        <v>5241</v>
      </c>
      <c r="C1039" s="6" t="s">
        <v>5242</v>
      </c>
      <c r="D1039" s="6" t="s">
        <v>5243</v>
      </c>
      <c r="E1039" s="6" t="s">
        <v>5244</v>
      </c>
      <c r="F1039" s="6" t="s">
        <v>5245</v>
      </c>
      <c r="G1039" s="5" t="s">
        <v>9</v>
      </c>
    </row>
    <row r="1040" spans="1:7" x14ac:dyDescent="0.3">
      <c r="A1040" s="5" t="s">
        <v>5246</v>
      </c>
      <c r="B1040" s="5" t="s">
        <v>5247</v>
      </c>
      <c r="C1040" s="6" t="s">
        <v>5248</v>
      </c>
      <c r="D1040" s="6" t="s">
        <v>5249</v>
      </c>
      <c r="E1040" s="6" t="s">
        <v>1641</v>
      </c>
      <c r="F1040" s="6" t="s">
        <v>2925</v>
      </c>
      <c r="G1040" s="5" t="s">
        <v>103</v>
      </c>
    </row>
    <row r="1041" spans="1:7" x14ac:dyDescent="0.3">
      <c r="A1041" s="5" t="s">
        <v>5250</v>
      </c>
      <c r="B1041" s="5" t="s">
        <v>5251</v>
      </c>
      <c r="C1041" s="6" t="s">
        <v>5252</v>
      </c>
      <c r="D1041" s="6" t="s">
        <v>3099</v>
      </c>
      <c r="E1041" s="6" t="s">
        <v>5253</v>
      </c>
      <c r="F1041" s="6" t="s">
        <v>5254</v>
      </c>
      <c r="G1041" s="5" t="s">
        <v>29</v>
      </c>
    </row>
    <row r="1042" spans="1:7" x14ac:dyDescent="0.3">
      <c r="A1042" s="5" t="s">
        <v>5255</v>
      </c>
      <c r="B1042" s="5" t="s">
        <v>24</v>
      </c>
      <c r="C1042" s="6" t="s">
        <v>3930</v>
      </c>
      <c r="D1042" s="6" t="s">
        <v>5256</v>
      </c>
      <c r="E1042" s="6" t="s">
        <v>5257</v>
      </c>
      <c r="F1042" s="6" t="s">
        <v>5258</v>
      </c>
      <c r="G1042" s="5" t="s">
        <v>16</v>
      </c>
    </row>
    <row r="1043" spans="1:7" x14ac:dyDescent="0.3">
      <c r="A1043" s="5" t="s">
        <v>5259</v>
      </c>
      <c r="B1043" s="5" t="s">
        <v>5260</v>
      </c>
      <c r="C1043" s="6" t="s">
        <v>5261</v>
      </c>
      <c r="D1043" s="6" t="s">
        <v>5262</v>
      </c>
      <c r="E1043" s="6" t="s">
        <v>2987</v>
      </c>
      <c r="F1043" s="6" t="s">
        <v>5263</v>
      </c>
      <c r="G1043" s="5" t="s">
        <v>16</v>
      </c>
    </row>
    <row r="1044" spans="1:7" x14ac:dyDescent="0.3">
      <c r="A1044" s="5" t="s">
        <v>5264</v>
      </c>
      <c r="B1044" s="5" t="s">
        <v>5265</v>
      </c>
      <c r="C1044" s="6" t="s">
        <v>2493</v>
      </c>
      <c r="D1044" s="6" t="s">
        <v>5266</v>
      </c>
      <c r="E1044" s="6" t="s">
        <v>5267</v>
      </c>
      <c r="F1044" s="6" t="s">
        <v>5268</v>
      </c>
      <c r="G1044" s="5" t="s">
        <v>16</v>
      </c>
    </row>
    <row r="1045" spans="1:7" x14ac:dyDescent="0.3">
      <c r="A1045" s="5" t="s">
        <v>5269</v>
      </c>
      <c r="B1045" s="5" t="s">
        <v>5270</v>
      </c>
      <c r="C1045" s="6" t="s">
        <v>5271</v>
      </c>
      <c r="D1045" s="6" t="s">
        <v>5272</v>
      </c>
      <c r="E1045" s="6" t="s">
        <v>4890</v>
      </c>
      <c r="F1045" s="6" t="s">
        <v>2729</v>
      </c>
      <c r="G1045" s="5" t="s">
        <v>29</v>
      </c>
    </row>
    <row r="1046" spans="1:7" x14ac:dyDescent="0.3">
      <c r="A1046" s="5" t="s">
        <v>5273</v>
      </c>
      <c r="B1046" s="5" t="s">
        <v>24</v>
      </c>
      <c r="C1046" s="6" t="s">
        <v>5274</v>
      </c>
      <c r="D1046" s="6" t="s">
        <v>5275</v>
      </c>
      <c r="E1046" s="6" t="s">
        <v>5276</v>
      </c>
      <c r="F1046" s="6" t="s">
        <v>5277</v>
      </c>
      <c r="G1046" s="5" t="s">
        <v>29</v>
      </c>
    </row>
    <row r="1047" spans="1:7" x14ac:dyDescent="0.3">
      <c r="A1047" s="5" t="s">
        <v>5278</v>
      </c>
      <c r="B1047" s="5" t="s">
        <v>24</v>
      </c>
      <c r="C1047" s="6" t="s">
        <v>5279</v>
      </c>
      <c r="D1047" s="6" t="s">
        <v>5280</v>
      </c>
      <c r="E1047" s="6" t="s">
        <v>5281</v>
      </c>
      <c r="F1047" s="6" t="s">
        <v>5282</v>
      </c>
      <c r="G1047" s="5" t="s">
        <v>9</v>
      </c>
    </row>
    <row r="1048" spans="1:7" x14ac:dyDescent="0.3">
      <c r="A1048" s="5" t="s">
        <v>5283</v>
      </c>
      <c r="B1048" s="5" t="s">
        <v>24</v>
      </c>
      <c r="C1048" s="6" t="s">
        <v>5284</v>
      </c>
      <c r="D1048" s="6" t="s">
        <v>5285</v>
      </c>
      <c r="E1048" s="6" t="s">
        <v>5286</v>
      </c>
      <c r="F1048" s="6" t="s">
        <v>5287</v>
      </c>
      <c r="G1048" s="5" t="s">
        <v>29</v>
      </c>
    </row>
    <row r="1049" spans="1:7" x14ac:dyDescent="0.3">
      <c r="A1049" s="5" t="s">
        <v>5288</v>
      </c>
      <c r="B1049" s="5" t="s">
        <v>5289</v>
      </c>
      <c r="C1049" s="6" t="s">
        <v>5290</v>
      </c>
      <c r="D1049" s="6" t="s">
        <v>5291</v>
      </c>
      <c r="E1049" s="6" t="s">
        <v>5292</v>
      </c>
      <c r="F1049" s="6" t="s">
        <v>5293</v>
      </c>
      <c r="G1049" s="5" t="s">
        <v>103</v>
      </c>
    </row>
    <row r="1050" spans="1:7" x14ac:dyDescent="0.3">
      <c r="A1050" s="5" t="s">
        <v>5294</v>
      </c>
      <c r="B1050" s="5" t="s">
        <v>5295</v>
      </c>
      <c r="C1050" s="6" t="s">
        <v>5296</v>
      </c>
      <c r="D1050" s="6" t="s">
        <v>5297</v>
      </c>
      <c r="E1050" s="6" t="s">
        <v>5298</v>
      </c>
      <c r="F1050" s="6" t="s">
        <v>5299</v>
      </c>
      <c r="G1050" s="5" t="s">
        <v>46</v>
      </c>
    </row>
    <row r="1051" spans="1:7" x14ac:dyDescent="0.3">
      <c r="A1051" s="5" t="s">
        <v>5300</v>
      </c>
      <c r="B1051" s="5" t="s">
        <v>5301</v>
      </c>
      <c r="C1051" s="6" t="s">
        <v>5302</v>
      </c>
      <c r="D1051" s="6" t="s">
        <v>580</v>
      </c>
      <c r="E1051" s="6" t="s">
        <v>5303</v>
      </c>
      <c r="F1051" s="6" t="s">
        <v>5304</v>
      </c>
      <c r="G1051" s="5" t="s">
        <v>16</v>
      </c>
    </row>
    <row r="1052" spans="1:7" x14ac:dyDescent="0.3">
      <c r="A1052" s="5" t="s">
        <v>5305</v>
      </c>
      <c r="B1052" s="5" t="s">
        <v>5306</v>
      </c>
      <c r="C1052" s="6" t="s">
        <v>5307</v>
      </c>
      <c r="D1052" s="6" t="s">
        <v>5308</v>
      </c>
      <c r="E1052" s="6" t="s">
        <v>5309</v>
      </c>
      <c r="F1052" s="6" t="s">
        <v>2208</v>
      </c>
      <c r="G1052" s="5" t="s">
        <v>46</v>
      </c>
    </row>
    <row r="1053" spans="1:7" x14ac:dyDescent="0.3">
      <c r="A1053" s="5" t="s">
        <v>5310</v>
      </c>
      <c r="B1053" s="5" t="s">
        <v>24</v>
      </c>
      <c r="C1053" s="6" t="s">
        <v>252</v>
      </c>
      <c r="D1053" s="6" t="s">
        <v>252</v>
      </c>
      <c r="E1053" s="6" t="s">
        <v>252</v>
      </c>
      <c r="F1053" s="6" t="s">
        <v>252</v>
      </c>
      <c r="G1053" s="5" t="s">
        <v>16</v>
      </c>
    </row>
    <row r="1054" spans="1:7" x14ac:dyDescent="0.3">
      <c r="A1054" s="5" t="s">
        <v>5311</v>
      </c>
      <c r="B1054" s="5" t="s">
        <v>5312</v>
      </c>
      <c r="C1054" s="6" t="s">
        <v>5313</v>
      </c>
      <c r="D1054" s="6" t="s">
        <v>5314</v>
      </c>
      <c r="E1054" s="6" t="s">
        <v>4426</v>
      </c>
      <c r="F1054" s="6" t="s">
        <v>5315</v>
      </c>
      <c r="G1054" s="5" t="s">
        <v>29</v>
      </c>
    </row>
    <row r="1055" spans="1:7" x14ac:dyDescent="0.3">
      <c r="A1055" s="5" t="s">
        <v>5316</v>
      </c>
      <c r="B1055" s="5" t="s">
        <v>5317</v>
      </c>
      <c r="C1055" s="6" t="s">
        <v>5318</v>
      </c>
      <c r="D1055" s="6" t="s">
        <v>513</v>
      </c>
      <c r="E1055" s="6" t="s">
        <v>5319</v>
      </c>
      <c r="F1055" s="6" t="s">
        <v>5320</v>
      </c>
      <c r="G1055" s="5" t="s">
        <v>29</v>
      </c>
    </row>
    <row r="1056" spans="1:7" x14ac:dyDescent="0.3">
      <c r="A1056" s="5" t="s">
        <v>5321</v>
      </c>
      <c r="B1056" s="5" t="s">
        <v>5322</v>
      </c>
      <c r="C1056" s="6" t="s">
        <v>5323</v>
      </c>
      <c r="D1056" s="6" t="s">
        <v>5324</v>
      </c>
      <c r="E1056" s="6" t="s">
        <v>5325</v>
      </c>
      <c r="F1056" s="6" t="s">
        <v>5326</v>
      </c>
      <c r="G1056" s="5" t="s">
        <v>103</v>
      </c>
    </row>
    <row r="1057" spans="1:7" x14ac:dyDescent="0.3">
      <c r="A1057" s="5" t="s">
        <v>5327</v>
      </c>
      <c r="B1057" s="5" t="s">
        <v>5328</v>
      </c>
      <c r="C1057" s="6" t="s">
        <v>5329</v>
      </c>
      <c r="D1057" s="6" t="s">
        <v>5330</v>
      </c>
      <c r="E1057" s="6" t="s">
        <v>5331</v>
      </c>
      <c r="F1057" s="6" t="s">
        <v>5332</v>
      </c>
      <c r="G1057" s="5" t="s">
        <v>16</v>
      </c>
    </row>
    <row r="1058" spans="1:7" x14ac:dyDescent="0.3">
      <c r="A1058" s="5" t="s">
        <v>5333</v>
      </c>
      <c r="B1058" s="5" t="s">
        <v>5334</v>
      </c>
      <c r="C1058" s="6" t="s">
        <v>5335</v>
      </c>
      <c r="D1058" s="6" t="s">
        <v>221</v>
      </c>
      <c r="E1058" s="6" t="s">
        <v>1216</v>
      </c>
      <c r="F1058" s="6" t="s">
        <v>159</v>
      </c>
      <c r="G1058" s="5" t="s">
        <v>16</v>
      </c>
    </row>
    <row r="1059" spans="1:7" x14ac:dyDescent="0.3">
      <c r="A1059" s="5" t="s">
        <v>5336</v>
      </c>
      <c r="B1059" s="5" t="s">
        <v>24</v>
      </c>
      <c r="C1059" s="6" t="s">
        <v>5337</v>
      </c>
      <c r="D1059" s="6" t="s">
        <v>5338</v>
      </c>
      <c r="E1059" s="6" t="s">
        <v>5339</v>
      </c>
      <c r="F1059" s="6" t="s">
        <v>5340</v>
      </c>
      <c r="G1059" s="5" t="s">
        <v>9</v>
      </c>
    </row>
    <row r="1060" spans="1:7" x14ac:dyDescent="0.3">
      <c r="A1060" s="5" t="s">
        <v>5341</v>
      </c>
      <c r="B1060" s="5" t="s">
        <v>5342</v>
      </c>
      <c r="C1060" s="6" t="s">
        <v>3270</v>
      </c>
      <c r="D1060" s="6" t="s">
        <v>5343</v>
      </c>
      <c r="E1060" s="6" t="s">
        <v>1206</v>
      </c>
      <c r="F1060" s="6" t="s">
        <v>5344</v>
      </c>
      <c r="G1060" s="5" t="s">
        <v>16</v>
      </c>
    </row>
    <row r="1061" spans="1:7" x14ac:dyDescent="0.3">
      <c r="A1061" s="5" t="s">
        <v>5345</v>
      </c>
      <c r="B1061" s="5" t="s">
        <v>5346</v>
      </c>
      <c r="C1061" s="6" t="s">
        <v>1519</v>
      </c>
      <c r="D1061" s="6" t="s">
        <v>5347</v>
      </c>
      <c r="E1061" s="6" t="s">
        <v>5348</v>
      </c>
      <c r="F1061" s="6" t="s">
        <v>5349</v>
      </c>
      <c r="G1061" s="5" t="s">
        <v>103</v>
      </c>
    </row>
    <row r="1062" spans="1:7" x14ac:dyDescent="0.3">
      <c r="A1062" s="5" t="s">
        <v>5350</v>
      </c>
      <c r="B1062" s="5" t="s">
        <v>5351</v>
      </c>
      <c r="C1062" s="6" t="s">
        <v>5352</v>
      </c>
      <c r="D1062" s="6" t="s">
        <v>5353</v>
      </c>
      <c r="E1062" s="6" t="s">
        <v>5354</v>
      </c>
      <c r="F1062" s="6" t="s">
        <v>5355</v>
      </c>
      <c r="G1062" s="5" t="s">
        <v>9</v>
      </c>
    </row>
    <row r="1063" spans="1:7" x14ac:dyDescent="0.3">
      <c r="A1063" s="5" t="s">
        <v>5356</v>
      </c>
      <c r="B1063" s="5" t="s">
        <v>24</v>
      </c>
      <c r="C1063" s="6" t="s">
        <v>5357</v>
      </c>
      <c r="D1063" s="6" t="s">
        <v>5358</v>
      </c>
      <c r="E1063" s="6" t="s">
        <v>5359</v>
      </c>
      <c r="F1063" s="6" t="s">
        <v>91</v>
      </c>
      <c r="G1063" s="5" t="s">
        <v>46</v>
      </c>
    </row>
    <row r="1064" spans="1:7" x14ac:dyDescent="0.3">
      <c r="A1064" s="5" t="s">
        <v>5360</v>
      </c>
      <c r="B1064" s="5" t="s">
        <v>24</v>
      </c>
      <c r="C1064" s="6" t="s">
        <v>5361</v>
      </c>
      <c r="D1064" s="6" t="s">
        <v>5059</v>
      </c>
      <c r="E1064" s="6" t="s">
        <v>5362</v>
      </c>
      <c r="F1064" s="6" t="s">
        <v>5363</v>
      </c>
      <c r="G1064" s="5" t="s">
        <v>16</v>
      </c>
    </row>
    <row r="1065" spans="1:7" x14ac:dyDescent="0.3">
      <c r="A1065" s="5" t="s">
        <v>5364</v>
      </c>
      <c r="B1065" s="5" t="s">
        <v>24</v>
      </c>
      <c r="C1065" s="6" t="s">
        <v>60</v>
      </c>
      <c r="D1065" s="6" t="s">
        <v>5365</v>
      </c>
      <c r="E1065" s="6" t="s">
        <v>5366</v>
      </c>
      <c r="F1065" s="6" t="s">
        <v>5367</v>
      </c>
      <c r="G1065" s="5" t="s">
        <v>16</v>
      </c>
    </row>
    <row r="1066" spans="1:7" x14ac:dyDescent="0.3">
      <c r="A1066" s="5" t="s">
        <v>5368</v>
      </c>
      <c r="B1066" s="5" t="s">
        <v>5369</v>
      </c>
      <c r="C1066" s="6" t="s">
        <v>141</v>
      </c>
      <c r="D1066" s="6" t="s">
        <v>2409</v>
      </c>
      <c r="E1066" s="6" t="s">
        <v>2026</v>
      </c>
      <c r="F1066" s="6" t="s">
        <v>140</v>
      </c>
      <c r="G1066" s="5" t="s">
        <v>16</v>
      </c>
    </row>
    <row r="1067" spans="1:7" x14ac:dyDescent="0.3">
      <c r="A1067" s="5" t="s">
        <v>5370</v>
      </c>
      <c r="B1067" s="5" t="s">
        <v>5371</v>
      </c>
      <c r="C1067" s="6" t="s">
        <v>5372</v>
      </c>
      <c r="D1067" s="6" t="s">
        <v>5373</v>
      </c>
      <c r="E1067" s="6" t="s">
        <v>5374</v>
      </c>
      <c r="F1067" s="6" t="s">
        <v>5375</v>
      </c>
      <c r="G1067" s="5" t="s">
        <v>46</v>
      </c>
    </row>
    <row r="1068" spans="1:7" x14ac:dyDescent="0.3">
      <c r="A1068" s="5" t="s">
        <v>5376</v>
      </c>
      <c r="B1068" s="5" t="s">
        <v>5377</v>
      </c>
      <c r="C1068" s="6" t="s">
        <v>3930</v>
      </c>
      <c r="D1068" s="6" t="s">
        <v>5378</v>
      </c>
      <c r="E1068" s="6" t="s">
        <v>3144</v>
      </c>
      <c r="F1068" s="6" t="s">
        <v>5379</v>
      </c>
      <c r="G1068" s="5" t="s">
        <v>103</v>
      </c>
    </row>
    <row r="1069" spans="1:7" x14ac:dyDescent="0.3">
      <c r="A1069" s="5" t="s">
        <v>5380</v>
      </c>
      <c r="B1069" s="5" t="s">
        <v>5381</v>
      </c>
      <c r="C1069" s="6" t="s">
        <v>5382</v>
      </c>
      <c r="D1069" s="6" t="s">
        <v>5383</v>
      </c>
      <c r="E1069" s="6" t="s">
        <v>5384</v>
      </c>
      <c r="F1069" s="6" t="s">
        <v>3754</v>
      </c>
      <c r="G1069" s="5" t="s">
        <v>9</v>
      </c>
    </row>
    <row r="1070" spans="1:7" x14ac:dyDescent="0.3">
      <c r="A1070" s="5" t="s">
        <v>5385</v>
      </c>
      <c r="B1070" s="5" t="s">
        <v>5386</v>
      </c>
      <c r="C1070" s="6" t="s">
        <v>3789</v>
      </c>
      <c r="D1070" s="6" t="s">
        <v>5387</v>
      </c>
      <c r="E1070" s="6" t="s">
        <v>1791</v>
      </c>
      <c r="F1070" s="6" t="s">
        <v>560</v>
      </c>
      <c r="G1070" s="5" t="s">
        <v>46</v>
      </c>
    </row>
    <row r="1071" spans="1:7" x14ac:dyDescent="0.3">
      <c r="A1071" s="5" t="s">
        <v>5388</v>
      </c>
      <c r="B1071" s="5" t="s">
        <v>24</v>
      </c>
      <c r="C1071" s="6" t="s">
        <v>5389</v>
      </c>
      <c r="D1071" s="6" t="s">
        <v>5390</v>
      </c>
      <c r="E1071" s="6" t="s">
        <v>3225</v>
      </c>
      <c r="F1071" s="6" t="s">
        <v>5391</v>
      </c>
      <c r="G1071" s="5" t="s">
        <v>46</v>
      </c>
    </row>
    <row r="1072" spans="1:7" x14ac:dyDescent="0.3">
      <c r="A1072" s="5" t="s">
        <v>5392</v>
      </c>
      <c r="B1072" s="5" t="s">
        <v>24</v>
      </c>
      <c r="C1072" s="6" t="s">
        <v>5393</v>
      </c>
      <c r="D1072" s="6" t="s">
        <v>5394</v>
      </c>
      <c r="E1072" s="6" t="s">
        <v>5395</v>
      </c>
      <c r="F1072" s="6" t="s">
        <v>5396</v>
      </c>
      <c r="G1072" s="5" t="s">
        <v>29</v>
      </c>
    </row>
    <row r="1073" spans="1:7" x14ac:dyDescent="0.3">
      <c r="A1073" s="5" t="s">
        <v>5397</v>
      </c>
      <c r="B1073" s="5" t="s">
        <v>5398</v>
      </c>
      <c r="C1073" s="6" t="s">
        <v>5399</v>
      </c>
      <c r="D1073" s="6" t="s">
        <v>5400</v>
      </c>
      <c r="E1073" s="6" t="s">
        <v>5401</v>
      </c>
      <c r="F1073" s="6" t="s">
        <v>2427</v>
      </c>
      <c r="G1073" s="5" t="s">
        <v>16</v>
      </c>
    </row>
    <row r="1074" spans="1:7" x14ac:dyDescent="0.3">
      <c r="A1074" s="5" t="s">
        <v>5402</v>
      </c>
      <c r="B1074" s="5" t="s">
        <v>24</v>
      </c>
      <c r="C1074" s="6" t="s">
        <v>5403</v>
      </c>
      <c r="D1074" s="6" t="s">
        <v>273</v>
      </c>
      <c r="E1074" s="6" t="s">
        <v>5404</v>
      </c>
      <c r="F1074" s="6" t="s">
        <v>5405</v>
      </c>
      <c r="G1074" s="5" t="s">
        <v>103</v>
      </c>
    </row>
    <row r="1075" spans="1:7" x14ac:dyDescent="0.3">
      <c r="A1075" s="5" t="s">
        <v>5406</v>
      </c>
      <c r="B1075" s="5" t="s">
        <v>5407</v>
      </c>
      <c r="C1075" s="6" t="s">
        <v>1978</v>
      </c>
      <c r="D1075" s="6" t="s">
        <v>3577</v>
      </c>
      <c r="E1075" s="6" t="s">
        <v>2026</v>
      </c>
      <c r="F1075" s="6" t="s">
        <v>2026</v>
      </c>
      <c r="G1075" s="5" t="s">
        <v>16</v>
      </c>
    </row>
    <row r="1076" spans="1:7" x14ac:dyDescent="0.3">
      <c r="A1076" s="5" t="s">
        <v>5408</v>
      </c>
      <c r="B1076" s="5" t="s">
        <v>24</v>
      </c>
      <c r="C1076" s="6" t="s">
        <v>2227</v>
      </c>
      <c r="D1076" s="6" t="s">
        <v>5409</v>
      </c>
      <c r="E1076" s="6" t="s">
        <v>2081</v>
      </c>
      <c r="F1076" s="6" t="s">
        <v>4553</v>
      </c>
      <c r="G1076" s="5" t="s">
        <v>16</v>
      </c>
    </row>
    <row r="1077" spans="1:7" x14ac:dyDescent="0.3">
      <c r="A1077" s="5" t="s">
        <v>5410</v>
      </c>
      <c r="B1077" s="5" t="s">
        <v>5411</v>
      </c>
      <c r="C1077" s="6" t="s">
        <v>5412</v>
      </c>
      <c r="D1077" s="6" t="s">
        <v>450</v>
      </c>
      <c r="E1077" s="6" t="s">
        <v>5413</v>
      </c>
      <c r="F1077" s="6" t="s">
        <v>2925</v>
      </c>
      <c r="G1077" s="5" t="s">
        <v>46</v>
      </c>
    </row>
    <row r="1078" spans="1:7" x14ac:dyDescent="0.3">
      <c r="A1078" s="5" t="s">
        <v>5414</v>
      </c>
      <c r="B1078" s="5" t="s">
        <v>5415</v>
      </c>
      <c r="C1078" s="6" t="s">
        <v>5416</v>
      </c>
      <c r="D1078" s="6" t="s">
        <v>5417</v>
      </c>
      <c r="E1078" s="6" t="s">
        <v>5418</v>
      </c>
      <c r="F1078" s="6" t="s">
        <v>3196</v>
      </c>
      <c r="G1078" s="5" t="s">
        <v>103</v>
      </c>
    </row>
    <row r="1079" spans="1:7" x14ac:dyDescent="0.3">
      <c r="A1079" s="5" t="s">
        <v>5419</v>
      </c>
      <c r="B1079" s="5" t="s">
        <v>5420</v>
      </c>
      <c r="C1079" s="6" t="s">
        <v>5421</v>
      </c>
      <c r="D1079" s="6" t="s">
        <v>5422</v>
      </c>
      <c r="E1079" s="6" t="s">
        <v>5423</v>
      </c>
      <c r="F1079" s="6" t="s">
        <v>750</v>
      </c>
      <c r="G1079" s="5" t="s">
        <v>9</v>
      </c>
    </row>
    <row r="1080" spans="1:7" x14ac:dyDescent="0.3">
      <c r="A1080" s="5" t="s">
        <v>5424</v>
      </c>
      <c r="B1080" s="5" t="s">
        <v>5425</v>
      </c>
      <c r="C1080" s="6" t="s">
        <v>5426</v>
      </c>
      <c r="D1080" s="6" t="s">
        <v>5427</v>
      </c>
      <c r="E1080" s="6" t="s">
        <v>5413</v>
      </c>
      <c r="F1080" s="6" t="s">
        <v>5428</v>
      </c>
      <c r="G1080" s="5" t="s">
        <v>103</v>
      </c>
    </row>
    <row r="1081" spans="1:7" x14ac:dyDescent="0.3">
      <c r="A1081" s="5" t="s">
        <v>5429</v>
      </c>
      <c r="B1081" s="5" t="s">
        <v>24</v>
      </c>
      <c r="C1081" s="6" t="s">
        <v>5430</v>
      </c>
      <c r="D1081" s="6" t="s">
        <v>5431</v>
      </c>
      <c r="E1081" s="6" t="s">
        <v>5432</v>
      </c>
      <c r="F1081" s="6" t="s">
        <v>5433</v>
      </c>
      <c r="G1081" s="5" t="s">
        <v>103</v>
      </c>
    </row>
    <row r="1082" spans="1:7" x14ac:dyDescent="0.3">
      <c r="A1082" s="5" t="s">
        <v>5434</v>
      </c>
      <c r="B1082" s="5" t="s">
        <v>24</v>
      </c>
      <c r="C1082" s="6" t="s">
        <v>5435</v>
      </c>
      <c r="D1082" s="6" t="s">
        <v>5436</v>
      </c>
      <c r="E1082" s="6" t="s">
        <v>5437</v>
      </c>
      <c r="F1082" s="6" t="s">
        <v>5438</v>
      </c>
      <c r="G1082" s="5" t="s">
        <v>103</v>
      </c>
    </row>
    <row r="1083" spans="1:7" x14ac:dyDescent="0.3">
      <c r="A1083" s="5" t="s">
        <v>5439</v>
      </c>
      <c r="B1083" s="5" t="s">
        <v>5440</v>
      </c>
      <c r="C1083" s="6" t="s">
        <v>5441</v>
      </c>
      <c r="D1083" s="6" t="s">
        <v>5442</v>
      </c>
      <c r="E1083" s="6" t="s">
        <v>5443</v>
      </c>
      <c r="F1083" s="6" t="s">
        <v>5444</v>
      </c>
      <c r="G1083" s="5" t="s">
        <v>9</v>
      </c>
    </row>
    <row r="1084" spans="1:7" x14ac:dyDescent="0.3">
      <c r="A1084" s="5" t="s">
        <v>5445</v>
      </c>
      <c r="B1084" s="5" t="s">
        <v>5446</v>
      </c>
      <c r="C1084" s="6" t="s">
        <v>5447</v>
      </c>
      <c r="D1084" s="6" t="s">
        <v>1710</v>
      </c>
      <c r="E1084" s="6" t="s">
        <v>5448</v>
      </c>
      <c r="F1084" s="6" t="s">
        <v>5449</v>
      </c>
      <c r="G1084" s="5" t="s">
        <v>16</v>
      </c>
    </row>
    <row r="1085" spans="1:7" x14ac:dyDescent="0.3">
      <c r="A1085" s="5" t="s">
        <v>5450</v>
      </c>
      <c r="B1085" s="5" t="s">
        <v>5451</v>
      </c>
      <c r="C1085" s="6" t="s">
        <v>5452</v>
      </c>
      <c r="D1085" s="6" t="s">
        <v>5453</v>
      </c>
      <c r="E1085" s="6" t="s">
        <v>1356</v>
      </c>
      <c r="F1085" s="6" t="s">
        <v>5454</v>
      </c>
      <c r="G1085" s="5" t="s">
        <v>29</v>
      </c>
    </row>
    <row r="1086" spans="1:7" x14ac:dyDescent="0.3">
      <c r="A1086" s="5" t="s">
        <v>5455</v>
      </c>
      <c r="B1086" s="5" t="s">
        <v>5456</v>
      </c>
      <c r="C1086" s="6" t="s">
        <v>5457</v>
      </c>
      <c r="D1086" s="6" t="s">
        <v>5458</v>
      </c>
      <c r="E1086" s="6" t="s">
        <v>5459</v>
      </c>
      <c r="F1086" s="6" t="s">
        <v>5460</v>
      </c>
      <c r="G1086" s="5" t="s">
        <v>9</v>
      </c>
    </row>
    <row r="1087" spans="1:7" x14ac:dyDescent="0.3">
      <c r="A1087" s="5" t="s">
        <v>5461</v>
      </c>
      <c r="B1087" s="5" t="s">
        <v>5462</v>
      </c>
      <c r="C1087" s="6" t="s">
        <v>252</v>
      </c>
      <c r="D1087" s="6" t="s">
        <v>252</v>
      </c>
      <c r="E1087" s="6" t="s">
        <v>252</v>
      </c>
      <c r="F1087" s="6" t="s">
        <v>252</v>
      </c>
      <c r="G1087" s="5" t="s">
        <v>16</v>
      </c>
    </row>
    <row r="1088" spans="1:7" x14ac:dyDescent="0.3">
      <c r="A1088" s="5" t="s">
        <v>5463</v>
      </c>
      <c r="B1088" s="5" t="s">
        <v>5464</v>
      </c>
      <c r="C1088" s="6" t="s">
        <v>159</v>
      </c>
      <c r="D1088" s="6" t="s">
        <v>5465</v>
      </c>
      <c r="E1088" s="6" t="s">
        <v>239</v>
      </c>
      <c r="F1088" s="6" t="s">
        <v>4307</v>
      </c>
      <c r="G1088" s="5" t="s">
        <v>16</v>
      </c>
    </row>
    <row r="1089" spans="1:7" x14ac:dyDescent="0.3">
      <c r="A1089" s="5" t="s">
        <v>5466</v>
      </c>
      <c r="B1089" s="5" t="s">
        <v>5467</v>
      </c>
      <c r="C1089" s="6" t="s">
        <v>563</v>
      </c>
      <c r="D1089" s="6" t="s">
        <v>5468</v>
      </c>
      <c r="E1089" s="6" t="s">
        <v>1641</v>
      </c>
      <c r="F1089" s="6" t="s">
        <v>5469</v>
      </c>
      <c r="G1089" s="5" t="s">
        <v>103</v>
      </c>
    </row>
    <row r="1090" spans="1:7" x14ac:dyDescent="0.3">
      <c r="A1090" s="5" t="s">
        <v>5470</v>
      </c>
      <c r="B1090" s="5" t="s">
        <v>5471</v>
      </c>
      <c r="C1090" s="6" t="s">
        <v>5472</v>
      </c>
      <c r="D1090" s="6" t="s">
        <v>5473</v>
      </c>
      <c r="E1090" s="6" t="s">
        <v>5474</v>
      </c>
      <c r="F1090" s="6" t="s">
        <v>5475</v>
      </c>
      <c r="G1090" s="5" t="s">
        <v>103</v>
      </c>
    </row>
    <row r="1091" spans="1:7" x14ac:dyDescent="0.3">
      <c r="A1091" s="5" t="s">
        <v>5476</v>
      </c>
      <c r="B1091" s="5" t="s">
        <v>24</v>
      </c>
      <c r="C1091" s="6" t="s">
        <v>5477</v>
      </c>
      <c r="D1091" s="6" t="s">
        <v>5478</v>
      </c>
      <c r="E1091" s="6" t="s">
        <v>5479</v>
      </c>
      <c r="F1091" s="6" t="s">
        <v>5480</v>
      </c>
      <c r="G1091" s="5" t="s">
        <v>29</v>
      </c>
    </row>
    <row r="1092" spans="1:7" x14ac:dyDescent="0.3">
      <c r="A1092" s="5" t="s">
        <v>5481</v>
      </c>
      <c r="B1092" s="5" t="s">
        <v>24</v>
      </c>
      <c r="C1092" s="6" t="s">
        <v>5482</v>
      </c>
      <c r="D1092" s="6" t="s">
        <v>5483</v>
      </c>
      <c r="E1092" s="6" t="s">
        <v>5484</v>
      </c>
      <c r="F1092" s="6" t="s">
        <v>5485</v>
      </c>
      <c r="G1092" s="5" t="s">
        <v>103</v>
      </c>
    </row>
    <row r="1093" spans="1:7" x14ac:dyDescent="0.3">
      <c r="A1093" s="5" t="s">
        <v>5486</v>
      </c>
      <c r="B1093" s="5" t="s">
        <v>5487</v>
      </c>
      <c r="C1093" s="6" t="s">
        <v>5488</v>
      </c>
      <c r="D1093" s="6" t="s">
        <v>686</v>
      </c>
      <c r="E1093" s="6" t="s">
        <v>5489</v>
      </c>
      <c r="F1093" s="6" t="s">
        <v>4192</v>
      </c>
      <c r="G1093" s="5" t="s">
        <v>9</v>
      </c>
    </row>
    <row r="1094" spans="1:7" x14ac:dyDescent="0.3">
      <c r="A1094" s="5" t="s">
        <v>5490</v>
      </c>
      <c r="B1094" s="5" t="s">
        <v>5491</v>
      </c>
      <c r="C1094" s="6" t="s">
        <v>5492</v>
      </c>
      <c r="D1094" s="6" t="s">
        <v>838</v>
      </c>
      <c r="E1094" s="6" t="s">
        <v>5493</v>
      </c>
      <c r="F1094" s="6" t="s">
        <v>5494</v>
      </c>
      <c r="G1094" s="5" t="s">
        <v>9</v>
      </c>
    </row>
    <row r="1095" spans="1:7" x14ac:dyDescent="0.3">
      <c r="A1095" s="5" t="s">
        <v>5495</v>
      </c>
      <c r="B1095" s="5" t="s">
        <v>24</v>
      </c>
      <c r="C1095" s="6" t="s">
        <v>5496</v>
      </c>
      <c r="D1095" s="6" t="s">
        <v>5497</v>
      </c>
      <c r="E1095" s="6" t="s">
        <v>553</v>
      </c>
      <c r="F1095" s="6" t="s">
        <v>5498</v>
      </c>
      <c r="G1095" s="5" t="s">
        <v>29</v>
      </c>
    </row>
    <row r="1096" spans="1:7" x14ac:dyDescent="0.3">
      <c r="A1096" s="5" t="s">
        <v>5499</v>
      </c>
      <c r="B1096" s="5" t="s">
        <v>24</v>
      </c>
      <c r="C1096" s="6" t="s">
        <v>5500</v>
      </c>
      <c r="D1096" s="6" t="s">
        <v>5501</v>
      </c>
      <c r="E1096" s="6" t="s">
        <v>5502</v>
      </c>
      <c r="F1096" s="6" t="s">
        <v>5503</v>
      </c>
      <c r="G1096" s="5" t="s">
        <v>29</v>
      </c>
    </row>
    <row r="1097" spans="1:7" x14ac:dyDescent="0.3">
      <c r="A1097" s="5" t="s">
        <v>5504</v>
      </c>
      <c r="B1097" s="5" t="s">
        <v>5505</v>
      </c>
      <c r="C1097" s="6" t="s">
        <v>5506</v>
      </c>
      <c r="D1097" s="6" t="s">
        <v>5507</v>
      </c>
      <c r="E1097" s="6" t="s">
        <v>4476</v>
      </c>
      <c r="F1097" s="6" t="s">
        <v>5508</v>
      </c>
      <c r="G1097" s="5" t="s">
        <v>103</v>
      </c>
    </row>
    <row r="1098" spans="1:7" x14ac:dyDescent="0.3">
      <c r="A1098" s="5" t="s">
        <v>5509</v>
      </c>
      <c r="B1098" s="5" t="s">
        <v>5510</v>
      </c>
      <c r="C1098" s="6" t="s">
        <v>5511</v>
      </c>
      <c r="D1098" s="6" t="s">
        <v>5512</v>
      </c>
      <c r="E1098" s="6" t="s">
        <v>2758</v>
      </c>
      <c r="F1098" s="6" t="s">
        <v>5513</v>
      </c>
      <c r="G1098" s="5" t="s">
        <v>103</v>
      </c>
    </row>
    <row r="1099" spans="1:7" x14ac:dyDescent="0.3">
      <c r="A1099" s="5" t="s">
        <v>5514</v>
      </c>
      <c r="B1099" s="5" t="s">
        <v>5515</v>
      </c>
      <c r="C1099" s="6" t="s">
        <v>5516</v>
      </c>
      <c r="D1099" s="6" t="s">
        <v>5517</v>
      </c>
      <c r="E1099" s="6" t="s">
        <v>450</v>
      </c>
      <c r="F1099" s="6" t="s">
        <v>5518</v>
      </c>
      <c r="G1099" s="5" t="s">
        <v>16</v>
      </c>
    </row>
    <row r="1100" spans="1:7" x14ac:dyDescent="0.3">
      <c r="A1100" s="5" t="s">
        <v>5519</v>
      </c>
      <c r="B1100" s="5" t="s">
        <v>24</v>
      </c>
      <c r="C1100" s="6" t="s">
        <v>5520</v>
      </c>
      <c r="D1100" s="6" t="s">
        <v>5521</v>
      </c>
      <c r="E1100" s="6" t="s">
        <v>5522</v>
      </c>
      <c r="F1100" s="6" t="s">
        <v>3849</v>
      </c>
      <c r="G1100" s="5" t="s">
        <v>103</v>
      </c>
    </row>
    <row r="1101" spans="1:7" x14ac:dyDescent="0.3">
      <c r="A1101" s="5" t="s">
        <v>5523</v>
      </c>
      <c r="B1101" s="5" t="s">
        <v>5524</v>
      </c>
      <c r="C1101" s="6" t="s">
        <v>679</v>
      </c>
      <c r="D1101" s="6" t="s">
        <v>5055</v>
      </c>
      <c r="E1101" s="6" t="s">
        <v>45</v>
      </c>
      <c r="F1101" s="6" t="s">
        <v>5525</v>
      </c>
      <c r="G1101" s="5" t="s">
        <v>46</v>
      </c>
    </row>
    <row r="1102" spans="1:7" x14ac:dyDescent="0.3">
      <c r="A1102" s="5" t="s">
        <v>5526</v>
      </c>
      <c r="B1102" s="5" t="s">
        <v>5527</v>
      </c>
      <c r="C1102" s="6" t="s">
        <v>5528</v>
      </c>
      <c r="D1102" s="6" t="s">
        <v>5529</v>
      </c>
      <c r="E1102" s="6" t="s">
        <v>5530</v>
      </c>
      <c r="F1102" s="6" t="s">
        <v>1267</v>
      </c>
      <c r="G1102" s="5" t="s">
        <v>9</v>
      </c>
    </row>
    <row r="1103" spans="1:7" x14ac:dyDescent="0.3">
      <c r="A1103" s="5" t="s">
        <v>5531</v>
      </c>
      <c r="B1103" s="5" t="s">
        <v>24</v>
      </c>
      <c r="C1103" s="6" t="s">
        <v>5532</v>
      </c>
      <c r="D1103" s="6" t="s">
        <v>5150</v>
      </c>
      <c r="E1103" s="6" t="s">
        <v>4809</v>
      </c>
      <c r="F1103" s="6" t="s">
        <v>5533</v>
      </c>
      <c r="G1103" s="5" t="s">
        <v>16</v>
      </c>
    </row>
    <row r="1104" spans="1:7" x14ac:dyDescent="0.3">
      <c r="A1104" s="5" t="s">
        <v>5534</v>
      </c>
      <c r="B1104" s="5" t="s">
        <v>24</v>
      </c>
      <c r="C1104" s="6" t="s">
        <v>5535</v>
      </c>
      <c r="D1104" s="6" t="s">
        <v>5536</v>
      </c>
      <c r="E1104" s="6" t="s">
        <v>118</v>
      </c>
      <c r="F1104" s="6" t="s">
        <v>5537</v>
      </c>
      <c r="G1104" s="5" t="s">
        <v>16</v>
      </c>
    </row>
    <row r="1105" spans="1:7" x14ac:dyDescent="0.3">
      <c r="A1105" s="5" t="s">
        <v>5538</v>
      </c>
      <c r="B1105" s="5" t="s">
        <v>5539</v>
      </c>
      <c r="C1105" s="6" t="s">
        <v>5540</v>
      </c>
      <c r="D1105" s="6" t="s">
        <v>5541</v>
      </c>
      <c r="E1105" s="6" t="s">
        <v>4742</v>
      </c>
      <c r="F1105" s="6" t="s">
        <v>2981</v>
      </c>
      <c r="G1105" s="5" t="s">
        <v>46</v>
      </c>
    </row>
    <row r="1106" spans="1:7" x14ac:dyDescent="0.3">
      <c r="A1106" s="5" t="s">
        <v>5542</v>
      </c>
      <c r="B1106" s="5" t="s">
        <v>5543</v>
      </c>
      <c r="C1106" s="6" t="s">
        <v>5544</v>
      </c>
      <c r="D1106" s="6" t="s">
        <v>5545</v>
      </c>
      <c r="E1106" s="6" t="s">
        <v>5546</v>
      </c>
      <c r="F1106" s="6" t="s">
        <v>5547</v>
      </c>
      <c r="G1106" s="5" t="s">
        <v>29</v>
      </c>
    </row>
    <row r="1107" spans="1:7" x14ac:dyDescent="0.3">
      <c r="A1107" s="5" t="s">
        <v>5548</v>
      </c>
      <c r="B1107" s="5" t="s">
        <v>5549</v>
      </c>
      <c r="C1107" s="6" t="s">
        <v>5550</v>
      </c>
      <c r="D1107" s="6" t="s">
        <v>5551</v>
      </c>
      <c r="E1107" s="6" t="s">
        <v>5552</v>
      </c>
      <c r="F1107" s="6" t="s">
        <v>5553</v>
      </c>
      <c r="G1107" s="5" t="s">
        <v>9</v>
      </c>
    </row>
    <row r="1108" spans="1:7" x14ac:dyDescent="0.3">
      <c r="A1108" s="5" t="s">
        <v>5554</v>
      </c>
      <c r="B1108" s="5" t="s">
        <v>5555</v>
      </c>
      <c r="C1108" s="6" t="s">
        <v>5556</v>
      </c>
      <c r="D1108" s="6" t="s">
        <v>6</v>
      </c>
      <c r="E1108" s="6" t="s">
        <v>5557</v>
      </c>
      <c r="F1108" s="6" t="s">
        <v>5558</v>
      </c>
      <c r="G1108" s="5" t="s">
        <v>9</v>
      </c>
    </row>
    <row r="1109" spans="1:7" x14ac:dyDescent="0.3">
      <c r="A1109" s="5" t="s">
        <v>5559</v>
      </c>
      <c r="B1109" s="5" t="s">
        <v>24</v>
      </c>
      <c r="C1109" s="6" t="s">
        <v>2740</v>
      </c>
      <c r="D1109" s="6" t="s">
        <v>5560</v>
      </c>
      <c r="E1109" s="6" t="s">
        <v>5561</v>
      </c>
      <c r="F1109" s="6" t="s">
        <v>5562</v>
      </c>
      <c r="G1109" s="5" t="s">
        <v>9</v>
      </c>
    </row>
    <row r="1110" spans="1:7" x14ac:dyDescent="0.3">
      <c r="A1110" s="5" t="s">
        <v>5563</v>
      </c>
      <c r="B1110" s="5" t="s">
        <v>5564</v>
      </c>
      <c r="C1110" s="6" t="s">
        <v>5565</v>
      </c>
      <c r="D1110" s="6" t="s">
        <v>5566</v>
      </c>
      <c r="E1110" s="6" t="s">
        <v>5567</v>
      </c>
      <c r="F1110" s="6" t="s">
        <v>2261</v>
      </c>
      <c r="G1110" s="5" t="s">
        <v>103</v>
      </c>
    </row>
    <row r="1111" spans="1:7" x14ac:dyDescent="0.3">
      <c r="A1111" s="5" t="s">
        <v>5568</v>
      </c>
      <c r="B1111" s="5" t="s">
        <v>5569</v>
      </c>
      <c r="C1111" s="6" t="s">
        <v>5570</v>
      </c>
      <c r="D1111" s="6" t="s">
        <v>503</v>
      </c>
      <c r="E1111" s="6" t="s">
        <v>5571</v>
      </c>
      <c r="F1111" s="6" t="s">
        <v>968</v>
      </c>
      <c r="G1111" s="5" t="s">
        <v>16</v>
      </c>
    </row>
    <row r="1112" spans="1:7" x14ac:dyDescent="0.3">
      <c r="A1112" s="5" t="s">
        <v>5572</v>
      </c>
      <c r="B1112" s="5" t="s">
        <v>24</v>
      </c>
      <c r="C1112" s="6" t="s">
        <v>5573</v>
      </c>
      <c r="D1112" s="6" t="s">
        <v>5574</v>
      </c>
      <c r="E1112" s="6" t="s">
        <v>5575</v>
      </c>
      <c r="F1112" s="6" t="s">
        <v>2261</v>
      </c>
      <c r="G1112" s="5" t="s">
        <v>16</v>
      </c>
    </row>
    <row r="1113" spans="1:7" x14ac:dyDescent="0.3">
      <c r="A1113" s="5" t="s">
        <v>5576</v>
      </c>
      <c r="B1113" s="5" t="s">
        <v>5577</v>
      </c>
      <c r="C1113" s="6" t="s">
        <v>5578</v>
      </c>
      <c r="D1113" s="6" t="s">
        <v>5579</v>
      </c>
      <c r="E1113" s="6" t="s">
        <v>5580</v>
      </c>
      <c r="F1113" s="6" t="s">
        <v>5581</v>
      </c>
      <c r="G1113" s="5" t="s">
        <v>9</v>
      </c>
    </row>
    <row r="1114" spans="1:7" x14ac:dyDescent="0.3">
      <c r="A1114" s="5" t="s">
        <v>5582</v>
      </c>
      <c r="B1114" s="5" t="s">
        <v>24</v>
      </c>
      <c r="C1114" s="6" t="s">
        <v>140</v>
      </c>
      <c r="D1114" s="6" t="s">
        <v>140</v>
      </c>
      <c r="E1114" s="6" t="s">
        <v>140</v>
      </c>
      <c r="F1114" s="6" t="s">
        <v>140</v>
      </c>
      <c r="G1114" s="5" t="s">
        <v>16</v>
      </c>
    </row>
    <row r="1115" spans="1:7" x14ac:dyDescent="0.3">
      <c r="A1115" s="5" t="s">
        <v>5583</v>
      </c>
      <c r="B1115" s="5" t="s">
        <v>5584</v>
      </c>
      <c r="C1115" s="6" t="s">
        <v>5585</v>
      </c>
      <c r="D1115" s="6" t="s">
        <v>5586</v>
      </c>
      <c r="E1115" s="6" t="s">
        <v>5587</v>
      </c>
      <c r="F1115" s="6" t="s">
        <v>5588</v>
      </c>
      <c r="G1115" s="5" t="s">
        <v>9</v>
      </c>
    </row>
    <row r="1116" spans="1:7" x14ac:dyDescent="0.3">
      <c r="A1116" s="5" t="s">
        <v>5589</v>
      </c>
      <c r="B1116" s="5" t="s">
        <v>24</v>
      </c>
      <c r="C1116" s="6" t="s">
        <v>5590</v>
      </c>
      <c r="D1116" s="6" t="s">
        <v>4566</v>
      </c>
      <c r="E1116" s="6" t="s">
        <v>5591</v>
      </c>
      <c r="F1116" s="6" t="s">
        <v>5592</v>
      </c>
      <c r="G1116" s="5" t="s">
        <v>16</v>
      </c>
    </row>
    <row r="1117" spans="1:7" x14ac:dyDescent="0.3">
      <c r="A1117" s="5" t="s">
        <v>5593</v>
      </c>
      <c r="B1117" s="5" t="s">
        <v>24</v>
      </c>
      <c r="C1117" s="6" t="s">
        <v>5594</v>
      </c>
      <c r="D1117" s="6" t="s">
        <v>5595</v>
      </c>
      <c r="E1117" s="6" t="s">
        <v>5596</v>
      </c>
      <c r="F1117" s="6" t="s">
        <v>4715</v>
      </c>
      <c r="G1117" s="5" t="s">
        <v>46</v>
      </c>
    </row>
    <row r="1118" spans="1:7" x14ac:dyDescent="0.3">
      <c r="A1118" s="5" t="s">
        <v>5597</v>
      </c>
      <c r="B1118" s="5" t="s">
        <v>24</v>
      </c>
      <c r="C1118" s="6" t="s">
        <v>5598</v>
      </c>
      <c r="D1118" s="6" t="s">
        <v>1584</v>
      </c>
      <c r="E1118" s="6" t="s">
        <v>5599</v>
      </c>
      <c r="F1118" s="6" t="s">
        <v>52</v>
      </c>
      <c r="G1118" s="5" t="s">
        <v>16</v>
      </c>
    </row>
    <row r="1119" spans="1:7" x14ac:dyDescent="0.3">
      <c r="A1119" s="5" t="s">
        <v>5600</v>
      </c>
      <c r="B1119" s="5" t="s">
        <v>24</v>
      </c>
      <c r="C1119" s="6" t="s">
        <v>5601</v>
      </c>
      <c r="D1119" s="6" t="s">
        <v>5602</v>
      </c>
      <c r="E1119" s="6" t="s">
        <v>5603</v>
      </c>
      <c r="F1119" s="6" t="s">
        <v>1166</v>
      </c>
      <c r="G1119" s="5" t="s">
        <v>16</v>
      </c>
    </row>
    <row r="1120" spans="1:7" x14ac:dyDescent="0.3">
      <c r="A1120" s="5" t="s">
        <v>5604</v>
      </c>
      <c r="B1120" s="5" t="s">
        <v>24</v>
      </c>
      <c r="C1120" s="6" t="s">
        <v>5605</v>
      </c>
      <c r="D1120" s="6" t="s">
        <v>5427</v>
      </c>
      <c r="E1120" s="6" t="s">
        <v>5606</v>
      </c>
      <c r="F1120" s="6" t="s">
        <v>5607</v>
      </c>
      <c r="G1120" s="5" t="s">
        <v>9</v>
      </c>
    </row>
    <row r="1121" spans="1:7" x14ac:dyDescent="0.3">
      <c r="A1121" s="5" t="s">
        <v>5608</v>
      </c>
      <c r="B1121" s="7">
        <v>37895</v>
      </c>
      <c r="C1121" s="6" t="s">
        <v>5609</v>
      </c>
      <c r="D1121" s="6" t="s">
        <v>5610</v>
      </c>
      <c r="E1121" s="6" t="s">
        <v>5611</v>
      </c>
      <c r="F1121" s="6" t="s">
        <v>5612</v>
      </c>
      <c r="G1121" s="5" t="s">
        <v>46</v>
      </c>
    </row>
    <row r="1122" spans="1:7" x14ac:dyDescent="0.3">
      <c r="A1122" s="5" t="s">
        <v>5613</v>
      </c>
      <c r="B1122" s="5" t="s">
        <v>5614</v>
      </c>
      <c r="C1122" s="6" t="s">
        <v>1205</v>
      </c>
      <c r="D1122" s="6" t="s">
        <v>5615</v>
      </c>
      <c r="E1122" s="6" t="s">
        <v>5616</v>
      </c>
      <c r="F1122" s="6" t="s">
        <v>5617</v>
      </c>
      <c r="G1122" s="5" t="s">
        <v>103</v>
      </c>
    </row>
    <row r="1123" spans="1:7" x14ac:dyDescent="0.3">
      <c r="A1123" s="5" t="s">
        <v>5618</v>
      </c>
      <c r="B1123" s="5" t="s">
        <v>24</v>
      </c>
      <c r="C1123" s="6" t="s">
        <v>5619</v>
      </c>
      <c r="D1123" s="6" t="s">
        <v>5620</v>
      </c>
      <c r="E1123" s="6" t="s">
        <v>5621</v>
      </c>
      <c r="F1123" s="6" t="s">
        <v>5622</v>
      </c>
      <c r="G1123" s="5" t="s">
        <v>16</v>
      </c>
    </row>
    <row r="1124" spans="1:7" x14ac:dyDescent="0.3">
      <c r="A1124" s="5" t="s">
        <v>5623</v>
      </c>
      <c r="B1124" s="7">
        <v>38991</v>
      </c>
      <c r="C1124" s="6" t="s">
        <v>5624</v>
      </c>
      <c r="D1124" s="6" t="s">
        <v>5625</v>
      </c>
      <c r="E1124" s="6" t="s">
        <v>5626</v>
      </c>
      <c r="F1124" s="6" t="s">
        <v>5627</v>
      </c>
      <c r="G1124" s="5" t="s">
        <v>103</v>
      </c>
    </row>
    <row r="1125" spans="1:7" x14ac:dyDescent="0.3">
      <c r="A1125" s="5" t="s">
        <v>5628</v>
      </c>
      <c r="B1125" s="5" t="s">
        <v>5629</v>
      </c>
      <c r="C1125" s="6" t="s">
        <v>5630</v>
      </c>
      <c r="D1125" s="6" t="s">
        <v>173</v>
      </c>
      <c r="E1125" s="6" t="s">
        <v>5631</v>
      </c>
      <c r="F1125" s="6" t="s">
        <v>5632</v>
      </c>
      <c r="G1125" s="5" t="s">
        <v>16</v>
      </c>
    </row>
    <row r="1126" spans="1:7" x14ac:dyDescent="0.3">
      <c r="A1126" s="5" t="s">
        <v>5633</v>
      </c>
      <c r="B1126" s="5" t="s">
        <v>5634</v>
      </c>
      <c r="C1126" s="6" t="s">
        <v>5635</v>
      </c>
      <c r="D1126" s="6" t="s">
        <v>5636</v>
      </c>
      <c r="E1126" s="6" t="s">
        <v>5637</v>
      </c>
      <c r="F1126" s="6" t="s">
        <v>5638</v>
      </c>
      <c r="G1126" s="5" t="s">
        <v>103</v>
      </c>
    </row>
    <row r="1127" spans="1:7" x14ac:dyDescent="0.3">
      <c r="A1127" s="5" t="s">
        <v>5639</v>
      </c>
      <c r="B1127" s="5" t="s">
        <v>5640</v>
      </c>
      <c r="C1127" s="6" t="s">
        <v>5641</v>
      </c>
      <c r="D1127" s="6" t="s">
        <v>5642</v>
      </c>
      <c r="E1127" s="6" t="s">
        <v>5643</v>
      </c>
      <c r="F1127" s="6" t="s">
        <v>5644</v>
      </c>
      <c r="G1127" s="5" t="s">
        <v>103</v>
      </c>
    </row>
    <row r="1128" spans="1:7" x14ac:dyDescent="0.3">
      <c r="A1128" s="5" t="s">
        <v>5645</v>
      </c>
      <c r="B1128" s="5" t="s">
        <v>5646</v>
      </c>
      <c r="C1128" s="6" t="s">
        <v>2205</v>
      </c>
      <c r="D1128" s="6" t="s">
        <v>2026</v>
      </c>
      <c r="E1128" s="6" t="s">
        <v>2925</v>
      </c>
      <c r="F1128" s="6" t="s">
        <v>2026</v>
      </c>
      <c r="G1128" s="5" t="s">
        <v>16</v>
      </c>
    </row>
    <row r="1129" spans="1:7" x14ac:dyDescent="0.3">
      <c r="A1129" s="5" t="s">
        <v>5647</v>
      </c>
      <c r="B1129" s="5" t="s">
        <v>5648</v>
      </c>
      <c r="C1129" s="6" t="s">
        <v>5649</v>
      </c>
      <c r="D1129" s="6" t="s">
        <v>5650</v>
      </c>
      <c r="E1129" s="6" t="s">
        <v>5651</v>
      </c>
      <c r="F1129" s="6" t="s">
        <v>5652</v>
      </c>
      <c r="G1129" s="5" t="s">
        <v>29</v>
      </c>
    </row>
    <row r="1130" spans="1:7" x14ac:dyDescent="0.3">
      <c r="A1130" s="5" t="s">
        <v>5653</v>
      </c>
      <c r="B1130" s="5" t="s">
        <v>5654</v>
      </c>
      <c r="C1130" s="6" t="s">
        <v>5655</v>
      </c>
      <c r="D1130" s="6" t="s">
        <v>5656</v>
      </c>
      <c r="E1130" s="6" t="s">
        <v>5657</v>
      </c>
      <c r="F1130" s="6" t="s">
        <v>5658</v>
      </c>
      <c r="G1130" s="5" t="s">
        <v>9</v>
      </c>
    </row>
    <row r="1131" spans="1:7" x14ac:dyDescent="0.3">
      <c r="A1131" s="5" t="s">
        <v>5659</v>
      </c>
      <c r="B1131" s="5" t="s">
        <v>5660</v>
      </c>
      <c r="C1131" s="6" t="s">
        <v>5661</v>
      </c>
      <c r="D1131" s="6" t="s">
        <v>5662</v>
      </c>
      <c r="E1131" s="6" t="s">
        <v>5663</v>
      </c>
      <c r="F1131" s="6" t="s">
        <v>5664</v>
      </c>
      <c r="G1131" s="5" t="s">
        <v>9</v>
      </c>
    </row>
    <row r="1132" spans="1:7" x14ac:dyDescent="0.3">
      <c r="A1132" s="5" t="s">
        <v>5665</v>
      </c>
      <c r="B1132" s="5" t="s">
        <v>5666</v>
      </c>
      <c r="C1132" s="6" t="s">
        <v>2205</v>
      </c>
      <c r="D1132" s="6" t="s">
        <v>5378</v>
      </c>
      <c r="E1132" s="6" t="s">
        <v>5667</v>
      </c>
      <c r="F1132" s="6" t="s">
        <v>1314</v>
      </c>
      <c r="G1132" s="5" t="s">
        <v>16</v>
      </c>
    </row>
    <row r="1133" spans="1:7" x14ac:dyDescent="0.3">
      <c r="A1133" s="5" t="s">
        <v>5668</v>
      </c>
      <c r="B1133" s="5" t="s">
        <v>5669</v>
      </c>
      <c r="C1133" s="6" t="s">
        <v>5670</v>
      </c>
      <c r="D1133" s="6" t="s">
        <v>5671</v>
      </c>
      <c r="E1133" s="6" t="s">
        <v>5672</v>
      </c>
      <c r="F1133" s="6" t="s">
        <v>5673</v>
      </c>
      <c r="G1133" s="5" t="s">
        <v>488</v>
      </c>
    </row>
    <row r="1134" spans="1:7" x14ac:dyDescent="0.3">
      <c r="A1134" s="5" t="s">
        <v>5674</v>
      </c>
      <c r="B1134" s="5" t="s">
        <v>24</v>
      </c>
      <c r="C1134" s="6" t="s">
        <v>5675</v>
      </c>
      <c r="D1134" s="6" t="s">
        <v>5676</v>
      </c>
      <c r="E1134" s="6" t="s">
        <v>5677</v>
      </c>
      <c r="F1134" s="6" t="s">
        <v>5678</v>
      </c>
      <c r="G1134" s="5" t="s">
        <v>9</v>
      </c>
    </row>
    <row r="1135" spans="1:7" x14ac:dyDescent="0.3">
      <c r="A1135" s="5" t="s">
        <v>5679</v>
      </c>
      <c r="B1135" s="5" t="s">
        <v>5680</v>
      </c>
      <c r="C1135" s="6" t="s">
        <v>5681</v>
      </c>
      <c r="D1135" s="6" t="s">
        <v>5682</v>
      </c>
      <c r="E1135" s="6" t="s">
        <v>5683</v>
      </c>
      <c r="F1135" s="6" t="s">
        <v>5684</v>
      </c>
      <c r="G1135" s="5" t="s">
        <v>103</v>
      </c>
    </row>
    <row r="1136" spans="1:7" x14ac:dyDescent="0.3">
      <c r="A1136" s="5" t="s">
        <v>5685</v>
      </c>
      <c r="B1136" s="5" t="s">
        <v>5686</v>
      </c>
      <c r="C1136" s="6" t="s">
        <v>5687</v>
      </c>
      <c r="D1136" s="6" t="s">
        <v>5688</v>
      </c>
      <c r="E1136" s="6" t="s">
        <v>5689</v>
      </c>
      <c r="F1136" s="6" t="s">
        <v>5690</v>
      </c>
      <c r="G1136" s="5" t="s">
        <v>9</v>
      </c>
    </row>
    <row r="1137" spans="1:7" x14ac:dyDescent="0.3">
      <c r="A1137" s="5" t="s">
        <v>5691</v>
      </c>
      <c r="B1137" s="5" t="s">
        <v>24</v>
      </c>
      <c r="C1137" s="6" t="s">
        <v>5692</v>
      </c>
      <c r="D1137" s="6" t="s">
        <v>5693</v>
      </c>
      <c r="E1137" s="6" t="s">
        <v>5694</v>
      </c>
      <c r="F1137" s="6" t="s">
        <v>5695</v>
      </c>
      <c r="G1137" s="5" t="s">
        <v>9</v>
      </c>
    </row>
    <row r="1138" spans="1:7" x14ac:dyDescent="0.3">
      <c r="A1138" s="5" t="s">
        <v>5696</v>
      </c>
      <c r="B1138" s="5" t="s">
        <v>5697</v>
      </c>
      <c r="C1138" s="6" t="s">
        <v>2205</v>
      </c>
      <c r="D1138" s="6" t="s">
        <v>4520</v>
      </c>
      <c r="E1138" s="6" t="s">
        <v>5698</v>
      </c>
      <c r="F1138" s="6" t="s">
        <v>5699</v>
      </c>
      <c r="G1138" s="5" t="s">
        <v>16</v>
      </c>
    </row>
    <row r="1139" spans="1:7" x14ac:dyDescent="0.3">
      <c r="A1139" s="5" t="s">
        <v>5700</v>
      </c>
      <c r="B1139" s="5" t="s">
        <v>24</v>
      </c>
      <c r="C1139" s="6" t="s">
        <v>5701</v>
      </c>
      <c r="D1139" s="6" t="s">
        <v>5702</v>
      </c>
      <c r="E1139" s="6" t="s">
        <v>5703</v>
      </c>
      <c r="F1139" s="6" t="s">
        <v>2735</v>
      </c>
      <c r="G1139" s="5" t="s">
        <v>16</v>
      </c>
    </row>
    <row r="1140" spans="1:7" x14ac:dyDescent="0.3">
      <c r="A1140" s="5" t="s">
        <v>5704</v>
      </c>
      <c r="B1140" s="5" t="s">
        <v>5705</v>
      </c>
      <c r="C1140" s="6" t="s">
        <v>5706</v>
      </c>
      <c r="D1140" s="6" t="s">
        <v>5707</v>
      </c>
      <c r="E1140" s="6" t="s">
        <v>2059</v>
      </c>
      <c r="F1140" s="6" t="s">
        <v>921</v>
      </c>
      <c r="G1140" s="5" t="s">
        <v>46</v>
      </c>
    </row>
    <row r="1141" spans="1:7" x14ac:dyDescent="0.3">
      <c r="A1141" s="5" t="s">
        <v>5708</v>
      </c>
      <c r="B1141" s="5" t="s">
        <v>24</v>
      </c>
      <c r="C1141" s="6" t="s">
        <v>784</v>
      </c>
      <c r="D1141" s="6" t="s">
        <v>3666</v>
      </c>
      <c r="E1141" s="6" t="s">
        <v>5709</v>
      </c>
      <c r="F1141" s="6" t="s">
        <v>5710</v>
      </c>
      <c r="G1141" s="5" t="s">
        <v>16</v>
      </c>
    </row>
    <row r="1142" spans="1:7" x14ac:dyDescent="0.3">
      <c r="A1142" s="5" t="s">
        <v>5711</v>
      </c>
      <c r="B1142" s="5" t="s">
        <v>5712</v>
      </c>
      <c r="C1142" s="6" t="s">
        <v>5713</v>
      </c>
      <c r="D1142" s="6" t="s">
        <v>4018</v>
      </c>
      <c r="E1142" s="6" t="s">
        <v>5714</v>
      </c>
      <c r="F1142" s="6" t="s">
        <v>5715</v>
      </c>
      <c r="G1142" s="5" t="s">
        <v>103</v>
      </c>
    </row>
    <row r="1143" spans="1:7" x14ac:dyDescent="0.3">
      <c r="A1143" s="5" t="s">
        <v>5716</v>
      </c>
      <c r="B1143" s="5" t="s">
        <v>24</v>
      </c>
      <c r="C1143" s="6" t="s">
        <v>5717</v>
      </c>
      <c r="D1143" s="6" t="s">
        <v>5718</v>
      </c>
      <c r="E1143" s="6" t="s">
        <v>5719</v>
      </c>
      <c r="F1143" s="6" t="s">
        <v>5720</v>
      </c>
      <c r="G1143" s="5" t="s">
        <v>16</v>
      </c>
    </row>
    <row r="1144" spans="1:7" x14ac:dyDescent="0.3">
      <c r="A1144" s="5" t="s">
        <v>5721</v>
      </c>
      <c r="B1144" s="5" t="s">
        <v>5722</v>
      </c>
      <c r="C1144" s="6" t="s">
        <v>5723</v>
      </c>
      <c r="D1144" s="6" t="s">
        <v>5724</v>
      </c>
      <c r="E1144" s="6" t="s">
        <v>5725</v>
      </c>
      <c r="F1144" s="6" t="s">
        <v>5726</v>
      </c>
      <c r="G1144" s="5" t="s">
        <v>103</v>
      </c>
    </row>
    <row r="1145" spans="1:7" x14ac:dyDescent="0.3">
      <c r="A1145" s="5" t="s">
        <v>5727</v>
      </c>
      <c r="B1145" s="5" t="s">
        <v>5728</v>
      </c>
      <c r="C1145" s="6" t="s">
        <v>5729</v>
      </c>
      <c r="D1145" s="6" t="s">
        <v>4022</v>
      </c>
      <c r="E1145" s="6" t="s">
        <v>5730</v>
      </c>
      <c r="F1145" s="6" t="s">
        <v>5731</v>
      </c>
      <c r="G1145" s="5" t="s">
        <v>103</v>
      </c>
    </row>
    <row r="1146" spans="1:7" x14ac:dyDescent="0.3">
      <c r="A1146" s="5" t="s">
        <v>5732</v>
      </c>
      <c r="B1146" s="5" t="s">
        <v>5733</v>
      </c>
      <c r="C1146" s="6" t="s">
        <v>3872</v>
      </c>
      <c r="D1146" s="6" t="s">
        <v>5734</v>
      </c>
      <c r="E1146" s="6" t="s">
        <v>5735</v>
      </c>
      <c r="F1146" s="6" t="s">
        <v>5736</v>
      </c>
      <c r="G1146" s="5" t="s">
        <v>16</v>
      </c>
    </row>
    <row r="1147" spans="1:7" x14ac:dyDescent="0.3">
      <c r="A1147" s="5" t="s">
        <v>5737</v>
      </c>
      <c r="B1147" s="5" t="s">
        <v>5738</v>
      </c>
      <c r="C1147" s="6" t="s">
        <v>5739</v>
      </c>
      <c r="D1147" s="6" t="s">
        <v>5740</v>
      </c>
      <c r="E1147" s="6" t="s">
        <v>5741</v>
      </c>
      <c r="F1147" s="6" t="s">
        <v>5742</v>
      </c>
      <c r="G1147" s="5" t="s">
        <v>488</v>
      </c>
    </row>
    <row r="1148" spans="1:7" x14ac:dyDescent="0.3">
      <c r="A1148" s="5" t="s">
        <v>5743</v>
      </c>
      <c r="B1148" s="5" t="s">
        <v>24</v>
      </c>
      <c r="C1148" s="6" t="s">
        <v>5744</v>
      </c>
      <c r="D1148" s="6" t="s">
        <v>5745</v>
      </c>
      <c r="E1148" s="6" t="s">
        <v>5746</v>
      </c>
      <c r="F1148" s="6" t="s">
        <v>5747</v>
      </c>
      <c r="G1148" s="5" t="s">
        <v>9</v>
      </c>
    </row>
    <row r="1149" spans="1:7" x14ac:dyDescent="0.3">
      <c r="A1149" s="5" t="s">
        <v>5748</v>
      </c>
      <c r="B1149" s="5" t="s">
        <v>5749</v>
      </c>
      <c r="C1149" s="6" t="s">
        <v>5750</v>
      </c>
      <c r="D1149" s="6" t="s">
        <v>5751</v>
      </c>
      <c r="E1149" s="6" t="s">
        <v>5752</v>
      </c>
      <c r="F1149" s="6" t="s">
        <v>5753</v>
      </c>
      <c r="G1149" s="5" t="s">
        <v>9</v>
      </c>
    </row>
    <row r="1150" spans="1:7" x14ac:dyDescent="0.3">
      <c r="A1150" s="5" t="s">
        <v>5754</v>
      </c>
      <c r="B1150" s="5" t="s">
        <v>24</v>
      </c>
      <c r="C1150" s="6" t="s">
        <v>5755</v>
      </c>
      <c r="D1150" s="6" t="s">
        <v>5756</v>
      </c>
      <c r="E1150" s="6" t="s">
        <v>5757</v>
      </c>
      <c r="F1150" s="6" t="s">
        <v>753</v>
      </c>
      <c r="G1150" s="5" t="s">
        <v>16</v>
      </c>
    </row>
    <row r="1151" spans="1:7" x14ac:dyDescent="0.3">
      <c r="A1151" s="5" t="s">
        <v>5758</v>
      </c>
      <c r="B1151" s="5" t="s">
        <v>5759</v>
      </c>
      <c r="C1151" s="6" t="s">
        <v>5760</v>
      </c>
      <c r="D1151" s="6" t="s">
        <v>5761</v>
      </c>
      <c r="E1151" s="6" t="s">
        <v>5762</v>
      </c>
      <c r="F1151" s="6" t="s">
        <v>5763</v>
      </c>
      <c r="G1151" s="5" t="s">
        <v>103</v>
      </c>
    </row>
    <row r="1152" spans="1:7" x14ac:dyDescent="0.3">
      <c r="A1152" s="5" t="s">
        <v>5764</v>
      </c>
      <c r="B1152" s="5" t="s">
        <v>5765</v>
      </c>
      <c r="C1152" s="6" t="s">
        <v>5766</v>
      </c>
      <c r="D1152" s="6" t="s">
        <v>5767</v>
      </c>
      <c r="E1152" s="6" t="s">
        <v>5768</v>
      </c>
      <c r="F1152" s="6" t="s">
        <v>4881</v>
      </c>
      <c r="G1152" s="5" t="s">
        <v>16</v>
      </c>
    </row>
    <row r="1153" spans="1:7" x14ac:dyDescent="0.3">
      <c r="A1153" s="5" t="s">
        <v>5769</v>
      </c>
      <c r="B1153" s="5" t="s">
        <v>24</v>
      </c>
      <c r="C1153" s="6" t="s">
        <v>2726</v>
      </c>
      <c r="D1153" s="6" t="s">
        <v>5770</v>
      </c>
      <c r="E1153" s="6" t="s">
        <v>5771</v>
      </c>
      <c r="F1153" s="6" t="s">
        <v>5138</v>
      </c>
      <c r="G1153" s="5" t="s">
        <v>16</v>
      </c>
    </row>
    <row r="1154" spans="1:7" x14ac:dyDescent="0.3">
      <c r="A1154" s="5" t="s">
        <v>5772</v>
      </c>
      <c r="B1154" s="5" t="s">
        <v>5773</v>
      </c>
      <c r="C1154" s="6" t="s">
        <v>5774</v>
      </c>
      <c r="D1154" s="6" t="s">
        <v>1055</v>
      </c>
      <c r="E1154" s="6" t="s">
        <v>5775</v>
      </c>
      <c r="F1154" s="6" t="s">
        <v>5525</v>
      </c>
      <c r="G1154" s="5" t="s">
        <v>9</v>
      </c>
    </row>
    <row r="1155" spans="1:7" x14ac:dyDescent="0.3">
      <c r="A1155" s="5" t="s">
        <v>5776</v>
      </c>
      <c r="B1155" s="5" t="s">
        <v>5777</v>
      </c>
      <c r="C1155" s="6" t="s">
        <v>5778</v>
      </c>
      <c r="D1155" s="6" t="s">
        <v>5779</v>
      </c>
      <c r="E1155" s="6" t="s">
        <v>663</v>
      </c>
      <c r="F1155" s="6" t="s">
        <v>5780</v>
      </c>
      <c r="G1155" s="5" t="s">
        <v>9</v>
      </c>
    </row>
    <row r="1156" spans="1:7" x14ac:dyDescent="0.3">
      <c r="A1156" s="5" t="s">
        <v>5781</v>
      </c>
      <c r="B1156" s="5" t="s">
        <v>24</v>
      </c>
      <c r="C1156" s="6" t="s">
        <v>5782</v>
      </c>
      <c r="D1156" s="6" t="s">
        <v>5783</v>
      </c>
      <c r="E1156" s="6" t="s">
        <v>1246</v>
      </c>
      <c r="F1156" s="6" t="s">
        <v>5784</v>
      </c>
      <c r="G1156" s="5" t="s">
        <v>103</v>
      </c>
    </row>
    <row r="1157" spans="1:7" x14ac:dyDescent="0.3">
      <c r="A1157" s="5" t="s">
        <v>5785</v>
      </c>
      <c r="B1157" s="5" t="s">
        <v>24</v>
      </c>
      <c r="C1157" s="6" t="s">
        <v>1759</v>
      </c>
      <c r="D1157" s="6" t="s">
        <v>990</v>
      </c>
      <c r="E1157" s="6" t="s">
        <v>252</v>
      </c>
      <c r="F1157" s="6" t="s">
        <v>252</v>
      </c>
      <c r="G1157" s="5" t="s">
        <v>16</v>
      </c>
    </row>
    <row r="1158" spans="1:7" x14ac:dyDescent="0.3">
      <c r="A1158" s="5" t="s">
        <v>5786</v>
      </c>
      <c r="B1158" s="5" t="s">
        <v>5787</v>
      </c>
      <c r="C1158" s="6" t="s">
        <v>5788</v>
      </c>
      <c r="D1158" s="6" t="s">
        <v>5789</v>
      </c>
      <c r="E1158" s="6" t="s">
        <v>5790</v>
      </c>
      <c r="F1158" s="6" t="s">
        <v>5791</v>
      </c>
      <c r="G1158" s="5" t="s">
        <v>9</v>
      </c>
    </row>
    <row r="1159" spans="1:7" x14ac:dyDescent="0.3">
      <c r="A1159" s="5" t="s">
        <v>5792</v>
      </c>
      <c r="B1159" s="5" t="s">
        <v>5793</v>
      </c>
      <c r="C1159" s="6" t="s">
        <v>5170</v>
      </c>
      <c r="D1159" s="6" t="s">
        <v>5794</v>
      </c>
      <c r="E1159" s="6" t="s">
        <v>5795</v>
      </c>
      <c r="F1159" s="6" t="s">
        <v>5796</v>
      </c>
      <c r="G1159" s="5" t="s">
        <v>29</v>
      </c>
    </row>
    <row r="1160" spans="1:7" x14ac:dyDescent="0.3">
      <c r="A1160" s="5" t="s">
        <v>5797</v>
      </c>
      <c r="B1160" s="5" t="s">
        <v>5798</v>
      </c>
      <c r="C1160" s="6" t="s">
        <v>5799</v>
      </c>
      <c r="D1160" s="6" t="s">
        <v>5800</v>
      </c>
      <c r="E1160" s="6" t="s">
        <v>5801</v>
      </c>
      <c r="F1160" s="6" t="s">
        <v>5802</v>
      </c>
      <c r="G1160" s="5" t="s">
        <v>9</v>
      </c>
    </row>
    <row r="1161" spans="1:7" x14ac:dyDescent="0.3">
      <c r="A1161" s="5" t="s">
        <v>5803</v>
      </c>
      <c r="B1161" s="5" t="s">
        <v>24</v>
      </c>
      <c r="C1161" s="6" t="s">
        <v>5804</v>
      </c>
      <c r="D1161" s="6" t="s">
        <v>5805</v>
      </c>
      <c r="E1161" s="6" t="s">
        <v>5806</v>
      </c>
      <c r="F1161" s="6" t="s">
        <v>2582</v>
      </c>
      <c r="G1161" s="5" t="s">
        <v>9</v>
      </c>
    </row>
    <row r="1162" spans="1:7" x14ac:dyDescent="0.3">
      <c r="A1162" s="5" t="s">
        <v>5807</v>
      </c>
      <c r="B1162" s="5" t="s">
        <v>24</v>
      </c>
      <c r="C1162" s="6" t="s">
        <v>5808</v>
      </c>
      <c r="D1162" s="6" t="s">
        <v>5809</v>
      </c>
      <c r="E1162" s="6" t="s">
        <v>5810</v>
      </c>
      <c r="F1162" s="6" t="s">
        <v>5811</v>
      </c>
      <c r="G1162" s="5" t="s">
        <v>103</v>
      </c>
    </row>
    <row r="1163" spans="1:7" x14ac:dyDescent="0.3">
      <c r="A1163" s="5" t="s">
        <v>5812</v>
      </c>
      <c r="B1163" s="5" t="s">
        <v>24</v>
      </c>
      <c r="C1163" s="6" t="s">
        <v>5813</v>
      </c>
      <c r="D1163" s="6" t="s">
        <v>5814</v>
      </c>
      <c r="E1163" s="6" t="s">
        <v>1368</v>
      </c>
      <c r="F1163" s="6" t="s">
        <v>5815</v>
      </c>
      <c r="G1163" s="5" t="s">
        <v>103</v>
      </c>
    </row>
    <row r="1164" spans="1:7" x14ac:dyDescent="0.3">
      <c r="A1164" s="5" t="s">
        <v>5816</v>
      </c>
      <c r="B1164" s="5" t="s">
        <v>5817</v>
      </c>
      <c r="C1164" s="6" t="s">
        <v>5818</v>
      </c>
      <c r="D1164" s="6" t="s">
        <v>5819</v>
      </c>
      <c r="E1164" s="6" t="s">
        <v>5820</v>
      </c>
      <c r="F1164" s="6" t="s">
        <v>5821</v>
      </c>
      <c r="G1164" s="5" t="s">
        <v>9</v>
      </c>
    </row>
    <row r="1165" spans="1:7" x14ac:dyDescent="0.3">
      <c r="A1165" s="5" t="s">
        <v>5822</v>
      </c>
      <c r="B1165" s="5" t="s">
        <v>24</v>
      </c>
      <c r="C1165" s="6" t="s">
        <v>5823</v>
      </c>
      <c r="D1165" s="6" t="s">
        <v>3587</v>
      </c>
      <c r="E1165" s="6" t="s">
        <v>555</v>
      </c>
      <c r="F1165" s="6" t="s">
        <v>252</v>
      </c>
      <c r="G1165" s="5" t="s">
        <v>16</v>
      </c>
    </row>
    <row r="1166" spans="1:7" x14ac:dyDescent="0.3">
      <c r="A1166" s="5" t="s">
        <v>5824</v>
      </c>
      <c r="B1166" s="5" t="s">
        <v>5825</v>
      </c>
      <c r="C1166" s="6" t="s">
        <v>5826</v>
      </c>
      <c r="D1166" s="6" t="s">
        <v>2570</v>
      </c>
      <c r="E1166" s="6" t="s">
        <v>5827</v>
      </c>
      <c r="F1166" s="6" t="s">
        <v>5828</v>
      </c>
      <c r="G1166" s="5" t="s">
        <v>29</v>
      </c>
    </row>
    <row r="1167" spans="1:7" x14ac:dyDescent="0.3">
      <c r="A1167" s="5" t="s">
        <v>5829</v>
      </c>
      <c r="B1167" s="5" t="s">
        <v>24</v>
      </c>
      <c r="C1167" s="6" t="s">
        <v>3507</v>
      </c>
      <c r="D1167" s="6" t="s">
        <v>5830</v>
      </c>
      <c r="E1167" s="6" t="s">
        <v>5831</v>
      </c>
      <c r="F1167" s="6" t="s">
        <v>5832</v>
      </c>
      <c r="G1167" s="5" t="s">
        <v>46</v>
      </c>
    </row>
    <row r="1168" spans="1:7" x14ac:dyDescent="0.3">
      <c r="A1168" s="5" t="s">
        <v>5833</v>
      </c>
      <c r="B1168" s="5" t="s">
        <v>5834</v>
      </c>
      <c r="C1168" s="6" t="s">
        <v>5835</v>
      </c>
      <c r="D1168" s="6" t="s">
        <v>911</v>
      </c>
      <c r="E1168" s="6" t="s">
        <v>553</v>
      </c>
      <c r="F1168" s="6" t="s">
        <v>429</v>
      </c>
      <c r="G1168" s="5" t="s">
        <v>16</v>
      </c>
    </row>
    <row r="1169" spans="1:7" x14ac:dyDescent="0.3">
      <c r="A1169" s="5" t="s">
        <v>5836</v>
      </c>
      <c r="B1169" s="5" t="s">
        <v>5837</v>
      </c>
      <c r="C1169" s="6" t="s">
        <v>3634</v>
      </c>
      <c r="D1169" s="6" t="s">
        <v>764</v>
      </c>
      <c r="E1169" s="6" t="s">
        <v>5838</v>
      </c>
      <c r="F1169" s="6" t="s">
        <v>496</v>
      </c>
      <c r="G1169" s="5" t="s">
        <v>16</v>
      </c>
    </row>
    <row r="1170" spans="1:7" x14ac:dyDescent="0.3">
      <c r="A1170" s="5" t="s">
        <v>5839</v>
      </c>
      <c r="B1170" s="5" t="s">
        <v>5840</v>
      </c>
      <c r="C1170" s="6" t="s">
        <v>140</v>
      </c>
      <c r="D1170" s="6" t="s">
        <v>140</v>
      </c>
      <c r="E1170" s="6" t="s">
        <v>140</v>
      </c>
      <c r="F1170" s="6" t="s">
        <v>140</v>
      </c>
      <c r="G1170" s="5" t="s">
        <v>16</v>
      </c>
    </row>
    <row r="1171" spans="1:7" x14ac:dyDescent="0.3">
      <c r="A1171" s="5" t="s">
        <v>5841</v>
      </c>
      <c r="B1171" s="5" t="s">
        <v>5842</v>
      </c>
      <c r="C1171" s="6" t="s">
        <v>5843</v>
      </c>
      <c r="D1171" s="6" t="s">
        <v>5844</v>
      </c>
      <c r="E1171" s="6" t="s">
        <v>5845</v>
      </c>
      <c r="F1171" s="6" t="s">
        <v>5846</v>
      </c>
      <c r="G1171" s="5" t="s">
        <v>29</v>
      </c>
    </row>
    <row r="1172" spans="1:7" x14ac:dyDescent="0.3">
      <c r="A1172" s="5" t="s">
        <v>5847</v>
      </c>
      <c r="B1172" s="5" t="s">
        <v>24</v>
      </c>
      <c r="C1172" s="6" t="s">
        <v>5848</v>
      </c>
      <c r="D1172" s="6" t="s">
        <v>5849</v>
      </c>
      <c r="E1172" s="6" t="s">
        <v>5850</v>
      </c>
      <c r="F1172" s="6" t="s">
        <v>5851</v>
      </c>
      <c r="G1172" s="5" t="s">
        <v>488</v>
      </c>
    </row>
    <row r="1173" spans="1:7" x14ac:dyDescent="0.3">
      <c r="A1173" s="5" t="s">
        <v>5852</v>
      </c>
      <c r="B1173" s="5" t="s">
        <v>5853</v>
      </c>
      <c r="C1173" s="6" t="s">
        <v>5854</v>
      </c>
      <c r="D1173" s="6" t="s">
        <v>5855</v>
      </c>
      <c r="E1173" s="6" t="s">
        <v>2229</v>
      </c>
      <c r="F1173" s="6" t="s">
        <v>5856</v>
      </c>
      <c r="G1173" s="5" t="s">
        <v>29</v>
      </c>
    </row>
    <row r="1174" spans="1:7" x14ac:dyDescent="0.3">
      <c r="A1174" s="5" t="s">
        <v>5857</v>
      </c>
      <c r="B1174" s="5" t="s">
        <v>5858</v>
      </c>
      <c r="C1174" s="6" t="s">
        <v>5859</v>
      </c>
      <c r="D1174" s="6" t="s">
        <v>5860</v>
      </c>
      <c r="E1174" s="6" t="s">
        <v>5861</v>
      </c>
      <c r="F1174" s="6" t="s">
        <v>2611</v>
      </c>
      <c r="G1174" s="5" t="s">
        <v>9</v>
      </c>
    </row>
    <row r="1175" spans="1:7" x14ac:dyDescent="0.3">
      <c r="A1175" s="5" t="s">
        <v>5862</v>
      </c>
      <c r="B1175" s="5" t="s">
        <v>5863</v>
      </c>
      <c r="C1175" s="6" t="s">
        <v>1956</v>
      </c>
      <c r="D1175" s="6" t="s">
        <v>5864</v>
      </c>
      <c r="E1175" s="6" t="s">
        <v>5865</v>
      </c>
      <c r="F1175" s="6" t="s">
        <v>5866</v>
      </c>
      <c r="G1175" s="5" t="s">
        <v>46</v>
      </c>
    </row>
    <row r="1176" spans="1:7" x14ac:dyDescent="0.3">
      <c r="A1176" s="5" t="s">
        <v>5867</v>
      </c>
      <c r="B1176" s="5" t="s">
        <v>24</v>
      </c>
      <c r="C1176" s="6" t="s">
        <v>938</v>
      </c>
      <c r="D1176" s="6" t="s">
        <v>5868</v>
      </c>
      <c r="E1176" s="6" t="s">
        <v>5869</v>
      </c>
      <c r="F1176" s="6" t="s">
        <v>5870</v>
      </c>
      <c r="G1176" s="5" t="s">
        <v>16</v>
      </c>
    </row>
    <row r="1177" spans="1:7" x14ac:dyDescent="0.3">
      <c r="A1177" s="5" t="s">
        <v>5871</v>
      </c>
      <c r="B1177" s="5" t="s">
        <v>24</v>
      </c>
      <c r="C1177" s="6" t="s">
        <v>5872</v>
      </c>
      <c r="D1177" s="6" t="s">
        <v>5873</v>
      </c>
      <c r="E1177" s="6" t="s">
        <v>449</v>
      </c>
      <c r="F1177" s="6" t="s">
        <v>5874</v>
      </c>
      <c r="G1177" s="5" t="s">
        <v>103</v>
      </c>
    </row>
    <row r="1178" spans="1:7" x14ac:dyDescent="0.3">
      <c r="A1178" s="5" t="s">
        <v>5875</v>
      </c>
      <c r="B1178" s="5" t="s">
        <v>5876</v>
      </c>
      <c r="C1178" s="6" t="s">
        <v>5877</v>
      </c>
      <c r="D1178" s="6" t="s">
        <v>5878</v>
      </c>
      <c r="E1178" s="6" t="s">
        <v>5879</v>
      </c>
      <c r="F1178" s="6" t="s">
        <v>5880</v>
      </c>
      <c r="G1178" s="5" t="s">
        <v>29</v>
      </c>
    </row>
    <row r="1179" spans="1:7" x14ac:dyDescent="0.3">
      <c r="A1179" s="5" t="s">
        <v>5881</v>
      </c>
      <c r="B1179" s="5" t="s">
        <v>24</v>
      </c>
      <c r="C1179" s="6" t="s">
        <v>5882</v>
      </c>
      <c r="D1179" s="6" t="s">
        <v>5883</v>
      </c>
      <c r="E1179" s="6" t="s">
        <v>5884</v>
      </c>
      <c r="F1179" s="6" t="s">
        <v>5885</v>
      </c>
      <c r="G1179" s="5" t="s">
        <v>103</v>
      </c>
    </row>
    <row r="1180" spans="1:7" x14ac:dyDescent="0.3">
      <c r="A1180" s="5" t="s">
        <v>5886</v>
      </c>
      <c r="B1180" s="5" t="s">
        <v>5887</v>
      </c>
      <c r="C1180" s="6" t="s">
        <v>5888</v>
      </c>
      <c r="D1180" s="6" t="s">
        <v>5889</v>
      </c>
      <c r="E1180" s="6" t="s">
        <v>5890</v>
      </c>
      <c r="F1180" s="6" t="s">
        <v>5891</v>
      </c>
      <c r="G1180" s="5" t="s">
        <v>16</v>
      </c>
    </row>
    <row r="1181" spans="1:7" x14ac:dyDescent="0.3">
      <c r="A1181" s="5" t="s">
        <v>5892</v>
      </c>
      <c r="B1181" s="5" t="s">
        <v>24</v>
      </c>
      <c r="C1181" s="6" t="s">
        <v>5893</v>
      </c>
      <c r="D1181" s="6" t="s">
        <v>5894</v>
      </c>
      <c r="E1181" s="6" t="s">
        <v>5895</v>
      </c>
      <c r="F1181" s="6" t="s">
        <v>5896</v>
      </c>
      <c r="G1181" s="5" t="s">
        <v>103</v>
      </c>
    </row>
    <row r="1182" spans="1:7" x14ac:dyDescent="0.3">
      <c r="A1182" s="5" t="s">
        <v>5897</v>
      </c>
      <c r="B1182" s="5" t="s">
        <v>5898</v>
      </c>
      <c r="C1182" s="6" t="s">
        <v>5899</v>
      </c>
      <c r="D1182" s="6" t="s">
        <v>5900</v>
      </c>
      <c r="E1182" s="6" t="s">
        <v>4354</v>
      </c>
      <c r="F1182" s="6" t="s">
        <v>5901</v>
      </c>
      <c r="G1182" s="5" t="s">
        <v>16</v>
      </c>
    </row>
    <row r="1183" spans="1:7" x14ac:dyDescent="0.3">
      <c r="A1183" s="5" t="s">
        <v>5902</v>
      </c>
      <c r="B1183" s="5" t="s">
        <v>5903</v>
      </c>
      <c r="C1183" s="6" t="s">
        <v>5904</v>
      </c>
      <c r="D1183" s="6" t="s">
        <v>5905</v>
      </c>
      <c r="E1183" s="6" t="s">
        <v>5906</v>
      </c>
      <c r="F1183" s="6" t="s">
        <v>5072</v>
      </c>
      <c r="G1183" s="5" t="s">
        <v>29</v>
      </c>
    </row>
    <row r="1184" spans="1:7" x14ac:dyDescent="0.3">
      <c r="A1184" s="5" t="s">
        <v>5907</v>
      </c>
      <c r="B1184" s="5" t="s">
        <v>5908</v>
      </c>
      <c r="C1184" s="6" t="s">
        <v>5909</v>
      </c>
      <c r="D1184" s="6" t="s">
        <v>5910</v>
      </c>
      <c r="E1184" s="6" t="s">
        <v>5911</v>
      </c>
      <c r="F1184" s="6" t="s">
        <v>5912</v>
      </c>
      <c r="G1184" s="5" t="s">
        <v>9</v>
      </c>
    </row>
    <row r="1185" spans="1:7" x14ac:dyDescent="0.3">
      <c r="A1185" s="5" t="s">
        <v>5913</v>
      </c>
      <c r="B1185" s="5" t="s">
        <v>5914</v>
      </c>
      <c r="C1185" s="6" t="s">
        <v>5915</v>
      </c>
      <c r="D1185" s="6" t="s">
        <v>100</v>
      </c>
      <c r="E1185" s="6" t="s">
        <v>5916</v>
      </c>
      <c r="F1185" s="6" t="s">
        <v>5917</v>
      </c>
      <c r="G1185" s="5" t="s">
        <v>9</v>
      </c>
    </row>
    <row r="1186" spans="1:7" x14ac:dyDescent="0.3">
      <c r="A1186" s="5" t="s">
        <v>5918</v>
      </c>
      <c r="B1186" s="5" t="s">
        <v>24</v>
      </c>
      <c r="C1186" s="6" t="s">
        <v>5919</v>
      </c>
      <c r="D1186" s="6" t="s">
        <v>5920</v>
      </c>
      <c r="E1186" s="6" t="s">
        <v>5921</v>
      </c>
      <c r="F1186" s="6" t="s">
        <v>5922</v>
      </c>
      <c r="G1186" s="5" t="s">
        <v>103</v>
      </c>
    </row>
    <row r="1187" spans="1:7" x14ac:dyDescent="0.3">
      <c r="A1187" s="5" t="s">
        <v>5923</v>
      </c>
      <c r="B1187" s="5" t="s">
        <v>5924</v>
      </c>
      <c r="C1187" s="6" t="s">
        <v>5925</v>
      </c>
      <c r="D1187" s="6" t="s">
        <v>5926</v>
      </c>
      <c r="E1187" s="6" t="s">
        <v>5927</v>
      </c>
      <c r="F1187" s="6" t="s">
        <v>5928</v>
      </c>
      <c r="G1187" s="5" t="s">
        <v>9</v>
      </c>
    </row>
    <row r="1188" spans="1:7" x14ac:dyDescent="0.3">
      <c r="A1188" s="5" t="s">
        <v>5929</v>
      </c>
      <c r="B1188" s="5" t="s">
        <v>5930</v>
      </c>
      <c r="C1188" s="6" t="s">
        <v>5931</v>
      </c>
      <c r="D1188" s="6" t="s">
        <v>5932</v>
      </c>
      <c r="E1188" s="6" t="s">
        <v>5933</v>
      </c>
      <c r="F1188" s="6" t="s">
        <v>5934</v>
      </c>
      <c r="G1188" s="5" t="s">
        <v>29</v>
      </c>
    </row>
    <row r="1189" spans="1:7" x14ac:dyDescent="0.3">
      <c r="A1189" s="5" t="s">
        <v>5935</v>
      </c>
      <c r="B1189" s="5" t="s">
        <v>24</v>
      </c>
      <c r="C1189" s="6" t="s">
        <v>5936</v>
      </c>
      <c r="D1189" s="6" t="s">
        <v>5937</v>
      </c>
      <c r="E1189" s="6" t="s">
        <v>5938</v>
      </c>
      <c r="F1189" s="6" t="s">
        <v>5939</v>
      </c>
      <c r="G1189" s="5" t="s">
        <v>16</v>
      </c>
    </row>
    <row r="1190" spans="1:7" x14ac:dyDescent="0.3">
      <c r="A1190" s="5" t="s">
        <v>5940</v>
      </c>
      <c r="B1190" s="5" t="s">
        <v>5941</v>
      </c>
      <c r="C1190" s="6" t="s">
        <v>5942</v>
      </c>
      <c r="D1190" s="6" t="s">
        <v>5943</v>
      </c>
      <c r="E1190" s="6" t="s">
        <v>5944</v>
      </c>
      <c r="F1190" s="6" t="s">
        <v>2065</v>
      </c>
      <c r="G1190" s="5" t="s">
        <v>9</v>
      </c>
    </row>
    <row r="1191" spans="1:7" x14ac:dyDescent="0.3">
      <c r="A1191" s="5" t="s">
        <v>5945</v>
      </c>
      <c r="B1191" s="5" t="s">
        <v>5946</v>
      </c>
      <c r="C1191" s="6" t="s">
        <v>1974</v>
      </c>
      <c r="D1191" s="6" t="s">
        <v>5947</v>
      </c>
      <c r="E1191" s="6" t="s">
        <v>5948</v>
      </c>
      <c r="F1191" s="6" t="s">
        <v>5949</v>
      </c>
      <c r="G1191" s="5" t="s">
        <v>103</v>
      </c>
    </row>
    <row r="1192" spans="1:7" x14ac:dyDescent="0.3">
      <c r="A1192" s="5" t="s">
        <v>5950</v>
      </c>
      <c r="B1192" s="5" t="s">
        <v>5951</v>
      </c>
      <c r="C1192" s="6" t="s">
        <v>667</v>
      </c>
      <c r="D1192" s="6" t="s">
        <v>5952</v>
      </c>
      <c r="E1192" s="6" t="s">
        <v>5953</v>
      </c>
      <c r="F1192" s="6" t="s">
        <v>5954</v>
      </c>
      <c r="G1192" s="5" t="s">
        <v>16</v>
      </c>
    </row>
    <row r="1193" spans="1:7" x14ac:dyDescent="0.3">
      <c r="A1193" s="5" t="s">
        <v>5955</v>
      </c>
      <c r="B1193" s="5" t="s">
        <v>5956</v>
      </c>
      <c r="C1193" s="6" t="s">
        <v>5957</v>
      </c>
      <c r="D1193" s="6" t="s">
        <v>5958</v>
      </c>
      <c r="E1193" s="6" t="s">
        <v>5959</v>
      </c>
      <c r="F1193" s="6" t="s">
        <v>5960</v>
      </c>
      <c r="G1193" s="5" t="s">
        <v>9</v>
      </c>
    </row>
    <row r="1194" spans="1:7" x14ac:dyDescent="0.3">
      <c r="A1194" s="5" t="s">
        <v>5961</v>
      </c>
      <c r="B1194" s="5" t="s">
        <v>5962</v>
      </c>
      <c r="C1194" s="6" t="s">
        <v>553</v>
      </c>
      <c r="D1194" s="6" t="s">
        <v>5963</v>
      </c>
      <c r="E1194" s="6" t="s">
        <v>427</v>
      </c>
      <c r="F1194" s="6" t="s">
        <v>5964</v>
      </c>
      <c r="G1194" s="5" t="s">
        <v>103</v>
      </c>
    </row>
    <row r="1195" spans="1:7" x14ac:dyDescent="0.3">
      <c r="A1195" s="5" t="s">
        <v>5965</v>
      </c>
      <c r="B1195" s="5" t="s">
        <v>5966</v>
      </c>
      <c r="C1195" s="6" t="s">
        <v>5967</v>
      </c>
      <c r="D1195" s="6" t="s">
        <v>5968</v>
      </c>
      <c r="E1195" s="6" t="s">
        <v>5969</v>
      </c>
      <c r="F1195" s="6" t="s">
        <v>1599</v>
      </c>
      <c r="G1195" s="5" t="s">
        <v>46</v>
      </c>
    </row>
    <row r="1196" spans="1:7" x14ac:dyDescent="0.3">
      <c r="A1196" s="5" t="s">
        <v>5970</v>
      </c>
      <c r="B1196" s="5" t="s">
        <v>5971</v>
      </c>
      <c r="C1196" s="6" t="s">
        <v>5972</v>
      </c>
      <c r="D1196" s="6" t="s">
        <v>5973</v>
      </c>
      <c r="E1196" s="6" t="s">
        <v>5974</v>
      </c>
      <c r="F1196" s="6" t="s">
        <v>5975</v>
      </c>
      <c r="G1196" s="5" t="s">
        <v>103</v>
      </c>
    </row>
    <row r="1197" spans="1:7" x14ac:dyDescent="0.3">
      <c r="A1197" s="5" t="s">
        <v>5976</v>
      </c>
      <c r="B1197" s="5" t="s">
        <v>5977</v>
      </c>
      <c r="C1197" s="6" t="s">
        <v>5978</v>
      </c>
      <c r="D1197" s="6" t="s">
        <v>5979</v>
      </c>
      <c r="E1197" s="6" t="s">
        <v>3968</v>
      </c>
      <c r="F1197" s="6" t="s">
        <v>5980</v>
      </c>
      <c r="G1197" s="5" t="s">
        <v>46</v>
      </c>
    </row>
    <row r="1198" spans="1:7" x14ac:dyDescent="0.3">
      <c r="A1198" s="5" t="s">
        <v>5981</v>
      </c>
      <c r="B1198" s="5" t="s">
        <v>24</v>
      </c>
      <c r="C1198" s="6" t="s">
        <v>5982</v>
      </c>
      <c r="D1198" s="6" t="s">
        <v>5983</v>
      </c>
      <c r="E1198" s="6" t="s">
        <v>5984</v>
      </c>
      <c r="F1198" s="6" t="s">
        <v>3128</v>
      </c>
      <c r="G1198" s="5" t="s">
        <v>46</v>
      </c>
    </row>
    <row r="1199" spans="1:7" x14ac:dyDescent="0.3">
      <c r="A1199" s="5" t="s">
        <v>5985</v>
      </c>
      <c r="B1199" s="5" t="s">
        <v>5986</v>
      </c>
      <c r="C1199" s="6" t="s">
        <v>5915</v>
      </c>
      <c r="D1199" s="6" t="s">
        <v>5987</v>
      </c>
      <c r="E1199" s="6" t="s">
        <v>5988</v>
      </c>
      <c r="F1199" s="6" t="s">
        <v>5989</v>
      </c>
      <c r="G1199" s="5" t="s">
        <v>29</v>
      </c>
    </row>
    <row r="1200" spans="1:7" x14ac:dyDescent="0.3">
      <c r="A1200" s="5" t="s">
        <v>5990</v>
      </c>
      <c r="B1200" s="5" t="s">
        <v>5991</v>
      </c>
      <c r="C1200" s="6" t="s">
        <v>5992</v>
      </c>
      <c r="D1200" s="6" t="s">
        <v>5993</v>
      </c>
      <c r="E1200" s="6" t="s">
        <v>5994</v>
      </c>
      <c r="F1200" s="6" t="s">
        <v>946</v>
      </c>
      <c r="G1200" s="5" t="s">
        <v>16</v>
      </c>
    </row>
    <row r="1201" spans="1:7" x14ac:dyDescent="0.3">
      <c r="A1201" s="5" t="s">
        <v>5995</v>
      </c>
      <c r="B1201" s="5" t="s">
        <v>5996</v>
      </c>
      <c r="C1201" s="6" t="s">
        <v>5997</v>
      </c>
      <c r="D1201" s="6" t="s">
        <v>4059</v>
      </c>
      <c r="E1201" s="6" t="s">
        <v>5998</v>
      </c>
      <c r="F1201" s="6" t="s">
        <v>5999</v>
      </c>
      <c r="G1201" s="5" t="s">
        <v>29</v>
      </c>
    </row>
    <row r="1202" spans="1:7" x14ac:dyDescent="0.3">
      <c r="A1202" s="5" t="s">
        <v>6000</v>
      </c>
      <c r="B1202" s="5" t="s">
        <v>6001</v>
      </c>
      <c r="C1202" s="6" t="s">
        <v>6002</v>
      </c>
      <c r="D1202" s="6" t="s">
        <v>3508</v>
      </c>
      <c r="E1202" s="6" t="s">
        <v>6003</v>
      </c>
      <c r="F1202" s="6" t="s">
        <v>6004</v>
      </c>
      <c r="G1202" s="5" t="s">
        <v>9</v>
      </c>
    </row>
    <row r="1203" spans="1:7" x14ac:dyDescent="0.3">
      <c r="A1203" s="5" t="s">
        <v>6005</v>
      </c>
      <c r="B1203" s="5" t="s">
        <v>24</v>
      </c>
      <c r="C1203" s="6" t="s">
        <v>12</v>
      </c>
      <c r="D1203" s="6" t="s">
        <v>3870</v>
      </c>
      <c r="E1203" s="6" t="s">
        <v>6006</v>
      </c>
      <c r="F1203" s="6" t="s">
        <v>6007</v>
      </c>
      <c r="G1203" s="5" t="s">
        <v>103</v>
      </c>
    </row>
    <row r="1204" spans="1:7" x14ac:dyDescent="0.3">
      <c r="A1204" s="5" t="s">
        <v>6008</v>
      </c>
      <c r="B1204" s="5" t="s">
        <v>6009</v>
      </c>
      <c r="C1204" s="6" t="s">
        <v>6010</v>
      </c>
      <c r="D1204" s="6" t="s">
        <v>6011</v>
      </c>
      <c r="E1204" s="6" t="s">
        <v>6012</v>
      </c>
      <c r="F1204" s="6" t="s">
        <v>6013</v>
      </c>
      <c r="G1204" s="5" t="s">
        <v>9</v>
      </c>
    </row>
    <row r="1205" spans="1:7" x14ac:dyDescent="0.3">
      <c r="A1205" s="5" t="s">
        <v>6014</v>
      </c>
      <c r="B1205" s="5" t="s">
        <v>24</v>
      </c>
      <c r="C1205" s="6" t="s">
        <v>6015</v>
      </c>
      <c r="D1205" s="6" t="s">
        <v>6016</v>
      </c>
      <c r="E1205" s="6" t="s">
        <v>2919</v>
      </c>
      <c r="F1205" s="6" t="s">
        <v>6017</v>
      </c>
      <c r="G1205" s="5" t="s">
        <v>9</v>
      </c>
    </row>
    <row r="1206" spans="1:7" x14ac:dyDescent="0.3">
      <c r="A1206" s="5" t="s">
        <v>6018</v>
      </c>
      <c r="B1206" s="5" t="s">
        <v>6019</v>
      </c>
      <c r="C1206" s="6" t="s">
        <v>6020</v>
      </c>
      <c r="D1206" s="6" t="s">
        <v>6021</v>
      </c>
      <c r="E1206" s="6" t="s">
        <v>6022</v>
      </c>
      <c r="F1206" s="6" t="s">
        <v>3519</v>
      </c>
      <c r="G1206" s="5" t="s">
        <v>29</v>
      </c>
    </row>
    <row r="1207" spans="1:7" x14ac:dyDescent="0.3">
      <c r="A1207" s="5" t="s">
        <v>6023</v>
      </c>
      <c r="B1207" s="5" t="s">
        <v>6024</v>
      </c>
      <c r="C1207" s="6" t="s">
        <v>6025</v>
      </c>
      <c r="D1207" s="6" t="s">
        <v>730</v>
      </c>
      <c r="E1207" s="6" t="s">
        <v>6026</v>
      </c>
      <c r="F1207" s="6" t="s">
        <v>6027</v>
      </c>
      <c r="G1207" s="5" t="s">
        <v>9</v>
      </c>
    </row>
    <row r="1208" spans="1:7" x14ac:dyDescent="0.3">
      <c r="A1208" s="5" t="s">
        <v>6028</v>
      </c>
      <c r="B1208" s="5" t="s">
        <v>24</v>
      </c>
      <c r="C1208" s="6" t="s">
        <v>140</v>
      </c>
      <c r="D1208" s="6" t="s">
        <v>6029</v>
      </c>
      <c r="E1208" s="6" t="s">
        <v>2205</v>
      </c>
      <c r="F1208" s="6" t="s">
        <v>140</v>
      </c>
      <c r="G1208" s="5" t="s">
        <v>16</v>
      </c>
    </row>
    <row r="1209" spans="1:7" x14ac:dyDescent="0.3">
      <c r="A1209" s="5" t="s">
        <v>6030</v>
      </c>
      <c r="B1209" s="5" t="s">
        <v>24</v>
      </c>
      <c r="C1209" s="6" t="s">
        <v>1715</v>
      </c>
      <c r="D1209" s="6" t="s">
        <v>6031</v>
      </c>
      <c r="E1209" s="6" t="s">
        <v>6032</v>
      </c>
      <c r="F1209" s="6" t="s">
        <v>6033</v>
      </c>
      <c r="G1209" s="5" t="s">
        <v>16</v>
      </c>
    </row>
    <row r="1210" spans="1:7" x14ac:dyDescent="0.3">
      <c r="A1210" s="5" t="s">
        <v>6034</v>
      </c>
      <c r="B1210" s="5" t="s">
        <v>24</v>
      </c>
      <c r="C1210" s="6" t="s">
        <v>6035</v>
      </c>
      <c r="D1210" s="6" t="s">
        <v>6036</v>
      </c>
      <c r="E1210" s="6" t="s">
        <v>6037</v>
      </c>
      <c r="F1210" s="6" t="s">
        <v>6038</v>
      </c>
      <c r="G1210" s="5" t="s">
        <v>29</v>
      </c>
    </row>
    <row r="1211" spans="1:7" x14ac:dyDescent="0.3">
      <c r="A1211" s="5" t="s">
        <v>6039</v>
      </c>
      <c r="B1211" s="5" t="s">
        <v>24</v>
      </c>
      <c r="C1211" s="6" t="s">
        <v>6040</v>
      </c>
      <c r="D1211" s="6" t="s">
        <v>6041</v>
      </c>
      <c r="E1211" s="6" t="s">
        <v>6042</v>
      </c>
      <c r="F1211" s="6" t="s">
        <v>6043</v>
      </c>
      <c r="G1211" s="5" t="s">
        <v>29</v>
      </c>
    </row>
    <row r="1212" spans="1:7" x14ac:dyDescent="0.3">
      <c r="A1212" s="5" t="s">
        <v>6044</v>
      </c>
      <c r="B1212" s="5" t="s">
        <v>6045</v>
      </c>
      <c r="C1212" s="6" t="s">
        <v>563</v>
      </c>
      <c r="D1212" s="6" t="s">
        <v>6046</v>
      </c>
      <c r="E1212" s="6" t="s">
        <v>2918</v>
      </c>
      <c r="F1212" s="6" t="s">
        <v>6047</v>
      </c>
      <c r="G1212" s="5" t="s">
        <v>16</v>
      </c>
    </row>
    <row r="1213" spans="1:7" x14ac:dyDescent="0.3">
      <c r="A1213" s="5" t="s">
        <v>6048</v>
      </c>
      <c r="B1213" s="5" t="s">
        <v>6049</v>
      </c>
      <c r="C1213" s="6" t="s">
        <v>933</v>
      </c>
      <c r="D1213" s="6" t="s">
        <v>6050</v>
      </c>
      <c r="E1213" s="6" t="s">
        <v>6051</v>
      </c>
      <c r="F1213" s="6" t="s">
        <v>6052</v>
      </c>
      <c r="G1213" s="5" t="s">
        <v>29</v>
      </c>
    </row>
    <row r="1214" spans="1:7" x14ac:dyDescent="0.3">
      <c r="A1214" s="5" t="s">
        <v>6053</v>
      </c>
      <c r="B1214" s="5" t="s">
        <v>6054</v>
      </c>
      <c r="C1214" s="6" t="s">
        <v>6055</v>
      </c>
      <c r="D1214" s="6" t="s">
        <v>2842</v>
      </c>
      <c r="E1214" s="6" t="s">
        <v>6056</v>
      </c>
      <c r="F1214" s="6" t="s">
        <v>1857</v>
      </c>
      <c r="G1214" s="5" t="s">
        <v>46</v>
      </c>
    </row>
    <row r="1215" spans="1:7" x14ac:dyDescent="0.3">
      <c r="A1215" s="5" t="s">
        <v>6057</v>
      </c>
      <c r="B1215" s="5" t="s">
        <v>6058</v>
      </c>
      <c r="C1215" s="6" t="s">
        <v>6059</v>
      </c>
      <c r="D1215" s="6" t="s">
        <v>6060</v>
      </c>
      <c r="E1215" s="6" t="s">
        <v>6061</v>
      </c>
      <c r="F1215" s="6" t="s">
        <v>6062</v>
      </c>
      <c r="G1215" s="5" t="s">
        <v>29</v>
      </c>
    </row>
    <row r="1216" spans="1:7" x14ac:dyDescent="0.3">
      <c r="A1216" s="5" t="s">
        <v>6063</v>
      </c>
      <c r="B1216" s="5" t="s">
        <v>24</v>
      </c>
      <c r="C1216" s="6" t="s">
        <v>3368</v>
      </c>
      <c r="D1216" s="6" t="s">
        <v>6064</v>
      </c>
      <c r="E1216" s="6" t="s">
        <v>4809</v>
      </c>
      <c r="F1216" s="6" t="s">
        <v>141</v>
      </c>
      <c r="G1216" s="5" t="s">
        <v>16</v>
      </c>
    </row>
    <row r="1217" spans="1:7" x14ac:dyDescent="0.3">
      <c r="A1217" s="5" t="s">
        <v>6065</v>
      </c>
      <c r="B1217" s="5" t="s">
        <v>6066</v>
      </c>
      <c r="C1217" s="6" t="s">
        <v>6067</v>
      </c>
      <c r="D1217" s="6" t="s">
        <v>6068</v>
      </c>
      <c r="E1217" s="6" t="s">
        <v>6069</v>
      </c>
      <c r="F1217" s="6" t="s">
        <v>6070</v>
      </c>
      <c r="G1217" s="5" t="s">
        <v>9</v>
      </c>
    </row>
    <row r="1218" spans="1:7" x14ac:dyDescent="0.3">
      <c r="A1218" s="5" t="s">
        <v>6071</v>
      </c>
      <c r="B1218" s="5" t="s">
        <v>24</v>
      </c>
      <c r="C1218" s="6" t="s">
        <v>2205</v>
      </c>
      <c r="D1218" s="6" t="s">
        <v>140</v>
      </c>
      <c r="E1218" s="6" t="s">
        <v>1356</v>
      </c>
      <c r="F1218" s="6" t="s">
        <v>140</v>
      </c>
      <c r="G1218" s="5" t="s">
        <v>16</v>
      </c>
    </row>
    <row r="1219" spans="1:7" x14ac:dyDescent="0.3">
      <c r="A1219" s="5" t="s">
        <v>6072</v>
      </c>
      <c r="B1219" s="5" t="s">
        <v>24</v>
      </c>
      <c r="C1219" s="6" t="s">
        <v>1812</v>
      </c>
      <c r="D1219" s="6" t="s">
        <v>6073</v>
      </c>
      <c r="E1219" s="6" t="s">
        <v>6074</v>
      </c>
      <c r="F1219" s="6" t="s">
        <v>450</v>
      </c>
      <c r="G1219" s="5" t="s">
        <v>16</v>
      </c>
    </row>
    <row r="1220" spans="1:7" x14ac:dyDescent="0.3">
      <c r="A1220" s="5" t="s">
        <v>6075</v>
      </c>
      <c r="B1220" s="5" t="s">
        <v>24</v>
      </c>
      <c r="C1220" s="6" t="s">
        <v>1331</v>
      </c>
      <c r="D1220" s="6" t="s">
        <v>6076</v>
      </c>
      <c r="E1220" s="6" t="s">
        <v>6077</v>
      </c>
      <c r="F1220" s="6" t="s">
        <v>141</v>
      </c>
      <c r="G1220" s="5" t="s">
        <v>16</v>
      </c>
    </row>
    <row r="1221" spans="1:7" x14ac:dyDescent="0.3">
      <c r="A1221" s="5" t="s">
        <v>6078</v>
      </c>
      <c r="B1221" s="5" t="s">
        <v>24</v>
      </c>
      <c r="C1221" s="6" t="s">
        <v>6079</v>
      </c>
      <c r="D1221" s="6" t="s">
        <v>1716</v>
      </c>
      <c r="E1221" s="6" t="s">
        <v>6080</v>
      </c>
      <c r="F1221" s="6" t="s">
        <v>6081</v>
      </c>
      <c r="G1221" s="5" t="s">
        <v>9</v>
      </c>
    </row>
    <row r="1222" spans="1:7" x14ac:dyDescent="0.3">
      <c r="A1222" s="5" t="s">
        <v>6082</v>
      </c>
      <c r="B1222" s="5" t="s">
        <v>6083</v>
      </c>
      <c r="C1222" s="6" t="s">
        <v>5909</v>
      </c>
      <c r="D1222" s="6" t="s">
        <v>6084</v>
      </c>
      <c r="E1222" s="6" t="s">
        <v>6085</v>
      </c>
      <c r="F1222" s="6" t="s">
        <v>6086</v>
      </c>
      <c r="G1222" s="5" t="s">
        <v>9</v>
      </c>
    </row>
    <row r="1223" spans="1:7" x14ac:dyDescent="0.3">
      <c r="A1223" s="5" t="s">
        <v>6087</v>
      </c>
      <c r="B1223" s="5" t="s">
        <v>6088</v>
      </c>
      <c r="C1223" s="6" t="s">
        <v>6089</v>
      </c>
      <c r="D1223" s="6" t="s">
        <v>6090</v>
      </c>
      <c r="E1223" s="6" t="s">
        <v>1887</v>
      </c>
      <c r="F1223" s="6" t="s">
        <v>369</v>
      </c>
      <c r="G1223" s="5" t="s">
        <v>46</v>
      </c>
    </row>
    <row r="1224" spans="1:7" x14ac:dyDescent="0.3">
      <c r="A1224" s="5" t="s">
        <v>6091</v>
      </c>
      <c r="B1224" s="5" t="s">
        <v>6092</v>
      </c>
      <c r="C1224" s="6" t="s">
        <v>6093</v>
      </c>
      <c r="D1224" s="6" t="s">
        <v>6094</v>
      </c>
      <c r="E1224" s="6" t="s">
        <v>6095</v>
      </c>
      <c r="F1224" s="6" t="s">
        <v>6096</v>
      </c>
      <c r="G1224" s="5" t="s">
        <v>9</v>
      </c>
    </row>
    <row r="1225" spans="1:7" x14ac:dyDescent="0.3">
      <c r="A1225" s="5" t="s">
        <v>6097</v>
      </c>
      <c r="B1225" s="5" t="s">
        <v>6098</v>
      </c>
      <c r="C1225" s="6" t="s">
        <v>6099</v>
      </c>
      <c r="D1225" s="6" t="s">
        <v>6100</v>
      </c>
      <c r="E1225" s="6" t="s">
        <v>6101</v>
      </c>
      <c r="F1225" s="6" t="s">
        <v>6102</v>
      </c>
      <c r="G1225" s="5" t="s">
        <v>9</v>
      </c>
    </row>
    <row r="1226" spans="1:7" x14ac:dyDescent="0.3">
      <c r="A1226" s="5" t="s">
        <v>6103</v>
      </c>
      <c r="B1226" s="5" t="s">
        <v>24</v>
      </c>
      <c r="C1226" s="6" t="s">
        <v>6104</v>
      </c>
      <c r="D1226" s="6" t="s">
        <v>6105</v>
      </c>
      <c r="E1226" s="6" t="s">
        <v>552</v>
      </c>
      <c r="F1226" s="6" t="s">
        <v>6106</v>
      </c>
      <c r="G1226" s="5" t="s">
        <v>29</v>
      </c>
    </row>
    <row r="1227" spans="1:7" x14ac:dyDescent="0.3">
      <c r="A1227" s="5" t="s">
        <v>6107</v>
      </c>
      <c r="B1227" s="5" t="s">
        <v>6108</v>
      </c>
      <c r="C1227" s="6" t="s">
        <v>6109</v>
      </c>
      <c r="D1227" s="6" t="s">
        <v>6110</v>
      </c>
      <c r="E1227" s="6" t="s">
        <v>3703</v>
      </c>
      <c r="F1227" s="6" t="s">
        <v>434</v>
      </c>
      <c r="G1227" s="5" t="s">
        <v>16</v>
      </c>
    </row>
    <row r="1228" spans="1:7" x14ac:dyDescent="0.3">
      <c r="A1228" s="5" t="s">
        <v>6111</v>
      </c>
      <c r="B1228" s="5" t="s">
        <v>6112</v>
      </c>
      <c r="C1228" s="6" t="s">
        <v>6113</v>
      </c>
      <c r="D1228" s="6" t="s">
        <v>6114</v>
      </c>
      <c r="E1228" s="6" t="s">
        <v>6115</v>
      </c>
      <c r="F1228" s="6" t="s">
        <v>6116</v>
      </c>
      <c r="G1228" s="5" t="s">
        <v>488</v>
      </c>
    </row>
    <row r="1229" spans="1:7" x14ac:dyDescent="0.3">
      <c r="A1229" s="5" t="s">
        <v>6117</v>
      </c>
      <c r="B1229" s="5" t="s">
        <v>24</v>
      </c>
      <c r="C1229" s="6" t="s">
        <v>6118</v>
      </c>
      <c r="D1229" s="6" t="s">
        <v>1085</v>
      </c>
      <c r="E1229" s="6" t="s">
        <v>6119</v>
      </c>
      <c r="F1229" s="6" t="s">
        <v>5344</v>
      </c>
      <c r="G1229" s="5" t="s">
        <v>9</v>
      </c>
    </row>
    <row r="1230" spans="1:7" x14ac:dyDescent="0.3">
      <c r="A1230" s="5" t="s">
        <v>6120</v>
      </c>
      <c r="B1230" s="5" t="s">
        <v>24</v>
      </c>
      <c r="C1230" s="6" t="s">
        <v>6121</v>
      </c>
      <c r="D1230" s="6" t="s">
        <v>6122</v>
      </c>
      <c r="E1230" s="6" t="s">
        <v>6123</v>
      </c>
      <c r="F1230" s="6" t="s">
        <v>6124</v>
      </c>
      <c r="G1230" s="5" t="s">
        <v>9</v>
      </c>
    </row>
    <row r="1231" spans="1:7" x14ac:dyDescent="0.3">
      <c r="A1231" s="5" t="s">
        <v>6125</v>
      </c>
      <c r="B1231" s="5" t="s">
        <v>24</v>
      </c>
      <c r="C1231" s="6" t="s">
        <v>6126</v>
      </c>
      <c r="D1231" s="6" t="s">
        <v>6127</v>
      </c>
      <c r="E1231" s="6" t="s">
        <v>6128</v>
      </c>
      <c r="F1231" s="6" t="s">
        <v>2687</v>
      </c>
      <c r="G1231" s="5" t="s">
        <v>9</v>
      </c>
    </row>
    <row r="1232" spans="1:7" x14ac:dyDescent="0.3">
      <c r="A1232" s="5" t="s">
        <v>6129</v>
      </c>
      <c r="B1232" s="5" t="s">
        <v>24</v>
      </c>
      <c r="C1232" s="6" t="s">
        <v>6130</v>
      </c>
      <c r="D1232" s="6" t="s">
        <v>6131</v>
      </c>
      <c r="E1232" s="6" t="s">
        <v>6132</v>
      </c>
      <c r="F1232" s="6" t="s">
        <v>6133</v>
      </c>
      <c r="G1232" s="5" t="s">
        <v>9</v>
      </c>
    </row>
    <row r="1233" spans="1:7" x14ac:dyDescent="0.3">
      <c r="A1233" s="5" t="s">
        <v>6134</v>
      </c>
      <c r="B1233" s="5" t="s">
        <v>24</v>
      </c>
      <c r="C1233" s="6" t="s">
        <v>6135</v>
      </c>
      <c r="D1233" s="6" t="s">
        <v>4578</v>
      </c>
      <c r="E1233" s="6" t="s">
        <v>6136</v>
      </c>
      <c r="F1233" s="6" t="s">
        <v>6137</v>
      </c>
      <c r="G1233" s="5" t="s">
        <v>16</v>
      </c>
    </row>
    <row r="1234" spans="1:7" x14ac:dyDescent="0.3">
      <c r="A1234" s="5" t="s">
        <v>6138</v>
      </c>
      <c r="B1234" s="5" t="s">
        <v>6139</v>
      </c>
      <c r="C1234" s="6" t="s">
        <v>5888</v>
      </c>
      <c r="D1234" s="6" t="s">
        <v>1313</v>
      </c>
      <c r="E1234" s="6" t="s">
        <v>6140</v>
      </c>
      <c r="F1234" s="6" t="s">
        <v>6141</v>
      </c>
      <c r="G1234" s="5" t="s">
        <v>16</v>
      </c>
    </row>
    <row r="1235" spans="1:7" x14ac:dyDescent="0.3">
      <c r="A1235" s="5" t="s">
        <v>6142</v>
      </c>
      <c r="B1235" s="5" t="s">
        <v>6143</v>
      </c>
      <c r="C1235" s="6" t="s">
        <v>6144</v>
      </c>
      <c r="D1235" s="6" t="s">
        <v>6145</v>
      </c>
      <c r="E1235" s="6" t="s">
        <v>6146</v>
      </c>
      <c r="F1235" s="6" t="s">
        <v>6147</v>
      </c>
      <c r="G1235" s="5" t="s">
        <v>29</v>
      </c>
    </row>
    <row r="1236" spans="1:7" x14ac:dyDescent="0.3">
      <c r="A1236" s="5" t="s">
        <v>6148</v>
      </c>
      <c r="B1236" s="5" t="s">
        <v>6149</v>
      </c>
      <c r="C1236" s="6" t="s">
        <v>6150</v>
      </c>
      <c r="D1236" s="6" t="s">
        <v>6151</v>
      </c>
      <c r="E1236" s="6" t="s">
        <v>6152</v>
      </c>
      <c r="F1236" s="6" t="s">
        <v>6153</v>
      </c>
      <c r="G1236" s="5" t="s">
        <v>103</v>
      </c>
    </row>
    <row r="1237" spans="1:7" x14ac:dyDescent="0.3">
      <c r="A1237" s="5" t="s">
        <v>6154</v>
      </c>
      <c r="B1237" s="5" t="s">
        <v>24</v>
      </c>
      <c r="C1237" s="6" t="s">
        <v>6155</v>
      </c>
      <c r="D1237" s="6" t="s">
        <v>6156</v>
      </c>
      <c r="E1237" s="6" t="s">
        <v>6157</v>
      </c>
      <c r="F1237" s="6" t="s">
        <v>6158</v>
      </c>
      <c r="G1237" s="5" t="s">
        <v>9</v>
      </c>
    </row>
    <row r="1238" spans="1:7" x14ac:dyDescent="0.3">
      <c r="A1238" s="5" t="s">
        <v>6159</v>
      </c>
      <c r="B1238" s="5" t="s">
        <v>6160</v>
      </c>
      <c r="C1238" s="6" t="s">
        <v>6161</v>
      </c>
      <c r="D1238" s="6" t="s">
        <v>6162</v>
      </c>
      <c r="E1238" s="6" t="s">
        <v>6163</v>
      </c>
      <c r="F1238" s="6" t="s">
        <v>6164</v>
      </c>
      <c r="G1238" s="5" t="s">
        <v>9</v>
      </c>
    </row>
    <row r="1239" spans="1:7" x14ac:dyDescent="0.3">
      <c r="A1239" s="5" t="s">
        <v>6165</v>
      </c>
      <c r="B1239" s="5" t="s">
        <v>6166</v>
      </c>
      <c r="C1239" s="6" t="s">
        <v>6167</v>
      </c>
      <c r="D1239" s="6" t="s">
        <v>6168</v>
      </c>
      <c r="E1239" s="6" t="s">
        <v>6169</v>
      </c>
      <c r="F1239" s="6" t="s">
        <v>6170</v>
      </c>
      <c r="G1239" s="5" t="s">
        <v>46</v>
      </c>
    </row>
    <row r="1240" spans="1:7" x14ac:dyDescent="0.3">
      <c r="A1240" s="5" t="s">
        <v>6171</v>
      </c>
      <c r="B1240" s="5" t="s">
        <v>6172</v>
      </c>
      <c r="C1240" s="6" t="s">
        <v>316</v>
      </c>
      <c r="D1240" s="6" t="s">
        <v>6173</v>
      </c>
      <c r="E1240" s="6" t="s">
        <v>6174</v>
      </c>
      <c r="F1240" s="6" t="s">
        <v>6175</v>
      </c>
      <c r="G1240" s="5" t="s">
        <v>16</v>
      </c>
    </row>
    <row r="1241" spans="1:7" x14ac:dyDescent="0.3">
      <c r="A1241" s="5" t="s">
        <v>6176</v>
      </c>
      <c r="B1241" s="5" t="s">
        <v>24</v>
      </c>
      <c r="C1241" s="6" t="s">
        <v>3833</v>
      </c>
      <c r="D1241" s="6" t="s">
        <v>6177</v>
      </c>
      <c r="E1241" s="6" t="s">
        <v>6178</v>
      </c>
      <c r="F1241" s="6" t="s">
        <v>6179</v>
      </c>
      <c r="G1241" s="5" t="s">
        <v>9</v>
      </c>
    </row>
    <row r="1242" spans="1:7" x14ac:dyDescent="0.3">
      <c r="A1242" s="5" t="s">
        <v>6180</v>
      </c>
      <c r="B1242" s="5" t="s">
        <v>6181</v>
      </c>
      <c r="C1242" s="6" t="s">
        <v>226</v>
      </c>
      <c r="D1242" s="6" t="s">
        <v>6182</v>
      </c>
      <c r="E1242" s="6" t="s">
        <v>113</v>
      </c>
      <c r="F1242" s="6" t="s">
        <v>6183</v>
      </c>
      <c r="G1242" s="5" t="s">
        <v>16</v>
      </c>
    </row>
    <row r="1243" spans="1:7" x14ac:dyDescent="0.3">
      <c r="A1243" s="5" t="s">
        <v>6184</v>
      </c>
      <c r="B1243" s="5" t="s">
        <v>24</v>
      </c>
      <c r="C1243" s="6" t="s">
        <v>6185</v>
      </c>
      <c r="D1243" s="6" t="s">
        <v>6186</v>
      </c>
      <c r="E1243" s="6" t="s">
        <v>6187</v>
      </c>
      <c r="F1243" s="6" t="s">
        <v>6188</v>
      </c>
      <c r="G1243" s="5" t="s">
        <v>9</v>
      </c>
    </row>
    <row r="1244" spans="1:7" x14ac:dyDescent="0.3">
      <c r="A1244" s="5" t="s">
        <v>6189</v>
      </c>
      <c r="B1244" s="5" t="s">
        <v>6190</v>
      </c>
      <c r="C1244" s="6" t="s">
        <v>6191</v>
      </c>
      <c r="D1244" s="6" t="s">
        <v>6192</v>
      </c>
      <c r="E1244" s="6" t="s">
        <v>6193</v>
      </c>
      <c r="F1244" s="6" t="s">
        <v>6194</v>
      </c>
      <c r="G1244" s="5" t="s">
        <v>488</v>
      </c>
    </row>
    <row r="1245" spans="1:7" x14ac:dyDescent="0.3">
      <c r="A1245" s="5" t="s">
        <v>6195</v>
      </c>
      <c r="B1245" s="5" t="s">
        <v>6196</v>
      </c>
      <c r="C1245" s="6" t="s">
        <v>6197</v>
      </c>
      <c r="D1245" s="6" t="s">
        <v>6198</v>
      </c>
      <c r="E1245" s="6" t="s">
        <v>6199</v>
      </c>
      <c r="F1245" s="6" t="s">
        <v>6200</v>
      </c>
      <c r="G1245" s="5" t="s">
        <v>46</v>
      </c>
    </row>
    <row r="1246" spans="1:7" x14ac:dyDescent="0.3">
      <c r="A1246" s="5" t="s">
        <v>6201</v>
      </c>
      <c r="B1246" s="5" t="s">
        <v>6202</v>
      </c>
      <c r="C1246" s="6" t="s">
        <v>6203</v>
      </c>
      <c r="D1246" s="6" t="s">
        <v>6204</v>
      </c>
      <c r="E1246" s="6" t="s">
        <v>6205</v>
      </c>
      <c r="F1246" s="6" t="s">
        <v>2247</v>
      </c>
      <c r="G1246" s="5" t="s">
        <v>46</v>
      </c>
    </row>
    <row r="1247" spans="1:7" x14ac:dyDescent="0.3">
      <c r="A1247" s="5" t="s">
        <v>6206</v>
      </c>
      <c r="B1247" s="5" t="s">
        <v>6207</v>
      </c>
      <c r="C1247" s="6" t="s">
        <v>6208</v>
      </c>
      <c r="D1247" s="6" t="s">
        <v>6209</v>
      </c>
      <c r="E1247" s="6" t="s">
        <v>6210</v>
      </c>
      <c r="F1247" s="6" t="s">
        <v>6211</v>
      </c>
      <c r="G1247" s="5" t="s">
        <v>9</v>
      </c>
    </row>
    <row r="1248" spans="1:7" x14ac:dyDescent="0.3">
      <c r="A1248" s="5" t="s">
        <v>6212</v>
      </c>
      <c r="B1248" s="5" t="s">
        <v>24</v>
      </c>
      <c r="C1248" s="6" t="s">
        <v>6213</v>
      </c>
      <c r="D1248" s="6" t="s">
        <v>6214</v>
      </c>
      <c r="E1248" s="6" t="s">
        <v>6215</v>
      </c>
      <c r="F1248" s="6" t="s">
        <v>6216</v>
      </c>
      <c r="G1248" s="5" t="s">
        <v>16</v>
      </c>
    </row>
    <row r="1249" spans="1:7" x14ac:dyDescent="0.3">
      <c r="A1249" s="5" t="s">
        <v>6217</v>
      </c>
      <c r="B1249" s="5" t="s">
        <v>24</v>
      </c>
      <c r="C1249" s="6" t="s">
        <v>667</v>
      </c>
      <c r="D1249" s="6" t="s">
        <v>273</v>
      </c>
      <c r="E1249" s="6" t="s">
        <v>6218</v>
      </c>
      <c r="F1249" s="6" t="s">
        <v>6219</v>
      </c>
      <c r="G1249" s="5" t="s">
        <v>103</v>
      </c>
    </row>
    <row r="1250" spans="1:7" x14ac:dyDescent="0.3">
      <c r="A1250" s="5" t="s">
        <v>6220</v>
      </c>
      <c r="B1250" s="5" t="s">
        <v>24</v>
      </c>
      <c r="C1250" s="6" t="s">
        <v>6221</v>
      </c>
      <c r="D1250" s="6" t="s">
        <v>6222</v>
      </c>
      <c r="E1250" s="6" t="s">
        <v>6223</v>
      </c>
      <c r="F1250" s="6" t="s">
        <v>6224</v>
      </c>
      <c r="G1250" s="5" t="s">
        <v>9</v>
      </c>
    </row>
    <row r="1251" spans="1:7" x14ac:dyDescent="0.3">
      <c r="A1251" s="5" t="s">
        <v>6225</v>
      </c>
      <c r="B1251" s="5" t="s">
        <v>6226</v>
      </c>
      <c r="C1251" s="6" t="s">
        <v>6227</v>
      </c>
      <c r="D1251" s="6" t="s">
        <v>6228</v>
      </c>
      <c r="E1251" s="6" t="s">
        <v>6229</v>
      </c>
      <c r="F1251" s="6" t="s">
        <v>6230</v>
      </c>
      <c r="G1251" s="5" t="s">
        <v>103</v>
      </c>
    </row>
    <row r="1252" spans="1:7" x14ac:dyDescent="0.3">
      <c r="A1252" s="5" t="s">
        <v>6231</v>
      </c>
      <c r="B1252" s="5" t="s">
        <v>6232</v>
      </c>
      <c r="C1252" s="6" t="s">
        <v>6233</v>
      </c>
      <c r="D1252" s="6" t="s">
        <v>6234</v>
      </c>
      <c r="E1252" s="6" t="s">
        <v>6235</v>
      </c>
      <c r="F1252" s="6" t="s">
        <v>6017</v>
      </c>
      <c r="G1252" s="5" t="s">
        <v>9</v>
      </c>
    </row>
    <row r="1253" spans="1:7" x14ac:dyDescent="0.3">
      <c r="A1253" s="5" t="s">
        <v>6236</v>
      </c>
      <c r="B1253" s="5" t="s">
        <v>6237</v>
      </c>
      <c r="C1253" s="6" t="s">
        <v>6238</v>
      </c>
      <c r="D1253" s="6" t="s">
        <v>6239</v>
      </c>
      <c r="E1253" s="6" t="s">
        <v>6240</v>
      </c>
      <c r="F1253" s="6" t="s">
        <v>921</v>
      </c>
      <c r="G1253" s="5" t="s">
        <v>103</v>
      </c>
    </row>
    <row r="1254" spans="1:7" x14ac:dyDescent="0.3">
      <c r="A1254" s="5" t="s">
        <v>6241</v>
      </c>
      <c r="B1254" s="5" t="s">
        <v>24</v>
      </c>
      <c r="C1254" s="6" t="s">
        <v>5532</v>
      </c>
      <c r="D1254" s="6" t="s">
        <v>4728</v>
      </c>
      <c r="E1254" s="6" t="s">
        <v>1245</v>
      </c>
      <c r="F1254" s="6" t="s">
        <v>6242</v>
      </c>
      <c r="G1254" s="5" t="s">
        <v>16</v>
      </c>
    </row>
    <row r="1255" spans="1:7" x14ac:dyDescent="0.3">
      <c r="A1255" s="5" t="s">
        <v>6243</v>
      </c>
      <c r="B1255" s="5" t="s">
        <v>6244</v>
      </c>
      <c r="C1255" s="6" t="s">
        <v>6245</v>
      </c>
      <c r="D1255" s="6" t="s">
        <v>6246</v>
      </c>
      <c r="E1255" s="6" t="s">
        <v>6247</v>
      </c>
      <c r="F1255" s="6" t="s">
        <v>6248</v>
      </c>
      <c r="G1255" s="5" t="s">
        <v>16</v>
      </c>
    </row>
    <row r="1256" spans="1:7" x14ac:dyDescent="0.3">
      <c r="A1256" s="5" t="s">
        <v>6249</v>
      </c>
      <c r="B1256" s="5" t="s">
        <v>24</v>
      </c>
      <c r="C1256" s="6" t="s">
        <v>6250</v>
      </c>
      <c r="D1256" s="6" t="s">
        <v>6251</v>
      </c>
      <c r="E1256" s="6" t="s">
        <v>6252</v>
      </c>
      <c r="F1256" s="6" t="s">
        <v>6253</v>
      </c>
      <c r="G1256" s="5" t="s">
        <v>488</v>
      </c>
    </row>
    <row r="1257" spans="1:7" x14ac:dyDescent="0.3">
      <c r="A1257" s="5" t="s">
        <v>6254</v>
      </c>
      <c r="B1257" s="5" t="s">
        <v>24</v>
      </c>
      <c r="C1257" s="6" t="s">
        <v>2327</v>
      </c>
      <c r="D1257" s="6" t="s">
        <v>6255</v>
      </c>
      <c r="E1257" s="6" t="s">
        <v>6256</v>
      </c>
      <c r="F1257" s="6" t="s">
        <v>6257</v>
      </c>
      <c r="G1257" s="5" t="s">
        <v>46</v>
      </c>
    </row>
    <row r="1258" spans="1:7" x14ac:dyDescent="0.3">
      <c r="A1258" s="5" t="s">
        <v>6258</v>
      </c>
      <c r="B1258" s="5" t="s">
        <v>6259</v>
      </c>
      <c r="C1258" s="6" t="s">
        <v>6260</v>
      </c>
      <c r="D1258" s="6" t="s">
        <v>6261</v>
      </c>
      <c r="E1258" s="6" t="s">
        <v>1637</v>
      </c>
      <c r="F1258" s="6" t="s">
        <v>6262</v>
      </c>
      <c r="G1258" s="5" t="s">
        <v>29</v>
      </c>
    </row>
    <row r="1259" spans="1:7" x14ac:dyDescent="0.3">
      <c r="A1259" s="5" t="s">
        <v>6263</v>
      </c>
      <c r="B1259" s="5" t="s">
        <v>24</v>
      </c>
      <c r="C1259" s="6" t="s">
        <v>6264</v>
      </c>
      <c r="D1259" s="6" t="s">
        <v>6265</v>
      </c>
      <c r="E1259" s="6" t="s">
        <v>6266</v>
      </c>
      <c r="F1259" s="6" t="s">
        <v>6267</v>
      </c>
      <c r="G1259" s="5" t="s">
        <v>46</v>
      </c>
    </row>
    <row r="1260" spans="1:7" x14ac:dyDescent="0.3">
      <c r="A1260" s="5" t="s">
        <v>6268</v>
      </c>
      <c r="B1260" s="5" t="s">
        <v>24</v>
      </c>
      <c r="C1260" s="6" t="s">
        <v>6269</v>
      </c>
      <c r="D1260" s="6" t="s">
        <v>6270</v>
      </c>
      <c r="E1260" s="6" t="s">
        <v>6271</v>
      </c>
      <c r="F1260" s="6" t="s">
        <v>3621</v>
      </c>
      <c r="G1260" s="5" t="s">
        <v>103</v>
      </c>
    </row>
    <row r="1261" spans="1:7" x14ac:dyDescent="0.3">
      <c r="A1261" s="5" t="s">
        <v>6272</v>
      </c>
      <c r="B1261" s="5" t="s">
        <v>24</v>
      </c>
      <c r="C1261" s="6" t="s">
        <v>6273</v>
      </c>
      <c r="D1261" s="6" t="s">
        <v>6274</v>
      </c>
      <c r="E1261" s="6" t="s">
        <v>6275</v>
      </c>
      <c r="F1261" s="6" t="s">
        <v>6276</v>
      </c>
      <c r="G1261" s="5" t="s">
        <v>9</v>
      </c>
    </row>
    <row r="1262" spans="1:7" x14ac:dyDescent="0.3">
      <c r="A1262" s="5" t="s">
        <v>6277</v>
      </c>
      <c r="B1262" s="5" t="s">
        <v>6278</v>
      </c>
      <c r="C1262" s="6" t="s">
        <v>6279</v>
      </c>
      <c r="D1262" s="6" t="s">
        <v>4222</v>
      </c>
      <c r="E1262" s="6" t="s">
        <v>2723</v>
      </c>
      <c r="F1262" s="6" t="s">
        <v>4927</v>
      </c>
      <c r="G1262" s="5" t="s">
        <v>16</v>
      </c>
    </row>
    <row r="1263" spans="1:7" x14ac:dyDescent="0.3">
      <c r="A1263" s="5" t="s">
        <v>6280</v>
      </c>
      <c r="B1263" s="5" t="s">
        <v>24</v>
      </c>
      <c r="C1263" s="6" t="s">
        <v>6281</v>
      </c>
      <c r="D1263" s="6" t="s">
        <v>6282</v>
      </c>
      <c r="E1263" s="6" t="s">
        <v>6283</v>
      </c>
      <c r="F1263" s="6" t="s">
        <v>6284</v>
      </c>
      <c r="G1263" s="5" t="s">
        <v>29</v>
      </c>
    </row>
    <row r="1264" spans="1:7" x14ac:dyDescent="0.3">
      <c r="A1264" s="5" t="s">
        <v>6285</v>
      </c>
      <c r="B1264" s="5" t="s">
        <v>24</v>
      </c>
      <c r="C1264" s="6" t="s">
        <v>6286</v>
      </c>
      <c r="D1264" s="6" t="s">
        <v>5280</v>
      </c>
      <c r="E1264" s="6" t="s">
        <v>6287</v>
      </c>
      <c r="F1264" s="6" t="s">
        <v>6288</v>
      </c>
      <c r="G1264" s="5" t="s">
        <v>9</v>
      </c>
    </row>
    <row r="1265" spans="1:7" x14ac:dyDescent="0.3">
      <c r="A1265" s="5" t="s">
        <v>6289</v>
      </c>
      <c r="B1265" s="5" t="s">
        <v>6290</v>
      </c>
      <c r="C1265" s="6" t="s">
        <v>6291</v>
      </c>
      <c r="D1265" s="6" t="s">
        <v>6292</v>
      </c>
      <c r="E1265" s="6" t="s">
        <v>6293</v>
      </c>
      <c r="F1265" s="6" t="s">
        <v>6294</v>
      </c>
      <c r="G1265" s="5" t="s">
        <v>103</v>
      </c>
    </row>
    <row r="1266" spans="1:7" x14ac:dyDescent="0.3">
      <c r="A1266" s="5" t="s">
        <v>6295</v>
      </c>
      <c r="B1266" s="5" t="s">
        <v>24</v>
      </c>
      <c r="C1266" s="6" t="s">
        <v>6296</v>
      </c>
      <c r="D1266" s="6" t="s">
        <v>6297</v>
      </c>
      <c r="E1266" s="6" t="s">
        <v>6298</v>
      </c>
      <c r="F1266" s="6" t="s">
        <v>429</v>
      </c>
      <c r="G1266" s="5" t="s">
        <v>9</v>
      </c>
    </row>
    <row r="1267" spans="1:7" x14ac:dyDescent="0.3">
      <c r="A1267" s="5" t="s">
        <v>6299</v>
      </c>
      <c r="B1267" s="5" t="s">
        <v>24</v>
      </c>
      <c r="C1267" s="6" t="s">
        <v>6300</v>
      </c>
      <c r="D1267" s="6" t="s">
        <v>6301</v>
      </c>
      <c r="E1267" s="6" t="s">
        <v>6302</v>
      </c>
      <c r="F1267" s="6" t="s">
        <v>6303</v>
      </c>
      <c r="G1267" s="5" t="s">
        <v>9</v>
      </c>
    </row>
    <row r="1268" spans="1:7" x14ac:dyDescent="0.3">
      <c r="A1268" s="5" t="s">
        <v>6304</v>
      </c>
      <c r="B1268" s="5" t="s">
        <v>6305</v>
      </c>
      <c r="C1268" s="6" t="s">
        <v>6306</v>
      </c>
      <c r="D1268" s="6" t="s">
        <v>6307</v>
      </c>
      <c r="E1268" s="6" t="s">
        <v>6308</v>
      </c>
      <c r="F1268" s="6" t="s">
        <v>6309</v>
      </c>
      <c r="G1268" s="5" t="s">
        <v>103</v>
      </c>
    </row>
    <row r="1269" spans="1:7" x14ac:dyDescent="0.3">
      <c r="A1269" s="5" t="s">
        <v>6310</v>
      </c>
      <c r="B1269" s="5" t="s">
        <v>6311</v>
      </c>
      <c r="C1269" s="6" t="s">
        <v>6312</v>
      </c>
      <c r="D1269" s="6" t="s">
        <v>273</v>
      </c>
      <c r="E1269" s="6" t="s">
        <v>6313</v>
      </c>
      <c r="F1269" s="6" t="s">
        <v>6314</v>
      </c>
      <c r="G1269" s="5" t="s">
        <v>103</v>
      </c>
    </row>
    <row r="1270" spans="1:7" x14ac:dyDescent="0.3">
      <c r="A1270" s="5" t="s">
        <v>6315</v>
      </c>
      <c r="B1270" s="5" t="s">
        <v>6316</v>
      </c>
      <c r="C1270" s="6" t="s">
        <v>6317</v>
      </c>
      <c r="D1270" s="6" t="s">
        <v>6318</v>
      </c>
      <c r="E1270" s="6" t="s">
        <v>6319</v>
      </c>
      <c r="F1270" s="6" t="s">
        <v>6320</v>
      </c>
      <c r="G1270" s="5" t="s">
        <v>46</v>
      </c>
    </row>
    <row r="1271" spans="1:7" x14ac:dyDescent="0.3">
      <c r="A1271" s="5" t="s">
        <v>6321</v>
      </c>
      <c r="B1271" s="5" t="s">
        <v>24</v>
      </c>
      <c r="C1271" s="6" t="s">
        <v>6322</v>
      </c>
      <c r="D1271" s="6" t="s">
        <v>6323</v>
      </c>
      <c r="E1271" s="6" t="s">
        <v>6324</v>
      </c>
      <c r="F1271" s="6" t="s">
        <v>6325</v>
      </c>
      <c r="G1271" s="5" t="s">
        <v>9</v>
      </c>
    </row>
    <row r="1272" spans="1:7" x14ac:dyDescent="0.3">
      <c r="A1272" s="5" t="s">
        <v>6326</v>
      </c>
      <c r="B1272" s="5" t="s">
        <v>6327</v>
      </c>
      <c r="C1272" s="6" t="s">
        <v>6328</v>
      </c>
      <c r="D1272" s="6" t="s">
        <v>6329</v>
      </c>
      <c r="E1272" s="6" t="s">
        <v>6330</v>
      </c>
      <c r="F1272" s="6" t="s">
        <v>6331</v>
      </c>
      <c r="G1272" s="5" t="s">
        <v>103</v>
      </c>
    </row>
    <row r="1273" spans="1:7" x14ac:dyDescent="0.3">
      <c r="A1273" s="5" t="s">
        <v>6332</v>
      </c>
      <c r="B1273" s="5" t="s">
        <v>6333</v>
      </c>
      <c r="C1273" s="6" t="s">
        <v>6334</v>
      </c>
      <c r="D1273" s="6" t="s">
        <v>6335</v>
      </c>
      <c r="E1273" s="6" t="s">
        <v>6336</v>
      </c>
      <c r="F1273" s="6" t="s">
        <v>6337</v>
      </c>
      <c r="G1273" s="5" t="s">
        <v>103</v>
      </c>
    </row>
    <row r="1274" spans="1:7" x14ac:dyDescent="0.3">
      <c r="A1274" s="5" t="s">
        <v>6338</v>
      </c>
      <c r="B1274" s="5" t="s">
        <v>24</v>
      </c>
      <c r="C1274" s="6" t="s">
        <v>3264</v>
      </c>
      <c r="D1274" s="6" t="s">
        <v>6339</v>
      </c>
      <c r="E1274" s="6" t="s">
        <v>6340</v>
      </c>
      <c r="F1274" s="6" t="s">
        <v>6341</v>
      </c>
      <c r="G1274" s="5" t="s">
        <v>9</v>
      </c>
    </row>
    <row r="1275" spans="1:7" x14ac:dyDescent="0.3">
      <c r="A1275" s="5" t="s">
        <v>6342</v>
      </c>
      <c r="B1275" s="5" t="s">
        <v>6343</v>
      </c>
      <c r="C1275" s="6" t="s">
        <v>252</v>
      </c>
      <c r="D1275" s="6" t="s">
        <v>429</v>
      </c>
      <c r="E1275" s="6" t="s">
        <v>429</v>
      </c>
      <c r="F1275" s="6" t="s">
        <v>429</v>
      </c>
      <c r="G1275" s="5" t="s">
        <v>16</v>
      </c>
    </row>
    <row r="1276" spans="1:7" x14ac:dyDescent="0.3">
      <c r="A1276" s="5" t="s">
        <v>6344</v>
      </c>
      <c r="B1276" s="5" t="s">
        <v>24</v>
      </c>
      <c r="C1276" s="6" t="s">
        <v>6345</v>
      </c>
      <c r="D1276" s="6" t="s">
        <v>6346</v>
      </c>
      <c r="E1276" s="6" t="s">
        <v>6347</v>
      </c>
      <c r="F1276" s="6" t="s">
        <v>6348</v>
      </c>
      <c r="G1276" s="5" t="s">
        <v>9</v>
      </c>
    </row>
    <row r="1277" spans="1:7" x14ac:dyDescent="0.3">
      <c r="A1277" s="5" t="s">
        <v>6349</v>
      </c>
      <c r="B1277" s="5" t="s">
        <v>6350</v>
      </c>
      <c r="C1277" s="6" t="s">
        <v>6351</v>
      </c>
      <c r="D1277" s="6" t="s">
        <v>6352</v>
      </c>
      <c r="E1277" s="6" t="s">
        <v>6353</v>
      </c>
      <c r="F1277" s="6" t="s">
        <v>4205</v>
      </c>
      <c r="G1277" s="5" t="s">
        <v>16</v>
      </c>
    </row>
    <row r="1278" spans="1:7" x14ac:dyDescent="0.3">
      <c r="A1278" s="5" t="s">
        <v>6354</v>
      </c>
      <c r="B1278" s="5" t="s">
        <v>24</v>
      </c>
      <c r="C1278" s="6" t="s">
        <v>6355</v>
      </c>
      <c r="D1278" s="6" t="s">
        <v>4861</v>
      </c>
      <c r="E1278" s="6" t="s">
        <v>6356</v>
      </c>
      <c r="F1278" s="6" t="s">
        <v>434</v>
      </c>
      <c r="G1278" s="5" t="s">
        <v>103</v>
      </c>
    </row>
    <row r="1279" spans="1:7" x14ac:dyDescent="0.3">
      <c r="A1279" s="5" t="s">
        <v>6357</v>
      </c>
      <c r="B1279" s="5" t="s">
        <v>6358</v>
      </c>
      <c r="C1279" s="6" t="s">
        <v>5430</v>
      </c>
      <c r="D1279" s="6" t="s">
        <v>2460</v>
      </c>
      <c r="E1279" s="6" t="s">
        <v>981</v>
      </c>
      <c r="F1279" s="6" t="s">
        <v>408</v>
      </c>
      <c r="G1279" s="5" t="s">
        <v>16</v>
      </c>
    </row>
    <row r="1280" spans="1:7" x14ac:dyDescent="0.3">
      <c r="A1280" s="5" t="s">
        <v>6359</v>
      </c>
      <c r="B1280" s="5" t="s">
        <v>24</v>
      </c>
      <c r="C1280" s="6" t="s">
        <v>6360</v>
      </c>
      <c r="D1280" s="6" t="s">
        <v>2647</v>
      </c>
      <c r="E1280" s="6" t="s">
        <v>6361</v>
      </c>
      <c r="F1280" s="6" t="s">
        <v>5197</v>
      </c>
      <c r="G1280" s="5" t="s">
        <v>9</v>
      </c>
    </row>
    <row r="1281" spans="1:7" x14ac:dyDescent="0.3">
      <c r="A1281" s="5" t="s">
        <v>6362</v>
      </c>
      <c r="B1281" s="5" t="s">
        <v>24</v>
      </c>
      <c r="C1281" s="6" t="s">
        <v>6363</v>
      </c>
      <c r="D1281" s="6" t="s">
        <v>5039</v>
      </c>
      <c r="E1281" s="6" t="s">
        <v>6364</v>
      </c>
      <c r="F1281" s="6" t="s">
        <v>6365</v>
      </c>
      <c r="G1281" s="5" t="s">
        <v>16</v>
      </c>
    </row>
    <row r="1282" spans="1:7" x14ac:dyDescent="0.3">
      <c r="A1282" s="5" t="s">
        <v>6366</v>
      </c>
      <c r="B1282" s="5" t="s">
        <v>24</v>
      </c>
      <c r="C1282" s="6" t="s">
        <v>6367</v>
      </c>
      <c r="D1282" s="6" t="s">
        <v>6368</v>
      </c>
      <c r="E1282" s="6" t="s">
        <v>6369</v>
      </c>
      <c r="F1282" s="6" t="s">
        <v>1406</v>
      </c>
      <c r="G1282" s="5" t="s">
        <v>29</v>
      </c>
    </row>
    <row r="1283" spans="1:7" x14ac:dyDescent="0.3">
      <c r="A1283" s="5" t="s">
        <v>6370</v>
      </c>
      <c r="B1283" s="5" t="s">
        <v>24</v>
      </c>
      <c r="C1283" s="6" t="s">
        <v>6371</v>
      </c>
      <c r="D1283" s="6" t="s">
        <v>6372</v>
      </c>
      <c r="E1283" s="6" t="s">
        <v>6373</v>
      </c>
      <c r="F1283" s="6" t="s">
        <v>555</v>
      </c>
      <c r="G1283" s="5" t="s">
        <v>9</v>
      </c>
    </row>
    <row r="1284" spans="1:7" x14ac:dyDescent="0.3">
      <c r="A1284" s="5" t="s">
        <v>6374</v>
      </c>
      <c r="B1284" s="5" t="s">
        <v>24</v>
      </c>
      <c r="C1284" s="6" t="s">
        <v>6375</v>
      </c>
      <c r="D1284" s="6" t="s">
        <v>2851</v>
      </c>
      <c r="E1284" s="6" t="s">
        <v>252</v>
      </c>
      <c r="F1284" s="6" t="s">
        <v>252</v>
      </c>
      <c r="G1284" s="5" t="s">
        <v>16</v>
      </c>
    </row>
    <row r="1285" spans="1:7" x14ac:dyDescent="0.3">
      <c r="A1285" s="5" t="s">
        <v>6376</v>
      </c>
      <c r="B1285" s="5" t="s">
        <v>6377</v>
      </c>
      <c r="C1285" s="6" t="s">
        <v>6378</v>
      </c>
      <c r="D1285" s="6" t="s">
        <v>6379</v>
      </c>
      <c r="E1285" s="6" t="s">
        <v>6380</v>
      </c>
      <c r="F1285" s="6" t="s">
        <v>6381</v>
      </c>
      <c r="G1285" s="5" t="s">
        <v>29</v>
      </c>
    </row>
    <row r="1286" spans="1:7" x14ac:dyDescent="0.3">
      <c r="A1286" s="5" t="s">
        <v>6382</v>
      </c>
      <c r="B1286" s="5" t="s">
        <v>24</v>
      </c>
      <c r="C1286" s="6" t="s">
        <v>6383</v>
      </c>
      <c r="D1286" s="6" t="s">
        <v>6384</v>
      </c>
      <c r="E1286" s="6" t="s">
        <v>6385</v>
      </c>
      <c r="F1286" s="6" t="s">
        <v>6386</v>
      </c>
      <c r="G1286" s="5" t="s">
        <v>9</v>
      </c>
    </row>
    <row r="1287" spans="1:7" x14ac:dyDescent="0.3">
      <c r="A1287" s="5" t="s">
        <v>6387</v>
      </c>
      <c r="B1287" s="5" t="s">
        <v>6388</v>
      </c>
      <c r="C1287" s="6" t="s">
        <v>6389</v>
      </c>
      <c r="D1287" s="6" t="s">
        <v>6390</v>
      </c>
      <c r="E1287" s="6" t="s">
        <v>6391</v>
      </c>
      <c r="F1287" s="6" t="s">
        <v>6392</v>
      </c>
      <c r="G1287" s="5" t="s">
        <v>9</v>
      </c>
    </row>
    <row r="1288" spans="1:7" x14ac:dyDescent="0.3">
      <c r="A1288" s="5" t="s">
        <v>6393</v>
      </c>
      <c r="B1288" s="5" t="s">
        <v>24</v>
      </c>
      <c r="C1288" s="6" t="s">
        <v>3826</v>
      </c>
      <c r="D1288" s="6" t="s">
        <v>1050</v>
      </c>
      <c r="E1288" s="6" t="s">
        <v>950</v>
      </c>
      <c r="F1288" s="6" t="s">
        <v>6394</v>
      </c>
      <c r="G1288" s="5" t="s">
        <v>16</v>
      </c>
    </row>
    <row r="1289" spans="1:7" x14ac:dyDescent="0.3">
      <c r="A1289" s="5" t="s">
        <v>6395</v>
      </c>
      <c r="B1289" s="5" t="s">
        <v>24</v>
      </c>
      <c r="C1289" s="6" t="s">
        <v>6396</v>
      </c>
      <c r="D1289" s="6" t="s">
        <v>6397</v>
      </c>
      <c r="E1289" s="6" t="s">
        <v>6398</v>
      </c>
      <c r="F1289" s="6" t="s">
        <v>3129</v>
      </c>
      <c r="G1289" s="5" t="s">
        <v>103</v>
      </c>
    </row>
    <row r="1290" spans="1:7" x14ac:dyDescent="0.3">
      <c r="A1290" s="5" t="s">
        <v>6399</v>
      </c>
      <c r="B1290" s="5" t="s">
        <v>6400</v>
      </c>
      <c r="C1290" s="6" t="s">
        <v>6401</v>
      </c>
      <c r="D1290" s="6" t="s">
        <v>6402</v>
      </c>
      <c r="E1290" s="6" t="s">
        <v>6403</v>
      </c>
      <c r="F1290" s="6" t="s">
        <v>6404</v>
      </c>
      <c r="G1290" s="5" t="s">
        <v>9</v>
      </c>
    </row>
    <row r="1291" spans="1:7" x14ac:dyDescent="0.3">
      <c r="A1291" s="5" t="s">
        <v>6405</v>
      </c>
      <c r="B1291" s="5" t="s">
        <v>24</v>
      </c>
      <c r="C1291" s="6" t="s">
        <v>236</v>
      </c>
      <c r="D1291" s="6" t="s">
        <v>6406</v>
      </c>
      <c r="E1291" s="6" t="s">
        <v>428</v>
      </c>
      <c r="F1291" s="6" t="s">
        <v>6407</v>
      </c>
      <c r="G1291" s="5" t="s">
        <v>16</v>
      </c>
    </row>
    <row r="1292" spans="1:7" x14ac:dyDescent="0.3">
      <c r="A1292" s="5" t="s">
        <v>6408</v>
      </c>
      <c r="B1292" s="5" t="s">
        <v>6409</v>
      </c>
      <c r="C1292" s="6" t="s">
        <v>6410</v>
      </c>
      <c r="D1292" s="6" t="s">
        <v>6411</v>
      </c>
      <c r="E1292" s="6" t="s">
        <v>6412</v>
      </c>
      <c r="F1292" s="6" t="s">
        <v>6413</v>
      </c>
      <c r="G1292" s="5" t="s">
        <v>103</v>
      </c>
    </row>
    <row r="1293" spans="1:7" x14ac:dyDescent="0.3">
      <c r="A1293" s="5" t="s">
        <v>6414</v>
      </c>
      <c r="B1293" s="5" t="s">
        <v>24</v>
      </c>
      <c r="C1293" s="6" t="s">
        <v>6415</v>
      </c>
      <c r="D1293" s="6" t="s">
        <v>6416</v>
      </c>
      <c r="E1293" s="6" t="s">
        <v>6417</v>
      </c>
      <c r="F1293" s="6" t="s">
        <v>6418</v>
      </c>
      <c r="G1293" s="5" t="s">
        <v>103</v>
      </c>
    </row>
    <row r="1294" spans="1:7" x14ac:dyDescent="0.3">
      <c r="A1294" s="5" t="s">
        <v>6419</v>
      </c>
      <c r="B1294" s="5" t="s">
        <v>6420</v>
      </c>
      <c r="C1294" s="6" t="s">
        <v>6421</v>
      </c>
      <c r="D1294" s="6" t="s">
        <v>6422</v>
      </c>
      <c r="E1294" s="6" t="s">
        <v>6423</v>
      </c>
      <c r="F1294" s="6" t="s">
        <v>6424</v>
      </c>
      <c r="G1294" s="5" t="s">
        <v>103</v>
      </c>
    </row>
    <row r="1295" spans="1:7" x14ac:dyDescent="0.3">
      <c r="A1295" s="5" t="s">
        <v>6425</v>
      </c>
      <c r="B1295" s="5" t="s">
        <v>6426</v>
      </c>
      <c r="C1295" s="6" t="s">
        <v>6427</v>
      </c>
      <c r="D1295" s="6" t="s">
        <v>6428</v>
      </c>
      <c r="E1295" s="6" t="s">
        <v>2763</v>
      </c>
      <c r="F1295" s="6" t="s">
        <v>6429</v>
      </c>
      <c r="G1295" s="5" t="s">
        <v>16</v>
      </c>
    </row>
    <row r="1296" spans="1:7" x14ac:dyDescent="0.3">
      <c r="A1296" s="5" t="s">
        <v>6430</v>
      </c>
      <c r="B1296" s="5" t="s">
        <v>6431</v>
      </c>
      <c r="C1296" s="6" t="s">
        <v>6432</v>
      </c>
      <c r="D1296" s="6" t="s">
        <v>6433</v>
      </c>
      <c r="E1296" s="6" t="s">
        <v>6434</v>
      </c>
      <c r="F1296" s="6" t="s">
        <v>6435</v>
      </c>
      <c r="G1296" s="5" t="s">
        <v>9</v>
      </c>
    </row>
    <row r="1297" spans="1:7" x14ac:dyDescent="0.3">
      <c r="A1297" s="5" t="s">
        <v>6436</v>
      </c>
      <c r="B1297" s="5" t="s">
        <v>24</v>
      </c>
      <c r="C1297" s="6" t="s">
        <v>6437</v>
      </c>
      <c r="D1297" s="6" t="s">
        <v>6438</v>
      </c>
      <c r="E1297" s="6" t="s">
        <v>6439</v>
      </c>
      <c r="F1297" s="6" t="s">
        <v>6440</v>
      </c>
      <c r="G1297" s="5" t="s">
        <v>103</v>
      </c>
    </row>
    <row r="1298" spans="1:7" x14ac:dyDescent="0.3">
      <c r="A1298" s="5" t="s">
        <v>6441</v>
      </c>
      <c r="B1298" s="5" t="s">
        <v>24</v>
      </c>
      <c r="C1298" s="6" t="s">
        <v>6442</v>
      </c>
      <c r="D1298" s="6" t="s">
        <v>6443</v>
      </c>
      <c r="E1298" s="6" t="s">
        <v>6444</v>
      </c>
      <c r="F1298" s="6" t="s">
        <v>6445</v>
      </c>
      <c r="G1298" s="5" t="s">
        <v>46</v>
      </c>
    </row>
    <row r="1299" spans="1:7" x14ac:dyDescent="0.3">
      <c r="A1299" s="5" t="s">
        <v>6446</v>
      </c>
      <c r="B1299" s="5" t="s">
        <v>24</v>
      </c>
      <c r="C1299" s="6" t="s">
        <v>2764</v>
      </c>
      <c r="D1299" s="6" t="s">
        <v>3083</v>
      </c>
      <c r="E1299" s="6" t="s">
        <v>6447</v>
      </c>
      <c r="F1299" s="6" t="s">
        <v>6448</v>
      </c>
      <c r="G1299" s="5" t="s">
        <v>103</v>
      </c>
    </row>
    <row r="1300" spans="1:7" x14ac:dyDescent="0.3">
      <c r="A1300" s="5" t="s">
        <v>6449</v>
      </c>
      <c r="B1300" s="5" t="s">
        <v>24</v>
      </c>
      <c r="C1300" s="6" t="s">
        <v>6450</v>
      </c>
      <c r="D1300" s="6" t="s">
        <v>6451</v>
      </c>
      <c r="E1300" s="6" t="s">
        <v>1462</v>
      </c>
      <c r="F1300" s="6" t="s">
        <v>1252</v>
      </c>
      <c r="G1300" s="5" t="s">
        <v>16</v>
      </c>
    </row>
    <row r="1301" spans="1:7" x14ac:dyDescent="0.3">
      <c r="A1301" s="5" t="s">
        <v>6452</v>
      </c>
      <c r="B1301" s="5" t="s">
        <v>6453</v>
      </c>
      <c r="C1301" s="6" t="s">
        <v>579</v>
      </c>
      <c r="D1301" s="6" t="s">
        <v>6454</v>
      </c>
      <c r="E1301" s="6" t="s">
        <v>1842</v>
      </c>
      <c r="F1301" s="6" t="s">
        <v>6455</v>
      </c>
      <c r="G1301" s="5" t="s">
        <v>16</v>
      </c>
    </row>
    <row r="1302" spans="1:7" x14ac:dyDescent="0.3">
      <c r="A1302" s="5" t="s">
        <v>6456</v>
      </c>
      <c r="B1302" s="5" t="s">
        <v>6457</v>
      </c>
      <c r="C1302" s="6" t="s">
        <v>6458</v>
      </c>
      <c r="D1302" s="6" t="s">
        <v>428</v>
      </c>
      <c r="E1302" s="6" t="s">
        <v>6459</v>
      </c>
      <c r="F1302" s="6" t="s">
        <v>4732</v>
      </c>
      <c r="G1302" s="5" t="s">
        <v>16</v>
      </c>
    </row>
    <row r="1303" spans="1:7" x14ac:dyDescent="0.3">
      <c r="A1303" s="5" t="s">
        <v>6460</v>
      </c>
      <c r="B1303" s="5" t="s">
        <v>24</v>
      </c>
      <c r="C1303" s="6" t="s">
        <v>252</v>
      </c>
      <c r="D1303" s="6" t="s">
        <v>252</v>
      </c>
      <c r="E1303" s="6" t="s">
        <v>252</v>
      </c>
      <c r="F1303" s="6" t="s">
        <v>429</v>
      </c>
      <c r="G1303" s="5" t="s">
        <v>16</v>
      </c>
    </row>
    <row r="1304" spans="1:7" x14ac:dyDescent="0.3">
      <c r="A1304" s="5" t="s">
        <v>6461</v>
      </c>
      <c r="B1304" s="5" t="s">
        <v>6462</v>
      </c>
      <c r="C1304" s="6" t="s">
        <v>6463</v>
      </c>
      <c r="D1304" s="6" t="s">
        <v>6464</v>
      </c>
      <c r="E1304" s="6" t="s">
        <v>6465</v>
      </c>
      <c r="F1304" s="6" t="s">
        <v>3169</v>
      </c>
      <c r="G1304" s="5" t="s">
        <v>16</v>
      </c>
    </row>
    <row r="1305" spans="1:7" x14ac:dyDescent="0.3">
      <c r="A1305" s="5" t="s">
        <v>6466</v>
      </c>
      <c r="B1305" s="5" t="s">
        <v>24</v>
      </c>
      <c r="C1305" s="6" t="s">
        <v>6467</v>
      </c>
      <c r="D1305" s="6" t="s">
        <v>6468</v>
      </c>
      <c r="E1305" s="6" t="s">
        <v>6469</v>
      </c>
      <c r="F1305" s="6" t="s">
        <v>6470</v>
      </c>
      <c r="G1305" s="5" t="s">
        <v>16</v>
      </c>
    </row>
    <row r="1306" spans="1:7" x14ac:dyDescent="0.3">
      <c r="A1306" s="5" t="s">
        <v>6471</v>
      </c>
      <c r="B1306" s="5" t="s">
        <v>24</v>
      </c>
      <c r="C1306" s="6" t="s">
        <v>6472</v>
      </c>
      <c r="D1306" s="6" t="s">
        <v>6473</v>
      </c>
      <c r="E1306" s="6" t="s">
        <v>6474</v>
      </c>
      <c r="F1306" s="6" t="s">
        <v>6475</v>
      </c>
      <c r="G1306" s="5" t="s">
        <v>46</v>
      </c>
    </row>
    <row r="1307" spans="1:7" x14ac:dyDescent="0.3">
      <c r="A1307" s="5" t="s">
        <v>6476</v>
      </c>
      <c r="B1307" s="5" t="s">
        <v>24</v>
      </c>
      <c r="C1307" s="6" t="s">
        <v>6477</v>
      </c>
      <c r="D1307" s="6" t="s">
        <v>6478</v>
      </c>
      <c r="E1307" s="6" t="s">
        <v>6479</v>
      </c>
      <c r="F1307" s="6" t="s">
        <v>6480</v>
      </c>
      <c r="G1307" s="5" t="s">
        <v>103</v>
      </c>
    </row>
    <row r="1308" spans="1:7" x14ac:dyDescent="0.3">
      <c r="A1308" s="5" t="s">
        <v>6481</v>
      </c>
      <c r="B1308" s="5" t="s">
        <v>6482</v>
      </c>
      <c r="C1308" s="6" t="s">
        <v>6483</v>
      </c>
      <c r="D1308" s="6" t="s">
        <v>6484</v>
      </c>
      <c r="E1308" s="6" t="s">
        <v>6485</v>
      </c>
      <c r="F1308" s="6" t="s">
        <v>6486</v>
      </c>
      <c r="G1308" s="5" t="s">
        <v>9</v>
      </c>
    </row>
    <row r="1309" spans="1:7" x14ac:dyDescent="0.3">
      <c r="A1309" s="5" t="s">
        <v>6487</v>
      </c>
      <c r="B1309" s="5" t="s">
        <v>6488</v>
      </c>
      <c r="C1309" s="6" t="s">
        <v>6489</v>
      </c>
      <c r="D1309" s="6" t="s">
        <v>6490</v>
      </c>
      <c r="E1309" s="6" t="s">
        <v>6491</v>
      </c>
      <c r="F1309" s="6" t="s">
        <v>4253</v>
      </c>
      <c r="G1309" s="5" t="s">
        <v>9</v>
      </c>
    </row>
    <row r="1310" spans="1:7" x14ac:dyDescent="0.3">
      <c r="A1310" s="5" t="s">
        <v>6492</v>
      </c>
      <c r="B1310" s="5" t="s">
        <v>24</v>
      </c>
      <c r="C1310" s="6" t="s">
        <v>6493</v>
      </c>
      <c r="D1310" s="6" t="s">
        <v>809</v>
      </c>
      <c r="E1310" s="6" t="s">
        <v>1121</v>
      </c>
      <c r="F1310" s="6" t="s">
        <v>6494</v>
      </c>
      <c r="G1310" s="5" t="s">
        <v>16</v>
      </c>
    </row>
    <row r="1311" spans="1:7" x14ac:dyDescent="0.3">
      <c r="A1311" s="5" t="s">
        <v>6495</v>
      </c>
      <c r="B1311" s="5" t="s">
        <v>24</v>
      </c>
      <c r="C1311" s="6" t="s">
        <v>6496</v>
      </c>
      <c r="D1311" s="6" t="s">
        <v>6497</v>
      </c>
      <c r="E1311" s="6" t="s">
        <v>6498</v>
      </c>
      <c r="F1311" s="6" t="s">
        <v>6499</v>
      </c>
      <c r="G1311" s="5" t="s">
        <v>16</v>
      </c>
    </row>
    <row r="1312" spans="1:7" x14ac:dyDescent="0.3">
      <c r="A1312" s="5" t="s">
        <v>6500</v>
      </c>
      <c r="B1312" s="5" t="s">
        <v>24</v>
      </c>
      <c r="C1312" s="6" t="s">
        <v>6501</v>
      </c>
      <c r="D1312" s="6" t="s">
        <v>6502</v>
      </c>
      <c r="E1312" s="6" t="s">
        <v>3256</v>
      </c>
      <c r="F1312" s="6" t="s">
        <v>6503</v>
      </c>
      <c r="G1312" s="5" t="s">
        <v>16</v>
      </c>
    </row>
    <row r="1313" spans="1:7" x14ac:dyDescent="0.3">
      <c r="A1313" s="5" t="s">
        <v>6504</v>
      </c>
      <c r="B1313" s="5" t="s">
        <v>6505</v>
      </c>
      <c r="C1313" s="6" t="s">
        <v>6506</v>
      </c>
      <c r="D1313" s="6" t="s">
        <v>4485</v>
      </c>
      <c r="E1313" s="6" t="s">
        <v>6507</v>
      </c>
      <c r="F1313" s="6" t="s">
        <v>6508</v>
      </c>
      <c r="G1313" s="5" t="s">
        <v>46</v>
      </c>
    </row>
    <row r="1314" spans="1:7" x14ac:dyDescent="0.3">
      <c r="A1314" s="5" t="s">
        <v>6509</v>
      </c>
      <c r="B1314" s="5" t="s">
        <v>24</v>
      </c>
      <c r="C1314" s="6" t="s">
        <v>1978</v>
      </c>
      <c r="D1314" s="6" t="s">
        <v>6510</v>
      </c>
      <c r="E1314" s="6" t="s">
        <v>6511</v>
      </c>
      <c r="F1314" s="6" t="s">
        <v>6512</v>
      </c>
      <c r="G1314" s="5" t="s">
        <v>16</v>
      </c>
    </row>
    <row r="1315" spans="1:7" x14ac:dyDescent="0.3">
      <c r="A1315" s="5" t="s">
        <v>6513</v>
      </c>
      <c r="B1315" s="5" t="s">
        <v>24</v>
      </c>
      <c r="C1315" s="6" t="s">
        <v>6514</v>
      </c>
      <c r="D1315" s="6" t="s">
        <v>6515</v>
      </c>
      <c r="E1315" s="6" t="s">
        <v>6516</v>
      </c>
      <c r="F1315" s="6" t="s">
        <v>6517</v>
      </c>
      <c r="G1315" s="5" t="s">
        <v>9</v>
      </c>
    </row>
    <row r="1316" spans="1:7" x14ac:dyDescent="0.3">
      <c r="A1316" s="5" t="s">
        <v>6518</v>
      </c>
      <c r="B1316" s="5" t="s">
        <v>6519</v>
      </c>
      <c r="C1316" s="6" t="s">
        <v>6520</v>
      </c>
      <c r="D1316" s="6" t="s">
        <v>2928</v>
      </c>
      <c r="E1316" s="6" t="s">
        <v>2177</v>
      </c>
      <c r="F1316" s="6" t="s">
        <v>6521</v>
      </c>
      <c r="G1316" s="5" t="s">
        <v>103</v>
      </c>
    </row>
    <row r="1317" spans="1:7" x14ac:dyDescent="0.3">
      <c r="A1317" s="5" t="s">
        <v>6522</v>
      </c>
      <c r="B1317" s="5" t="s">
        <v>24</v>
      </c>
      <c r="C1317" s="6" t="s">
        <v>6523</v>
      </c>
      <c r="D1317" s="6" t="s">
        <v>6524</v>
      </c>
      <c r="E1317" s="6" t="s">
        <v>6525</v>
      </c>
      <c r="F1317" s="6" t="s">
        <v>6526</v>
      </c>
      <c r="G1317" s="5" t="s">
        <v>29</v>
      </c>
    </row>
    <row r="1318" spans="1:7" x14ac:dyDescent="0.3">
      <c r="A1318" s="5" t="s">
        <v>6527</v>
      </c>
      <c r="B1318" s="5" t="s">
        <v>6528</v>
      </c>
      <c r="C1318" s="6" t="s">
        <v>553</v>
      </c>
      <c r="D1318" s="6" t="s">
        <v>6529</v>
      </c>
      <c r="E1318" s="6" t="s">
        <v>6520</v>
      </c>
      <c r="F1318" s="6" t="s">
        <v>6530</v>
      </c>
      <c r="G1318" s="5" t="s">
        <v>103</v>
      </c>
    </row>
    <row r="1319" spans="1:7" x14ac:dyDescent="0.3">
      <c r="A1319" s="5" t="s">
        <v>6531</v>
      </c>
      <c r="B1319" s="5" t="s">
        <v>24</v>
      </c>
      <c r="C1319" s="6" t="s">
        <v>74</v>
      </c>
      <c r="D1319" s="6" t="s">
        <v>6532</v>
      </c>
      <c r="E1319" s="6" t="s">
        <v>5699</v>
      </c>
      <c r="F1319" s="6" t="s">
        <v>3971</v>
      </c>
      <c r="G1319" s="5" t="s">
        <v>16</v>
      </c>
    </row>
    <row r="1320" spans="1:7" x14ac:dyDescent="0.3">
      <c r="A1320" s="5" t="s">
        <v>6533</v>
      </c>
      <c r="B1320" s="5" t="s">
        <v>6534</v>
      </c>
      <c r="C1320" s="6" t="s">
        <v>2189</v>
      </c>
      <c r="D1320" s="6" t="s">
        <v>1637</v>
      </c>
      <c r="E1320" s="6" t="s">
        <v>6535</v>
      </c>
      <c r="F1320" s="6" t="s">
        <v>1595</v>
      </c>
      <c r="G1320" s="5" t="s">
        <v>16</v>
      </c>
    </row>
    <row r="1321" spans="1:7" x14ac:dyDescent="0.3">
      <c r="A1321" s="5" t="s">
        <v>6536</v>
      </c>
      <c r="B1321" s="5" t="s">
        <v>6537</v>
      </c>
      <c r="C1321" s="6" t="s">
        <v>6538</v>
      </c>
      <c r="D1321" s="6" t="s">
        <v>6539</v>
      </c>
      <c r="E1321" s="6" t="s">
        <v>6540</v>
      </c>
      <c r="F1321" s="6" t="s">
        <v>2211</v>
      </c>
      <c r="G1321" s="5" t="s">
        <v>9</v>
      </c>
    </row>
    <row r="1322" spans="1:7" x14ac:dyDescent="0.3">
      <c r="A1322" s="5" t="s">
        <v>6541</v>
      </c>
      <c r="B1322" s="5" t="s">
        <v>24</v>
      </c>
      <c r="C1322" s="6" t="s">
        <v>1807</v>
      </c>
      <c r="D1322" s="6" t="s">
        <v>6542</v>
      </c>
      <c r="E1322" s="6" t="s">
        <v>6543</v>
      </c>
      <c r="F1322" s="6" t="s">
        <v>2147</v>
      </c>
      <c r="G1322" s="5" t="s">
        <v>16</v>
      </c>
    </row>
    <row r="1323" spans="1:7" x14ac:dyDescent="0.3">
      <c r="A1323" s="5" t="s">
        <v>6544</v>
      </c>
      <c r="B1323" s="5" t="s">
        <v>6545</v>
      </c>
      <c r="C1323" s="6" t="s">
        <v>6546</v>
      </c>
      <c r="D1323" s="6" t="s">
        <v>6547</v>
      </c>
      <c r="E1323" s="6" t="s">
        <v>3910</v>
      </c>
      <c r="F1323" s="6" t="s">
        <v>1314</v>
      </c>
      <c r="G1323" s="5" t="s">
        <v>16</v>
      </c>
    </row>
    <row r="1324" spans="1:7" x14ac:dyDescent="0.3">
      <c r="A1324" s="5" t="s">
        <v>6548</v>
      </c>
      <c r="B1324" s="5" t="s">
        <v>24</v>
      </c>
      <c r="C1324" s="6" t="s">
        <v>1911</v>
      </c>
      <c r="D1324" s="6" t="s">
        <v>6549</v>
      </c>
      <c r="E1324" s="6" t="s">
        <v>6550</v>
      </c>
      <c r="F1324" s="6" t="s">
        <v>2026</v>
      </c>
      <c r="G1324" s="5" t="s">
        <v>16</v>
      </c>
    </row>
    <row r="1325" spans="1:7" x14ac:dyDescent="0.3">
      <c r="A1325" s="5" t="s">
        <v>6551</v>
      </c>
      <c r="B1325" s="5" t="s">
        <v>6552</v>
      </c>
      <c r="C1325" s="6" t="s">
        <v>6553</v>
      </c>
      <c r="D1325" s="6" t="s">
        <v>2444</v>
      </c>
      <c r="E1325" s="6" t="s">
        <v>4796</v>
      </c>
      <c r="F1325" s="6" t="s">
        <v>6554</v>
      </c>
      <c r="G1325" s="5" t="s">
        <v>29</v>
      </c>
    </row>
    <row r="1326" spans="1:7" x14ac:dyDescent="0.3">
      <c r="A1326" s="5" t="s">
        <v>6555</v>
      </c>
      <c r="B1326" s="5" t="s">
        <v>6556</v>
      </c>
      <c r="C1326" s="6" t="s">
        <v>6557</v>
      </c>
      <c r="D1326" s="6" t="s">
        <v>6558</v>
      </c>
      <c r="E1326" s="6" t="s">
        <v>6559</v>
      </c>
      <c r="F1326" s="6" t="s">
        <v>6560</v>
      </c>
      <c r="G1326" s="5" t="s">
        <v>9</v>
      </c>
    </row>
    <row r="1327" spans="1:7" x14ac:dyDescent="0.3">
      <c r="A1327" s="5" t="s">
        <v>6561</v>
      </c>
      <c r="B1327" s="5" t="s">
        <v>24</v>
      </c>
      <c r="C1327" s="6" t="s">
        <v>6562</v>
      </c>
      <c r="D1327" s="6" t="s">
        <v>2444</v>
      </c>
      <c r="E1327" s="6" t="s">
        <v>5521</v>
      </c>
      <c r="F1327" s="6" t="s">
        <v>6563</v>
      </c>
      <c r="G1327" s="5" t="s">
        <v>29</v>
      </c>
    </row>
    <row r="1328" spans="1:7" x14ac:dyDescent="0.3">
      <c r="A1328" s="5" t="s">
        <v>6564</v>
      </c>
      <c r="B1328" s="5" t="s">
        <v>6565</v>
      </c>
      <c r="C1328" s="6" t="s">
        <v>6566</v>
      </c>
      <c r="D1328" s="6" t="s">
        <v>6567</v>
      </c>
      <c r="E1328" s="6" t="s">
        <v>6568</v>
      </c>
      <c r="F1328" s="6" t="s">
        <v>6569</v>
      </c>
      <c r="G1328" s="5" t="s">
        <v>9</v>
      </c>
    </row>
    <row r="1329" spans="1:7" x14ac:dyDescent="0.3">
      <c r="A1329" s="5" t="s">
        <v>6570</v>
      </c>
      <c r="B1329" s="5" t="s">
        <v>6571</v>
      </c>
      <c r="C1329" s="6" t="s">
        <v>6572</v>
      </c>
      <c r="D1329" s="6" t="s">
        <v>6573</v>
      </c>
      <c r="E1329" s="6" t="s">
        <v>6574</v>
      </c>
      <c r="F1329" s="6" t="s">
        <v>1128</v>
      </c>
      <c r="G1329" s="5" t="s">
        <v>9</v>
      </c>
    </row>
    <row r="1330" spans="1:7" x14ac:dyDescent="0.3">
      <c r="A1330" s="5" t="s">
        <v>6575</v>
      </c>
      <c r="B1330" s="5" t="s">
        <v>24</v>
      </c>
      <c r="C1330" s="6" t="s">
        <v>6576</v>
      </c>
      <c r="D1330" s="6" t="s">
        <v>6577</v>
      </c>
      <c r="E1330" s="6" t="s">
        <v>6578</v>
      </c>
      <c r="F1330" s="6" t="s">
        <v>4660</v>
      </c>
      <c r="G1330" s="5" t="s">
        <v>46</v>
      </c>
    </row>
    <row r="1331" spans="1:7" x14ac:dyDescent="0.3">
      <c r="A1331" s="5" t="s">
        <v>6579</v>
      </c>
      <c r="B1331" s="5" t="s">
        <v>6580</v>
      </c>
      <c r="C1331" s="6" t="s">
        <v>6581</v>
      </c>
      <c r="D1331" s="6" t="s">
        <v>6582</v>
      </c>
      <c r="E1331" s="6" t="s">
        <v>6583</v>
      </c>
      <c r="F1331" s="6" t="s">
        <v>2759</v>
      </c>
      <c r="G1331" s="5" t="s">
        <v>46</v>
      </c>
    </row>
    <row r="1332" spans="1:7" x14ac:dyDescent="0.3">
      <c r="A1332" s="5" t="s">
        <v>6584</v>
      </c>
      <c r="B1332" s="5" t="s">
        <v>24</v>
      </c>
      <c r="C1332" s="6" t="s">
        <v>2144</v>
      </c>
      <c r="D1332" s="6" t="s">
        <v>347</v>
      </c>
      <c r="E1332" s="6" t="s">
        <v>6585</v>
      </c>
      <c r="F1332" s="6" t="s">
        <v>2205</v>
      </c>
      <c r="G1332" s="5" t="s">
        <v>46</v>
      </c>
    </row>
    <row r="1333" spans="1:7" x14ac:dyDescent="0.3">
      <c r="A1333" s="5" t="s">
        <v>6586</v>
      </c>
      <c r="B1333" s="5" t="s">
        <v>6587</v>
      </c>
      <c r="C1333" s="6" t="s">
        <v>6588</v>
      </c>
      <c r="D1333" s="6" t="s">
        <v>6589</v>
      </c>
      <c r="E1333" s="6" t="s">
        <v>6590</v>
      </c>
      <c r="F1333" s="6" t="s">
        <v>6591</v>
      </c>
      <c r="G1333" s="5" t="s">
        <v>29</v>
      </c>
    </row>
    <row r="1334" spans="1:7" x14ac:dyDescent="0.3">
      <c r="A1334" s="5" t="s">
        <v>6592</v>
      </c>
      <c r="B1334" s="5" t="s">
        <v>24</v>
      </c>
      <c r="C1334" s="6" t="s">
        <v>6593</v>
      </c>
      <c r="D1334" s="6" t="s">
        <v>6594</v>
      </c>
      <c r="E1334" s="6" t="s">
        <v>6595</v>
      </c>
      <c r="F1334" s="6" t="s">
        <v>6596</v>
      </c>
      <c r="G1334" s="5" t="s">
        <v>9</v>
      </c>
    </row>
    <row r="1335" spans="1:7" x14ac:dyDescent="0.3">
      <c r="A1335" s="5" t="s">
        <v>6597</v>
      </c>
      <c r="B1335" s="5" t="s">
        <v>6598</v>
      </c>
      <c r="C1335" s="6" t="s">
        <v>6599</v>
      </c>
      <c r="D1335" s="6" t="s">
        <v>6600</v>
      </c>
      <c r="E1335" s="6" t="s">
        <v>6601</v>
      </c>
      <c r="F1335" s="6" t="s">
        <v>6602</v>
      </c>
      <c r="G1335" s="5" t="s">
        <v>46</v>
      </c>
    </row>
    <row r="1336" spans="1:7" x14ac:dyDescent="0.3">
      <c r="A1336" s="5" t="s">
        <v>6603</v>
      </c>
      <c r="B1336" s="5" t="s">
        <v>6604</v>
      </c>
      <c r="C1336" s="6" t="s">
        <v>6605</v>
      </c>
      <c r="D1336" s="6" t="s">
        <v>6606</v>
      </c>
      <c r="E1336" s="6" t="s">
        <v>6607</v>
      </c>
      <c r="F1336" s="6" t="s">
        <v>6608</v>
      </c>
      <c r="G1336" s="5" t="s">
        <v>103</v>
      </c>
    </row>
    <row r="1337" spans="1:7" x14ac:dyDescent="0.3">
      <c r="A1337" s="5" t="s">
        <v>6609</v>
      </c>
      <c r="B1337" s="5" t="s">
        <v>24</v>
      </c>
      <c r="C1337" s="6" t="s">
        <v>6610</v>
      </c>
      <c r="D1337" s="6" t="s">
        <v>6611</v>
      </c>
      <c r="E1337" s="6" t="s">
        <v>6612</v>
      </c>
      <c r="F1337" s="6" t="s">
        <v>1622</v>
      </c>
      <c r="G1337" s="5" t="s">
        <v>9</v>
      </c>
    </row>
    <row r="1338" spans="1:7" x14ac:dyDescent="0.3">
      <c r="A1338" s="5" t="s">
        <v>6613</v>
      </c>
      <c r="B1338" s="5" t="s">
        <v>6614</v>
      </c>
      <c r="C1338" s="6" t="s">
        <v>6615</v>
      </c>
      <c r="D1338" s="6" t="s">
        <v>6616</v>
      </c>
      <c r="E1338" s="6" t="s">
        <v>6617</v>
      </c>
      <c r="F1338" s="6" t="s">
        <v>2071</v>
      </c>
      <c r="G1338" s="5" t="s">
        <v>46</v>
      </c>
    </row>
    <row r="1339" spans="1:7" x14ac:dyDescent="0.3">
      <c r="A1339" s="5" t="s">
        <v>6618</v>
      </c>
      <c r="B1339" s="5" t="s">
        <v>24</v>
      </c>
      <c r="C1339" s="6" t="s">
        <v>6619</v>
      </c>
      <c r="D1339" s="6" t="s">
        <v>6620</v>
      </c>
      <c r="E1339" s="6" t="s">
        <v>6621</v>
      </c>
      <c r="F1339" s="6" t="s">
        <v>6622</v>
      </c>
      <c r="G1339" s="5" t="s">
        <v>9</v>
      </c>
    </row>
    <row r="1340" spans="1:7" x14ac:dyDescent="0.3">
      <c r="A1340" s="5" t="s">
        <v>6623</v>
      </c>
      <c r="B1340" s="5" t="s">
        <v>24</v>
      </c>
      <c r="C1340" s="6" t="s">
        <v>6624</v>
      </c>
      <c r="D1340" s="6" t="s">
        <v>503</v>
      </c>
      <c r="E1340" s="6" t="s">
        <v>6625</v>
      </c>
      <c r="F1340" s="6" t="s">
        <v>6626</v>
      </c>
      <c r="G1340" s="5" t="s">
        <v>103</v>
      </c>
    </row>
    <row r="1341" spans="1:7" x14ac:dyDescent="0.3">
      <c r="A1341" s="5" t="s">
        <v>6627</v>
      </c>
      <c r="B1341" s="5" t="s">
        <v>24</v>
      </c>
      <c r="C1341" s="6" t="s">
        <v>1698</v>
      </c>
      <c r="D1341" s="6" t="s">
        <v>6628</v>
      </c>
      <c r="E1341" s="6" t="s">
        <v>6629</v>
      </c>
      <c r="F1341" s="6" t="s">
        <v>6630</v>
      </c>
      <c r="G1341" s="5" t="s">
        <v>29</v>
      </c>
    </row>
    <row r="1342" spans="1:7" x14ac:dyDescent="0.3">
      <c r="A1342" s="5" t="s">
        <v>6631</v>
      </c>
      <c r="B1342" s="5" t="s">
        <v>24</v>
      </c>
      <c r="C1342" s="6" t="s">
        <v>6632</v>
      </c>
      <c r="D1342" s="6" t="s">
        <v>6633</v>
      </c>
      <c r="E1342" s="6" t="s">
        <v>6634</v>
      </c>
      <c r="F1342" s="6" t="s">
        <v>6635</v>
      </c>
      <c r="G1342" s="5" t="s">
        <v>9</v>
      </c>
    </row>
    <row r="1343" spans="1:7" x14ac:dyDescent="0.3">
      <c r="A1343" s="5" t="s">
        <v>6636</v>
      </c>
      <c r="B1343" s="5" t="s">
        <v>6637</v>
      </c>
      <c r="C1343" s="6" t="s">
        <v>6638</v>
      </c>
      <c r="D1343" s="6" t="s">
        <v>6639</v>
      </c>
      <c r="E1343" s="6" t="s">
        <v>6640</v>
      </c>
      <c r="F1343" s="6" t="s">
        <v>6641</v>
      </c>
      <c r="G1343" s="5" t="s">
        <v>488</v>
      </c>
    </row>
    <row r="1344" spans="1:7" x14ac:dyDescent="0.3">
      <c r="A1344" s="5" t="s">
        <v>6642</v>
      </c>
      <c r="B1344" s="5" t="s">
        <v>6643</v>
      </c>
      <c r="C1344" s="6" t="s">
        <v>6644</v>
      </c>
      <c r="D1344" s="6" t="s">
        <v>6645</v>
      </c>
      <c r="E1344" s="6" t="s">
        <v>6646</v>
      </c>
      <c r="F1344" s="6" t="s">
        <v>6647</v>
      </c>
      <c r="G1344" s="5" t="s">
        <v>46</v>
      </c>
    </row>
    <row r="1345" spans="1:7" x14ac:dyDescent="0.3">
      <c r="A1345" s="5" t="s">
        <v>6648</v>
      </c>
      <c r="B1345" s="5" t="s">
        <v>24</v>
      </c>
      <c r="C1345" s="6" t="s">
        <v>6649</v>
      </c>
      <c r="D1345" s="6" t="s">
        <v>6650</v>
      </c>
      <c r="E1345" s="6" t="s">
        <v>682</v>
      </c>
      <c r="F1345" s="6" t="s">
        <v>6651</v>
      </c>
      <c r="G1345" s="5" t="s">
        <v>29</v>
      </c>
    </row>
    <row r="1346" spans="1:7" x14ac:dyDescent="0.3">
      <c r="A1346" s="5" t="s">
        <v>6652</v>
      </c>
      <c r="B1346" s="5" t="s">
        <v>6653</v>
      </c>
      <c r="C1346" s="6" t="s">
        <v>875</v>
      </c>
      <c r="D1346" s="6" t="s">
        <v>6654</v>
      </c>
      <c r="E1346" s="6" t="s">
        <v>4595</v>
      </c>
      <c r="F1346" s="6" t="s">
        <v>1034</v>
      </c>
      <c r="G1346" s="5" t="s">
        <v>16</v>
      </c>
    </row>
    <row r="1347" spans="1:7" x14ac:dyDescent="0.3">
      <c r="A1347" s="5" t="s">
        <v>6655</v>
      </c>
      <c r="B1347" s="5" t="s">
        <v>24</v>
      </c>
      <c r="C1347" s="6" t="s">
        <v>6656</v>
      </c>
      <c r="D1347" s="6" t="s">
        <v>3988</v>
      </c>
      <c r="E1347" s="6" t="s">
        <v>6657</v>
      </c>
      <c r="F1347" s="6" t="s">
        <v>6658</v>
      </c>
      <c r="G1347" s="5" t="s">
        <v>9</v>
      </c>
    </row>
    <row r="1348" spans="1:7" x14ac:dyDescent="0.3">
      <c r="A1348" s="5" t="s">
        <v>6659</v>
      </c>
      <c r="B1348" s="5" t="s">
        <v>24</v>
      </c>
      <c r="C1348" s="6" t="s">
        <v>6660</v>
      </c>
      <c r="D1348" s="6" t="s">
        <v>6661</v>
      </c>
      <c r="E1348" s="6" t="s">
        <v>6662</v>
      </c>
      <c r="F1348" s="6" t="s">
        <v>6663</v>
      </c>
      <c r="G1348" s="5" t="s">
        <v>16</v>
      </c>
    </row>
    <row r="1349" spans="1:7" x14ac:dyDescent="0.3">
      <c r="A1349" s="5" t="s">
        <v>6664</v>
      </c>
      <c r="B1349" s="5" t="s">
        <v>24</v>
      </c>
      <c r="C1349" s="6" t="s">
        <v>6665</v>
      </c>
      <c r="D1349" s="6" t="s">
        <v>6666</v>
      </c>
      <c r="E1349" s="6" t="s">
        <v>6667</v>
      </c>
      <c r="F1349" s="6" t="s">
        <v>6668</v>
      </c>
      <c r="G1349" s="5" t="s">
        <v>9</v>
      </c>
    </row>
    <row r="1350" spans="1:7" x14ac:dyDescent="0.3">
      <c r="A1350" s="5" t="s">
        <v>6669</v>
      </c>
      <c r="B1350" s="5" t="s">
        <v>24</v>
      </c>
      <c r="C1350" s="6" t="s">
        <v>6670</v>
      </c>
      <c r="D1350" s="6" t="s">
        <v>6671</v>
      </c>
      <c r="E1350" s="6" t="s">
        <v>6672</v>
      </c>
      <c r="F1350" s="6" t="s">
        <v>6673</v>
      </c>
      <c r="G1350" s="5" t="s">
        <v>29</v>
      </c>
    </row>
    <row r="1351" spans="1:7" x14ac:dyDescent="0.3">
      <c r="A1351" s="5" t="s">
        <v>6674</v>
      </c>
      <c r="B1351" s="5" t="s">
        <v>6675</v>
      </c>
      <c r="C1351" s="6" t="s">
        <v>6676</v>
      </c>
      <c r="D1351" s="6" t="s">
        <v>6677</v>
      </c>
      <c r="E1351" s="6" t="s">
        <v>6678</v>
      </c>
      <c r="F1351" s="6" t="s">
        <v>6679</v>
      </c>
      <c r="G1351" s="5" t="s">
        <v>103</v>
      </c>
    </row>
    <row r="1352" spans="1:7" x14ac:dyDescent="0.3">
      <c r="A1352" s="5" t="s">
        <v>6680</v>
      </c>
      <c r="B1352" s="5" t="s">
        <v>6681</v>
      </c>
      <c r="C1352" s="6" t="s">
        <v>6682</v>
      </c>
      <c r="D1352" s="6" t="s">
        <v>6683</v>
      </c>
      <c r="E1352" s="6" t="s">
        <v>6684</v>
      </c>
      <c r="F1352" s="6" t="s">
        <v>6685</v>
      </c>
      <c r="G1352" s="5" t="s">
        <v>46</v>
      </c>
    </row>
    <row r="1353" spans="1:7" x14ac:dyDescent="0.3">
      <c r="A1353" s="5" t="s">
        <v>6686</v>
      </c>
      <c r="B1353" s="5" t="s">
        <v>6687</v>
      </c>
      <c r="C1353" s="6" t="s">
        <v>6688</v>
      </c>
      <c r="D1353" s="6" t="s">
        <v>2030</v>
      </c>
      <c r="E1353" s="6" t="s">
        <v>6689</v>
      </c>
      <c r="F1353" s="6" t="s">
        <v>6690</v>
      </c>
      <c r="G1353" s="5" t="s">
        <v>488</v>
      </c>
    </row>
    <row r="1354" spans="1:7" x14ac:dyDescent="0.3">
      <c r="A1354" s="5" t="s">
        <v>6691</v>
      </c>
      <c r="B1354" s="5" t="s">
        <v>6692</v>
      </c>
      <c r="C1354" s="6" t="s">
        <v>252</v>
      </c>
      <c r="D1354" s="6" t="s">
        <v>252</v>
      </c>
      <c r="E1354" s="6" t="s">
        <v>1254</v>
      </c>
      <c r="F1354" s="6" t="s">
        <v>252</v>
      </c>
      <c r="G1354" s="5" t="s">
        <v>16</v>
      </c>
    </row>
    <row r="1355" spans="1:7" x14ac:dyDescent="0.3">
      <c r="A1355" s="5" t="s">
        <v>6693</v>
      </c>
      <c r="B1355" s="5" t="s">
        <v>6694</v>
      </c>
      <c r="C1355" s="6" t="s">
        <v>6695</v>
      </c>
      <c r="D1355" s="6" t="s">
        <v>6696</v>
      </c>
      <c r="E1355" s="6" t="s">
        <v>6697</v>
      </c>
      <c r="F1355" s="6" t="s">
        <v>6698</v>
      </c>
      <c r="G1355" s="5" t="s">
        <v>9</v>
      </c>
    </row>
    <row r="1356" spans="1:7" x14ac:dyDescent="0.3">
      <c r="A1356" s="5" t="s">
        <v>6699</v>
      </c>
      <c r="B1356" s="5" t="s">
        <v>6700</v>
      </c>
      <c r="C1356" s="6" t="s">
        <v>6701</v>
      </c>
      <c r="D1356" s="6" t="s">
        <v>6702</v>
      </c>
      <c r="E1356" s="6" t="s">
        <v>6703</v>
      </c>
      <c r="F1356" s="6" t="s">
        <v>6704</v>
      </c>
      <c r="G1356" s="5" t="s">
        <v>103</v>
      </c>
    </row>
    <row r="1357" spans="1:7" x14ac:dyDescent="0.3">
      <c r="A1357" s="5" t="s">
        <v>6705</v>
      </c>
      <c r="B1357" s="5" t="s">
        <v>6706</v>
      </c>
      <c r="C1357" s="6" t="s">
        <v>3172</v>
      </c>
      <c r="D1357" s="6" t="s">
        <v>1721</v>
      </c>
      <c r="E1357" s="6" t="s">
        <v>6707</v>
      </c>
      <c r="F1357" s="6" t="s">
        <v>6708</v>
      </c>
      <c r="G1357" s="5" t="s">
        <v>46</v>
      </c>
    </row>
    <row r="1358" spans="1:7" x14ac:dyDescent="0.3">
      <c r="A1358" s="5" t="s">
        <v>6709</v>
      </c>
      <c r="B1358" s="5" t="s">
        <v>6710</v>
      </c>
      <c r="C1358" s="6" t="s">
        <v>6711</v>
      </c>
      <c r="D1358" s="6" t="s">
        <v>6712</v>
      </c>
      <c r="E1358" s="6" t="s">
        <v>6713</v>
      </c>
      <c r="F1358" s="6" t="s">
        <v>1267</v>
      </c>
      <c r="G1358" s="5" t="s">
        <v>16</v>
      </c>
    </row>
    <row r="1359" spans="1:7" x14ac:dyDescent="0.3">
      <c r="A1359" s="5" t="s">
        <v>6714</v>
      </c>
      <c r="B1359" s="5" t="s">
        <v>6715</v>
      </c>
      <c r="C1359" s="6" t="s">
        <v>3751</v>
      </c>
      <c r="D1359" s="6" t="s">
        <v>37</v>
      </c>
      <c r="E1359" s="6" t="s">
        <v>6136</v>
      </c>
      <c r="F1359" s="6" t="s">
        <v>4758</v>
      </c>
      <c r="G1359" s="5" t="s">
        <v>16</v>
      </c>
    </row>
    <row r="1360" spans="1:7" x14ac:dyDescent="0.3">
      <c r="A1360" s="5" t="s">
        <v>6716</v>
      </c>
      <c r="B1360" s="5" t="s">
        <v>6717</v>
      </c>
      <c r="C1360" s="6" t="s">
        <v>14</v>
      </c>
      <c r="D1360" s="6" t="s">
        <v>384</v>
      </c>
      <c r="E1360" s="6" t="s">
        <v>4809</v>
      </c>
      <c r="F1360" s="6" t="s">
        <v>6718</v>
      </c>
      <c r="G1360" s="5" t="s">
        <v>16</v>
      </c>
    </row>
    <row r="1361" spans="1:7" x14ac:dyDescent="0.3">
      <c r="A1361" s="5" t="s">
        <v>6719</v>
      </c>
      <c r="B1361" s="5" t="s">
        <v>6720</v>
      </c>
      <c r="C1361" s="6" t="s">
        <v>5189</v>
      </c>
      <c r="D1361" s="6" t="s">
        <v>6721</v>
      </c>
      <c r="E1361" s="6" t="s">
        <v>6722</v>
      </c>
      <c r="F1361" s="6" t="s">
        <v>6723</v>
      </c>
      <c r="G1361" s="5" t="s">
        <v>16</v>
      </c>
    </row>
    <row r="1362" spans="1:7" x14ac:dyDescent="0.3">
      <c r="A1362" s="5" t="s">
        <v>6724</v>
      </c>
      <c r="B1362" s="5" t="s">
        <v>6725</v>
      </c>
      <c r="C1362" s="6" t="s">
        <v>6726</v>
      </c>
      <c r="D1362" s="6" t="s">
        <v>6727</v>
      </c>
      <c r="E1362" s="6" t="s">
        <v>6728</v>
      </c>
      <c r="F1362" s="6" t="s">
        <v>6729</v>
      </c>
      <c r="G1362" s="5" t="s">
        <v>103</v>
      </c>
    </row>
    <row r="1363" spans="1:7" x14ac:dyDescent="0.3">
      <c r="A1363" s="5" t="s">
        <v>6730</v>
      </c>
      <c r="B1363" s="5" t="s">
        <v>24</v>
      </c>
      <c r="C1363" s="6" t="s">
        <v>6731</v>
      </c>
      <c r="D1363" s="6" t="s">
        <v>6732</v>
      </c>
      <c r="E1363" s="6" t="s">
        <v>6733</v>
      </c>
      <c r="F1363" s="6" t="s">
        <v>6734</v>
      </c>
      <c r="G1363" s="5" t="s">
        <v>488</v>
      </c>
    </row>
    <row r="1364" spans="1:7" x14ac:dyDescent="0.3">
      <c r="A1364" s="5" t="s">
        <v>6735</v>
      </c>
      <c r="B1364" s="5" t="s">
        <v>6736</v>
      </c>
      <c r="C1364" s="6" t="s">
        <v>6737</v>
      </c>
      <c r="D1364" s="6" t="s">
        <v>6738</v>
      </c>
      <c r="E1364" s="6" t="s">
        <v>5401</v>
      </c>
      <c r="F1364" s="6" t="s">
        <v>6739</v>
      </c>
      <c r="G1364" s="5" t="s">
        <v>103</v>
      </c>
    </row>
    <row r="1365" spans="1:7" x14ac:dyDescent="0.3">
      <c r="A1365" s="5" t="s">
        <v>6740</v>
      </c>
      <c r="B1365" s="5" t="s">
        <v>24</v>
      </c>
      <c r="C1365" s="6" t="s">
        <v>6741</v>
      </c>
      <c r="D1365" s="6" t="s">
        <v>6742</v>
      </c>
      <c r="E1365" s="6" t="s">
        <v>6743</v>
      </c>
      <c r="F1365" s="6" t="s">
        <v>6744</v>
      </c>
      <c r="G1365" s="5" t="s">
        <v>29</v>
      </c>
    </row>
    <row r="1366" spans="1:7" x14ac:dyDescent="0.3">
      <c r="A1366" s="5" t="s">
        <v>6745</v>
      </c>
      <c r="B1366" s="5" t="s">
        <v>6746</v>
      </c>
      <c r="C1366" s="6" t="s">
        <v>6747</v>
      </c>
      <c r="D1366" s="6" t="s">
        <v>6748</v>
      </c>
      <c r="E1366" s="6" t="s">
        <v>1791</v>
      </c>
      <c r="F1366" s="6" t="s">
        <v>6749</v>
      </c>
      <c r="G1366" s="5" t="s">
        <v>16</v>
      </c>
    </row>
    <row r="1367" spans="1:7" x14ac:dyDescent="0.3">
      <c r="A1367" s="5" t="s">
        <v>6750</v>
      </c>
      <c r="B1367" s="5" t="s">
        <v>6751</v>
      </c>
      <c r="C1367" s="6" t="s">
        <v>6752</v>
      </c>
      <c r="D1367" s="6" t="s">
        <v>6753</v>
      </c>
      <c r="E1367" s="6" t="s">
        <v>6754</v>
      </c>
      <c r="F1367" s="6" t="s">
        <v>6755</v>
      </c>
      <c r="G1367" s="5" t="s">
        <v>9</v>
      </c>
    </row>
    <row r="1368" spans="1:7" x14ac:dyDescent="0.3">
      <c r="A1368" s="5" t="s">
        <v>6756</v>
      </c>
      <c r="B1368" s="5" t="s">
        <v>24</v>
      </c>
      <c r="C1368" s="6" t="s">
        <v>2065</v>
      </c>
      <c r="D1368" s="6" t="s">
        <v>6757</v>
      </c>
      <c r="E1368" s="6" t="s">
        <v>6758</v>
      </c>
      <c r="F1368" s="6" t="s">
        <v>916</v>
      </c>
      <c r="G1368" s="5" t="s">
        <v>16</v>
      </c>
    </row>
    <row r="1369" spans="1:7" x14ac:dyDescent="0.3">
      <c r="A1369" s="5" t="s">
        <v>6759</v>
      </c>
      <c r="B1369" s="5" t="s">
        <v>6760</v>
      </c>
      <c r="C1369" s="6" t="s">
        <v>6761</v>
      </c>
      <c r="D1369" s="6" t="s">
        <v>1164</v>
      </c>
      <c r="E1369" s="6" t="s">
        <v>6762</v>
      </c>
      <c r="F1369" s="6" t="s">
        <v>6763</v>
      </c>
      <c r="G1369" s="5" t="s">
        <v>9</v>
      </c>
    </row>
    <row r="1370" spans="1:7" x14ac:dyDescent="0.3">
      <c r="A1370" s="5" t="s">
        <v>6764</v>
      </c>
      <c r="B1370" s="5" t="s">
        <v>6765</v>
      </c>
      <c r="C1370" s="6" t="s">
        <v>6766</v>
      </c>
      <c r="D1370" s="6" t="s">
        <v>6767</v>
      </c>
      <c r="E1370" s="6" t="s">
        <v>6768</v>
      </c>
      <c r="F1370" s="6" t="s">
        <v>6769</v>
      </c>
      <c r="G1370" s="5" t="s">
        <v>46</v>
      </c>
    </row>
    <row r="1371" spans="1:7" x14ac:dyDescent="0.3">
      <c r="A1371" s="5" t="s">
        <v>6770</v>
      </c>
      <c r="B1371" s="5" t="s">
        <v>6771</v>
      </c>
      <c r="C1371" s="6" t="s">
        <v>6772</v>
      </c>
      <c r="D1371" s="6" t="s">
        <v>6773</v>
      </c>
      <c r="E1371" s="6" t="s">
        <v>6774</v>
      </c>
      <c r="F1371" s="6" t="s">
        <v>6775</v>
      </c>
      <c r="G1371" s="5" t="s">
        <v>29</v>
      </c>
    </row>
    <row r="1372" spans="1:7" x14ac:dyDescent="0.3">
      <c r="A1372" s="5" t="s">
        <v>6776</v>
      </c>
      <c r="B1372" s="5" t="s">
        <v>24</v>
      </c>
      <c r="C1372" s="6" t="s">
        <v>6777</v>
      </c>
      <c r="D1372" s="6" t="s">
        <v>6778</v>
      </c>
      <c r="E1372" s="6" t="s">
        <v>6779</v>
      </c>
      <c r="F1372" s="6" t="s">
        <v>6780</v>
      </c>
      <c r="G1372" s="5" t="s">
        <v>46</v>
      </c>
    </row>
    <row r="1373" spans="1:7" x14ac:dyDescent="0.3">
      <c r="A1373" s="5" t="s">
        <v>6781</v>
      </c>
      <c r="B1373" s="5" t="s">
        <v>24</v>
      </c>
      <c r="C1373" s="6" t="s">
        <v>6782</v>
      </c>
      <c r="D1373" s="6" t="s">
        <v>6783</v>
      </c>
      <c r="E1373" s="6" t="s">
        <v>6784</v>
      </c>
      <c r="F1373" s="6" t="s">
        <v>6785</v>
      </c>
      <c r="G1373" s="5" t="s">
        <v>103</v>
      </c>
    </row>
    <row r="1374" spans="1:7" x14ac:dyDescent="0.3">
      <c r="A1374" s="5" t="s">
        <v>6786</v>
      </c>
      <c r="B1374" s="5" t="s">
        <v>6787</v>
      </c>
      <c r="C1374" s="6" t="s">
        <v>4818</v>
      </c>
      <c r="D1374" s="6" t="s">
        <v>6788</v>
      </c>
      <c r="E1374" s="6" t="s">
        <v>6789</v>
      </c>
      <c r="F1374" s="6" t="s">
        <v>6790</v>
      </c>
      <c r="G1374" s="5" t="s">
        <v>16</v>
      </c>
    </row>
    <row r="1375" spans="1:7" x14ac:dyDescent="0.3">
      <c r="A1375" s="5" t="s">
        <v>6791</v>
      </c>
      <c r="B1375" s="5" t="s">
        <v>24</v>
      </c>
      <c r="C1375" s="6" t="s">
        <v>4981</v>
      </c>
      <c r="D1375" s="6" t="s">
        <v>6792</v>
      </c>
      <c r="E1375" s="6" t="s">
        <v>621</v>
      </c>
      <c r="F1375" s="6" t="s">
        <v>2969</v>
      </c>
      <c r="G1375" s="5" t="s">
        <v>103</v>
      </c>
    </row>
    <row r="1376" spans="1:7" x14ac:dyDescent="0.3">
      <c r="A1376" s="5" t="s">
        <v>6793</v>
      </c>
      <c r="B1376" s="5" t="s">
        <v>6794</v>
      </c>
      <c r="C1376" s="6" t="s">
        <v>6795</v>
      </c>
      <c r="D1376" s="6" t="s">
        <v>6796</v>
      </c>
      <c r="E1376" s="6" t="s">
        <v>6797</v>
      </c>
      <c r="F1376" s="6" t="s">
        <v>6798</v>
      </c>
      <c r="G1376" s="5" t="s">
        <v>16</v>
      </c>
    </row>
    <row r="1377" spans="1:7" x14ac:dyDescent="0.3">
      <c r="A1377" s="5" t="s">
        <v>6799</v>
      </c>
      <c r="B1377" s="5" t="s">
        <v>24</v>
      </c>
      <c r="C1377" s="6" t="s">
        <v>6800</v>
      </c>
      <c r="D1377" s="6" t="s">
        <v>6801</v>
      </c>
      <c r="E1377" s="6" t="s">
        <v>6802</v>
      </c>
      <c r="F1377" s="6" t="s">
        <v>6803</v>
      </c>
      <c r="G1377" s="5" t="s">
        <v>103</v>
      </c>
    </row>
    <row r="1378" spans="1:7" x14ac:dyDescent="0.3">
      <c r="A1378" s="5" t="s">
        <v>6804</v>
      </c>
      <c r="B1378" s="5" t="s">
        <v>6805</v>
      </c>
      <c r="C1378" s="6" t="s">
        <v>6806</v>
      </c>
      <c r="D1378" s="6" t="s">
        <v>6807</v>
      </c>
      <c r="E1378" s="6" t="s">
        <v>6808</v>
      </c>
      <c r="F1378" s="6" t="s">
        <v>5811</v>
      </c>
      <c r="G1378" s="5" t="s">
        <v>103</v>
      </c>
    </row>
    <row r="1379" spans="1:7" x14ac:dyDescent="0.3">
      <c r="A1379" s="5" t="s">
        <v>6809</v>
      </c>
      <c r="B1379" s="5" t="s">
        <v>6810</v>
      </c>
      <c r="C1379" s="6" t="s">
        <v>6811</v>
      </c>
      <c r="D1379" s="6" t="s">
        <v>6812</v>
      </c>
      <c r="E1379" s="6" t="s">
        <v>6813</v>
      </c>
      <c r="F1379" s="6" t="s">
        <v>1857</v>
      </c>
      <c r="G1379" s="5" t="s">
        <v>9</v>
      </c>
    </row>
    <row r="1380" spans="1:7" x14ac:dyDescent="0.3">
      <c r="A1380" s="5" t="s">
        <v>6814</v>
      </c>
      <c r="B1380" s="5" t="s">
        <v>6815</v>
      </c>
      <c r="C1380" s="6" t="s">
        <v>6816</v>
      </c>
      <c r="D1380" s="6" t="s">
        <v>6817</v>
      </c>
      <c r="E1380" s="6" t="s">
        <v>6818</v>
      </c>
      <c r="F1380" s="6" t="s">
        <v>6819</v>
      </c>
      <c r="G1380" s="5" t="s">
        <v>16</v>
      </c>
    </row>
    <row r="1381" spans="1:7" x14ac:dyDescent="0.3">
      <c r="A1381" s="5" t="s">
        <v>6820</v>
      </c>
      <c r="B1381" s="5" t="s">
        <v>6821</v>
      </c>
      <c r="C1381" s="6" t="s">
        <v>5457</v>
      </c>
      <c r="D1381" s="6" t="s">
        <v>6822</v>
      </c>
      <c r="E1381" s="6" t="s">
        <v>6823</v>
      </c>
      <c r="F1381" s="6" t="s">
        <v>6824</v>
      </c>
      <c r="G1381" s="5" t="s">
        <v>46</v>
      </c>
    </row>
    <row r="1382" spans="1:7" x14ac:dyDescent="0.3">
      <c r="A1382" s="5" t="s">
        <v>6825</v>
      </c>
      <c r="B1382" s="5" t="s">
        <v>6826</v>
      </c>
      <c r="C1382" s="6" t="s">
        <v>6827</v>
      </c>
      <c r="D1382" s="6" t="s">
        <v>6828</v>
      </c>
      <c r="E1382" s="6" t="s">
        <v>6829</v>
      </c>
      <c r="F1382" s="6" t="s">
        <v>6830</v>
      </c>
      <c r="G1382" s="5" t="s">
        <v>488</v>
      </c>
    </row>
    <row r="1383" spans="1:7" x14ac:dyDescent="0.3">
      <c r="A1383" s="5" t="s">
        <v>6831</v>
      </c>
      <c r="B1383" s="5" t="s">
        <v>6832</v>
      </c>
      <c r="C1383" s="6" t="s">
        <v>6833</v>
      </c>
      <c r="D1383" s="6" t="s">
        <v>6834</v>
      </c>
      <c r="E1383" s="6" t="s">
        <v>6835</v>
      </c>
      <c r="F1383" s="6" t="s">
        <v>2121</v>
      </c>
      <c r="G1383" s="5" t="s">
        <v>9</v>
      </c>
    </row>
    <row r="1384" spans="1:7" x14ac:dyDescent="0.3">
      <c r="A1384" s="5" t="s">
        <v>6836</v>
      </c>
      <c r="B1384" s="5" t="s">
        <v>6837</v>
      </c>
      <c r="C1384" s="6" t="s">
        <v>1595</v>
      </c>
      <c r="D1384" s="6" t="s">
        <v>6838</v>
      </c>
      <c r="E1384" s="6" t="s">
        <v>4927</v>
      </c>
      <c r="F1384" s="6" t="s">
        <v>5304</v>
      </c>
      <c r="G1384" s="5" t="s">
        <v>16</v>
      </c>
    </row>
    <row r="1385" spans="1:7" x14ac:dyDescent="0.3">
      <c r="A1385" s="5" t="s">
        <v>6839</v>
      </c>
      <c r="B1385" s="5" t="s">
        <v>24</v>
      </c>
      <c r="C1385" s="6" t="s">
        <v>6840</v>
      </c>
      <c r="D1385" s="6" t="s">
        <v>6841</v>
      </c>
      <c r="E1385" s="6" t="s">
        <v>2899</v>
      </c>
      <c r="F1385" s="6" t="s">
        <v>6842</v>
      </c>
      <c r="G1385" s="5" t="s">
        <v>103</v>
      </c>
    </row>
    <row r="1386" spans="1:7" x14ac:dyDescent="0.3">
      <c r="A1386" s="5" t="s">
        <v>6843</v>
      </c>
      <c r="B1386" s="5" t="s">
        <v>24</v>
      </c>
      <c r="C1386" s="6" t="s">
        <v>6844</v>
      </c>
      <c r="D1386" s="6" t="s">
        <v>6845</v>
      </c>
      <c r="E1386" s="6" t="s">
        <v>6846</v>
      </c>
      <c r="F1386" s="6" t="s">
        <v>6847</v>
      </c>
      <c r="G1386" s="5" t="s">
        <v>103</v>
      </c>
    </row>
    <row r="1387" spans="1:7" x14ac:dyDescent="0.3">
      <c r="A1387" s="5" t="s">
        <v>6848</v>
      </c>
      <c r="B1387" s="5" t="s">
        <v>24</v>
      </c>
      <c r="C1387" s="6" t="s">
        <v>6849</v>
      </c>
      <c r="D1387" s="6" t="s">
        <v>6850</v>
      </c>
      <c r="E1387" s="6" t="s">
        <v>6851</v>
      </c>
      <c r="F1387" s="6" t="s">
        <v>6852</v>
      </c>
      <c r="G1387" s="5" t="s">
        <v>488</v>
      </c>
    </row>
    <row r="1388" spans="1:7" x14ac:dyDescent="0.3">
      <c r="A1388" s="5" t="s">
        <v>6853</v>
      </c>
      <c r="B1388" s="5" t="s">
        <v>24</v>
      </c>
      <c r="C1388" s="6" t="s">
        <v>5699</v>
      </c>
      <c r="D1388" s="6" t="s">
        <v>6854</v>
      </c>
      <c r="E1388" s="6" t="s">
        <v>6855</v>
      </c>
      <c r="F1388" s="6" t="s">
        <v>6856</v>
      </c>
      <c r="G1388" s="5" t="s">
        <v>16</v>
      </c>
    </row>
    <row r="1389" spans="1:7" x14ac:dyDescent="0.3">
      <c r="A1389" s="5" t="s">
        <v>6857</v>
      </c>
      <c r="B1389" s="5" t="s">
        <v>6858</v>
      </c>
      <c r="C1389" s="6" t="s">
        <v>6859</v>
      </c>
      <c r="D1389" s="6" t="s">
        <v>6860</v>
      </c>
      <c r="E1389" s="6" t="s">
        <v>6861</v>
      </c>
      <c r="F1389" s="6" t="s">
        <v>6862</v>
      </c>
      <c r="G1389" s="5" t="s">
        <v>9</v>
      </c>
    </row>
    <row r="1390" spans="1:7" x14ac:dyDescent="0.3">
      <c r="A1390" s="5" t="s">
        <v>6863</v>
      </c>
      <c r="B1390" s="5" t="s">
        <v>6864</v>
      </c>
      <c r="C1390" s="6" t="s">
        <v>6865</v>
      </c>
      <c r="D1390" s="6" t="s">
        <v>6866</v>
      </c>
      <c r="E1390" s="6" t="s">
        <v>6867</v>
      </c>
      <c r="F1390" s="6" t="s">
        <v>6868</v>
      </c>
      <c r="G1390" s="5" t="s">
        <v>103</v>
      </c>
    </row>
    <row r="1391" spans="1:7" x14ac:dyDescent="0.3">
      <c r="A1391" s="5" t="s">
        <v>6869</v>
      </c>
      <c r="B1391" s="5" t="s">
        <v>24</v>
      </c>
      <c r="C1391" s="6" t="s">
        <v>6870</v>
      </c>
      <c r="D1391" s="6" t="s">
        <v>6871</v>
      </c>
      <c r="E1391" s="6" t="s">
        <v>6872</v>
      </c>
      <c r="F1391" s="6" t="s">
        <v>6873</v>
      </c>
      <c r="G1391" s="5" t="s">
        <v>9</v>
      </c>
    </row>
    <row r="1392" spans="1:7" x14ac:dyDescent="0.3">
      <c r="A1392" s="5" t="s">
        <v>6874</v>
      </c>
      <c r="B1392" s="5" t="s">
        <v>6875</v>
      </c>
      <c r="C1392" s="6" t="s">
        <v>6876</v>
      </c>
      <c r="D1392" s="6" t="s">
        <v>6877</v>
      </c>
      <c r="E1392" s="6" t="s">
        <v>6878</v>
      </c>
      <c r="F1392" s="6" t="s">
        <v>4120</v>
      </c>
      <c r="G1392" s="5" t="s">
        <v>46</v>
      </c>
    </row>
    <row r="1393" spans="1:7" x14ac:dyDescent="0.3">
      <c r="A1393" s="5" t="s">
        <v>6879</v>
      </c>
      <c r="B1393" s="5" t="s">
        <v>6880</v>
      </c>
      <c r="C1393" s="6" t="s">
        <v>6881</v>
      </c>
      <c r="D1393" s="6" t="s">
        <v>3906</v>
      </c>
      <c r="E1393" s="6" t="s">
        <v>731</v>
      </c>
      <c r="F1393" s="6" t="s">
        <v>195</v>
      </c>
      <c r="G1393" s="5" t="s">
        <v>46</v>
      </c>
    </row>
    <row r="1394" spans="1:7" x14ac:dyDescent="0.3">
      <c r="A1394" s="5" t="s">
        <v>6882</v>
      </c>
      <c r="B1394" s="5" t="s">
        <v>6883</v>
      </c>
      <c r="C1394" s="6" t="s">
        <v>6884</v>
      </c>
      <c r="D1394" s="6" t="s">
        <v>6885</v>
      </c>
      <c r="E1394" s="6" t="s">
        <v>6886</v>
      </c>
      <c r="F1394" s="6" t="s">
        <v>6887</v>
      </c>
      <c r="G1394" s="5" t="s">
        <v>488</v>
      </c>
    </row>
    <row r="1395" spans="1:7" x14ac:dyDescent="0.3">
      <c r="A1395" s="5" t="s">
        <v>6888</v>
      </c>
      <c r="B1395" s="5" t="s">
        <v>6889</v>
      </c>
      <c r="C1395" s="6" t="s">
        <v>6890</v>
      </c>
      <c r="D1395" s="6" t="s">
        <v>6891</v>
      </c>
      <c r="E1395" s="6" t="s">
        <v>6892</v>
      </c>
      <c r="F1395" s="6" t="s">
        <v>6769</v>
      </c>
      <c r="G1395" s="5" t="s">
        <v>16</v>
      </c>
    </row>
    <row r="1396" spans="1:7" x14ac:dyDescent="0.3">
      <c r="A1396" s="5" t="s">
        <v>6893</v>
      </c>
      <c r="B1396" s="5" t="s">
        <v>7003</v>
      </c>
      <c r="C1396" s="6" t="s">
        <v>555</v>
      </c>
      <c r="D1396" s="6" t="s">
        <v>3173</v>
      </c>
      <c r="E1396" s="6" t="s">
        <v>6894</v>
      </c>
      <c r="F1396" s="6" t="s">
        <v>6895</v>
      </c>
      <c r="G1396" s="5" t="s">
        <v>103</v>
      </c>
    </row>
    <row r="1397" spans="1:7" x14ac:dyDescent="0.3">
      <c r="A1397" s="5" t="s">
        <v>6896</v>
      </c>
      <c r="B1397" s="5" t="s">
        <v>6897</v>
      </c>
      <c r="C1397" s="6" t="s">
        <v>272</v>
      </c>
      <c r="D1397" s="6" t="s">
        <v>6898</v>
      </c>
      <c r="E1397" s="6" t="s">
        <v>5484</v>
      </c>
      <c r="F1397" s="6" t="s">
        <v>6899</v>
      </c>
      <c r="G1397" s="5" t="s">
        <v>9</v>
      </c>
    </row>
    <row r="1398" spans="1:7" x14ac:dyDescent="0.3">
      <c r="A1398" s="5" t="s">
        <v>6900</v>
      </c>
      <c r="B1398" s="5" t="s">
        <v>6901</v>
      </c>
      <c r="C1398" s="6" t="s">
        <v>6902</v>
      </c>
      <c r="D1398" s="6" t="s">
        <v>6903</v>
      </c>
      <c r="E1398" s="6" t="s">
        <v>2520</v>
      </c>
      <c r="F1398" s="6" t="s">
        <v>6904</v>
      </c>
      <c r="G1398" s="5" t="s">
        <v>16</v>
      </c>
    </row>
    <row r="1399" spans="1:7" x14ac:dyDescent="0.3">
      <c r="A1399" s="5" t="s">
        <v>6905</v>
      </c>
      <c r="B1399" s="5" t="s">
        <v>24</v>
      </c>
      <c r="C1399" s="6" t="s">
        <v>5361</v>
      </c>
      <c r="D1399" s="6" t="s">
        <v>2723</v>
      </c>
      <c r="E1399" s="6" t="s">
        <v>6906</v>
      </c>
      <c r="F1399" s="6" t="s">
        <v>6907</v>
      </c>
      <c r="G1399" s="5" t="s">
        <v>16</v>
      </c>
    </row>
    <row r="1400" spans="1:7" x14ac:dyDescent="0.3">
      <c r="A1400" s="5" t="s">
        <v>6908</v>
      </c>
      <c r="B1400" s="5" t="s">
        <v>6909</v>
      </c>
      <c r="C1400" s="6" t="s">
        <v>6910</v>
      </c>
      <c r="D1400" s="6" t="s">
        <v>6911</v>
      </c>
      <c r="E1400" s="6" t="s">
        <v>3371</v>
      </c>
      <c r="F1400" s="6" t="s">
        <v>2103</v>
      </c>
      <c r="G1400" s="5" t="s">
        <v>16</v>
      </c>
    </row>
    <row r="1401" spans="1:7" x14ac:dyDescent="0.3">
      <c r="A1401" s="5" t="s">
        <v>6912</v>
      </c>
      <c r="B1401" s="5" t="s">
        <v>24</v>
      </c>
      <c r="C1401" s="6" t="s">
        <v>6913</v>
      </c>
      <c r="D1401" s="6" t="s">
        <v>6914</v>
      </c>
      <c r="E1401" s="6" t="s">
        <v>6915</v>
      </c>
      <c r="F1401" s="6" t="s">
        <v>6916</v>
      </c>
      <c r="G1401" s="5" t="s">
        <v>29</v>
      </c>
    </row>
    <row r="1402" spans="1:7" x14ac:dyDescent="0.3">
      <c r="A1402" s="5" t="s">
        <v>6917</v>
      </c>
      <c r="B1402" s="5" t="s">
        <v>6918</v>
      </c>
      <c r="C1402" s="6" t="s">
        <v>6919</v>
      </c>
      <c r="D1402" s="6" t="s">
        <v>6920</v>
      </c>
      <c r="E1402" s="6" t="s">
        <v>6921</v>
      </c>
      <c r="F1402" s="6" t="s">
        <v>6922</v>
      </c>
      <c r="G1402" s="5" t="s">
        <v>9</v>
      </c>
    </row>
    <row r="1403" spans="1:7" x14ac:dyDescent="0.3">
      <c r="A1403" s="5" t="s">
        <v>6923</v>
      </c>
      <c r="B1403" s="5" t="s">
        <v>6924</v>
      </c>
      <c r="C1403" s="6" t="s">
        <v>2372</v>
      </c>
      <c r="D1403" s="6" t="s">
        <v>6925</v>
      </c>
      <c r="E1403" s="6" t="s">
        <v>6926</v>
      </c>
      <c r="F1403" s="6" t="s">
        <v>6927</v>
      </c>
      <c r="G1403" s="5" t="s">
        <v>16</v>
      </c>
    </row>
    <row r="1404" spans="1:7" x14ac:dyDescent="0.3">
      <c r="A1404" s="5" t="s">
        <v>6928</v>
      </c>
      <c r="B1404" s="5" t="s">
        <v>24</v>
      </c>
      <c r="C1404" s="6" t="s">
        <v>6929</v>
      </c>
      <c r="D1404" s="6" t="s">
        <v>6930</v>
      </c>
      <c r="E1404" s="6" t="s">
        <v>4604</v>
      </c>
      <c r="F1404" s="6" t="s">
        <v>6931</v>
      </c>
      <c r="G1404" s="5" t="s">
        <v>46</v>
      </c>
    </row>
    <row r="1405" spans="1:7" x14ac:dyDescent="0.3">
      <c r="A1405" s="5" t="s">
        <v>6932</v>
      </c>
      <c r="B1405" s="5" t="s">
        <v>6933</v>
      </c>
      <c r="C1405" s="6" t="s">
        <v>6934</v>
      </c>
      <c r="D1405" s="6" t="s">
        <v>5121</v>
      </c>
      <c r="E1405" s="6" t="s">
        <v>6935</v>
      </c>
      <c r="F1405" s="6" t="s">
        <v>5617</v>
      </c>
      <c r="G1405" s="5" t="s">
        <v>103</v>
      </c>
    </row>
    <row r="1406" spans="1:7" x14ac:dyDescent="0.3">
      <c r="A1406" s="5" t="s">
        <v>6936</v>
      </c>
      <c r="B1406" s="5" t="s">
        <v>24</v>
      </c>
      <c r="C1406" s="6" t="s">
        <v>6937</v>
      </c>
      <c r="D1406" s="6" t="s">
        <v>6938</v>
      </c>
      <c r="E1406" s="6" t="s">
        <v>6939</v>
      </c>
      <c r="F1406" s="6" t="s">
        <v>6940</v>
      </c>
      <c r="G1406" s="5" t="s">
        <v>9</v>
      </c>
    </row>
    <row r="1407" spans="1:7" x14ac:dyDescent="0.3">
      <c r="A1407" s="5" t="s">
        <v>6941</v>
      </c>
      <c r="B1407" s="5" t="s">
        <v>6942</v>
      </c>
      <c r="C1407" s="6" t="s">
        <v>6943</v>
      </c>
      <c r="D1407" s="6" t="s">
        <v>6372</v>
      </c>
      <c r="E1407" s="6" t="s">
        <v>6944</v>
      </c>
      <c r="F1407" s="6" t="s">
        <v>419</v>
      </c>
      <c r="G1407" s="5" t="s">
        <v>46</v>
      </c>
    </row>
    <row r="1408" spans="1:7" x14ac:dyDescent="0.3">
      <c r="A1408" s="5" t="s">
        <v>6945</v>
      </c>
      <c r="B1408" s="5" t="s">
        <v>6946</v>
      </c>
      <c r="C1408" s="6" t="s">
        <v>6947</v>
      </c>
      <c r="D1408" s="6" t="s">
        <v>6948</v>
      </c>
      <c r="E1408" s="6" t="s">
        <v>6949</v>
      </c>
      <c r="F1408" s="6" t="s">
        <v>6950</v>
      </c>
      <c r="G1408" s="5" t="s">
        <v>46</v>
      </c>
    </row>
    <row r="1409" spans="1:7" x14ac:dyDescent="0.3">
      <c r="A1409" s="5" t="s">
        <v>6951</v>
      </c>
      <c r="B1409" s="5" t="s">
        <v>6952</v>
      </c>
      <c r="C1409" s="6" t="s">
        <v>6953</v>
      </c>
      <c r="D1409" s="6" t="s">
        <v>6954</v>
      </c>
      <c r="E1409" s="6" t="s">
        <v>6955</v>
      </c>
      <c r="F1409" s="6" t="s">
        <v>6956</v>
      </c>
      <c r="G1409" s="5" t="s">
        <v>103</v>
      </c>
    </row>
    <row r="1410" spans="1:7" x14ac:dyDescent="0.3">
      <c r="A1410" s="5" t="s">
        <v>6957</v>
      </c>
      <c r="B1410" s="5" t="s">
        <v>24</v>
      </c>
      <c r="C1410" s="6" t="s">
        <v>6958</v>
      </c>
      <c r="D1410" s="6" t="s">
        <v>6959</v>
      </c>
      <c r="E1410" s="6" t="s">
        <v>6960</v>
      </c>
      <c r="F1410" s="6" t="s">
        <v>239</v>
      </c>
      <c r="G1410" s="5" t="s">
        <v>16</v>
      </c>
    </row>
    <row r="1411" spans="1:7" x14ac:dyDescent="0.3">
      <c r="A1411" s="5" t="s">
        <v>6961</v>
      </c>
      <c r="B1411" s="5" t="s">
        <v>6962</v>
      </c>
      <c r="C1411" s="6" t="s">
        <v>6963</v>
      </c>
      <c r="D1411" s="6" t="s">
        <v>6964</v>
      </c>
      <c r="E1411" s="6" t="s">
        <v>6965</v>
      </c>
      <c r="F1411" s="6" t="s">
        <v>2753</v>
      </c>
      <c r="G1411" s="5" t="s">
        <v>29</v>
      </c>
    </row>
    <row r="1412" spans="1:7" x14ac:dyDescent="0.3">
      <c r="A1412" s="5" t="s">
        <v>6966</v>
      </c>
      <c r="B1412" s="5" t="s">
        <v>24</v>
      </c>
      <c r="C1412" s="6" t="s">
        <v>6967</v>
      </c>
      <c r="D1412" s="6" t="s">
        <v>6968</v>
      </c>
      <c r="E1412" s="6" t="s">
        <v>6969</v>
      </c>
      <c r="F1412" s="6" t="s">
        <v>6970</v>
      </c>
      <c r="G1412" s="5" t="s">
        <v>103</v>
      </c>
    </row>
    <row r="1413" spans="1:7" x14ac:dyDescent="0.3">
      <c r="A1413" s="5" t="s">
        <v>6971</v>
      </c>
      <c r="B1413" s="5" t="s">
        <v>6972</v>
      </c>
      <c r="C1413" s="6" t="s">
        <v>6973</v>
      </c>
      <c r="D1413" s="6" t="s">
        <v>6974</v>
      </c>
      <c r="E1413" s="6" t="s">
        <v>6975</v>
      </c>
      <c r="F1413" s="6" t="s">
        <v>6976</v>
      </c>
      <c r="G1413" s="5" t="s">
        <v>46</v>
      </c>
    </row>
    <row r="1414" spans="1:7" x14ac:dyDescent="0.3">
      <c r="A1414" s="5" t="s">
        <v>6977</v>
      </c>
      <c r="B1414" s="5" t="s">
        <v>24</v>
      </c>
      <c r="C1414" s="6" t="s">
        <v>316</v>
      </c>
      <c r="D1414" s="6" t="s">
        <v>6978</v>
      </c>
      <c r="E1414" s="6" t="s">
        <v>6979</v>
      </c>
      <c r="F1414" s="6" t="s">
        <v>6980</v>
      </c>
      <c r="G1414" s="5" t="s">
        <v>103</v>
      </c>
    </row>
    <row r="1415" spans="1:7" x14ac:dyDescent="0.3">
      <c r="A1415" s="5" t="s">
        <v>6981</v>
      </c>
      <c r="B1415" s="5" t="s">
        <v>6982</v>
      </c>
      <c r="C1415" s="6" t="s">
        <v>6983</v>
      </c>
      <c r="D1415" s="6" t="s">
        <v>6984</v>
      </c>
      <c r="E1415" s="6" t="s">
        <v>6985</v>
      </c>
      <c r="F1415" s="6" t="s">
        <v>6986</v>
      </c>
      <c r="G1415" s="5" t="s">
        <v>9</v>
      </c>
    </row>
    <row r="1416" spans="1:7" x14ac:dyDescent="0.3">
      <c r="A1416" s="5" t="s">
        <v>6987</v>
      </c>
      <c r="B1416" s="5" t="s">
        <v>24</v>
      </c>
      <c r="C1416" s="6" t="s">
        <v>6988</v>
      </c>
      <c r="D1416" s="6" t="s">
        <v>6989</v>
      </c>
      <c r="E1416" s="6" t="s">
        <v>6990</v>
      </c>
      <c r="F1416" s="6" t="s">
        <v>3599</v>
      </c>
      <c r="G1416" s="5" t="s">
        <v>103</v>
      </c>
    </row>
    <row r="1417" spans="1:7" x14ac:dyDescent="0.3">
      <c r="A1417" s="5" t="s">
        <v>6991</v>
      </c>
      <c r="B1417" s="5" t="s">
        <v>6992</v>
      </c>
      <c r="C1417" s="6" t="s">
        <v>6993</v>
      </c>
      <c r="D1417" s="6" t="s">
        <v>4153</v>
      </c>
      <c r="E1417" s="6" t="s">
        <v>6994</v>
      </c>
      <c r="F1417" s="6" t="s">
        <v>6995</v>
      </c>
      <c r="G1417" s="5" t="s">
        <v>103</v>
      </c>
    </row>
  </sheetData>
  <conditionalFormatting sqref="C5:F1417">
    <cfRule type="containsText" dxfId="1" priority="2" operator="containsText" text="Up">
      <formula>NOT(ISERROR(SEARCH("Up",C5)))</formula>
    </cfRule>
    <cfRule type="containsText" dxfId="0" priority="1" operator="containsText" text="Down">
      <formula>NOT(ISERROR(SEARCH("Down",C5)))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DE_group_corrcted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Razgar</dc:creator>
  <cp:lastModifiedBy>Razgar</cp:lastModifiedBy>
  <dcterms:created xsi:type="dcterms:W3CDTF">2021-05-04T23:20:37Z</dcterms:created>
  <dcterms:modified xsi:type="dcterms:W3CDTF">2021-05-19T14:57:56Z</dcterms:modified>
</cp:coreProperties>
</file>