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isimin/Documents/NJNU/6_genome_scale_analysis/_08BMC_Genomics/"/>
    </mc:Choice>
  </mc:AlternateContent>
  <xr:revisionPtr revIDLastSave="0" documentId="13_ncr:1_{1C1769FF-75B8-C748-8B10-B4B2EB59C85B}" xr6:coauthVersionLast="47" xr6:coauthVersionMax="47" xr10:uidLastSave="{00000000-0000-0000-0000-000000000000}"/>
  <bookViews>
    <workbookView xWindow="-29840" yWindow="2220" windowWidth="27840" windowHeight="16140" activeTab="11" xr2:uid="{2DE636B1-3397-2649-A4EC-7CAAE128E843}"/>
  </bookViews>
  <sheets>
    <sheet name="Table S1" sheetId="1" r:id="rId1"/>
    <sheet name="Table S2" sheetId="12" r:id="rId2"/>
    <sheet name="Table S3" sheetId="2" r:id="rId3"/>
    <sheet name="Table S4" sheetId="3" r:id="rId4"/>
    <sheet name="Table S5" sheetId="4" r:id="rId5"/>
    <sheet name="Table S6" sheetId="5" r:id="rId6"/>
    <sheet name="Table S7" sheetId="6" r:id="rId7"/>
    <sheet name="Table S8" sheetId="7" r:id="rId8"/>
    <sheet name="Table S9" sheetId="8" r:id="rId9"/>
    <sheet name="Table S10" sheetId="9" r:id="rId10"/>
    <sheet name="Table S11" sheetId="10" r:id="rId11"/>
    <sheet name="Table S12" sheetId="11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2" authorId="0" shapeId="0" xr:uid="{27BB311A-8E95-154E-80E2-436713A1214A}">
      <text>
        <r>
          <rPr>
            <sz val="11"/>
            <color theme="1"/>
            <rFont val="等线"/>
            <family val="2"/>
            <scheme val="minor"/>
          </rPr>
          <t>10090 is mouse, 9606 is human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24FDCC92-5494-6E41-BFFA-4F914647D530}">
      <text>
        <r>
          <rPr>
            <sz val="11"/>
            <color theme="1"/>
            <rFont val="等线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2" authorId="0" shapeId="0" xr:uid="{B66C3E1E-8DDD-5B4E-8EED-0A97A8147DCD}">
      <text>
        <r>
          <rPr>
            <sz val="11"/>
            <color rgb="FF000000"/>
            <rFont val="等线"/>
            <family val="4"/>
            <charset val="134"/>
          </rPr>
          <t>Classification of GO Terms.</t>
        </r>
      </text>
    </comment>
    <comment ref="C2" authorId="0" shapeId="0" xr:uid="{C5487895-E68F-6242-8B26-682A9471D3B2}">
      <text>
        <r>
          <rPr>
            <sz val="11"/>
            <color rgb="FF000000"/>
            <rFont val="宋体"/>
            <family val="3"/>
            <charset val="134"/>
          </rPr>
          <t>GO term identifer.</t>
        </r>
      </text>
    </comment>
    <comment ref="D2" authorId="0" shapeId="0" xr:uid="{09319A9C-18AF-0C4D-8C3E-A2E2D0A35596}">
      <text>
        <r>
          <rPr>
            <sz val="11"/>
            <color theme="1"/>
            <rFont val="等线"/>
            <family val="2"/>
            <scheme val="minor"/>
          </rPr>
          <t>Term name.</t>
        </r>
      </text>
    </comment>
    <comment ref="E2" authorId="0" shapeId="0" xr:uid="{40A8BA1B-19D4-5949-A21A-105775F7AB36}">
      <text>
        <r>
          <rPr>
            <sz val="11"/>
            <color theme="1"/>
            <rFont val="等线"/>
            <family val="2"/>
            <scheme val="minor"/>
          </rPr>
          <t>Log10(P-value), i.e., -2 represents 0.01, the more negative the better.</t>
        </r>
      </text>
    </comment>
    <comment ref="G2" authorId="0" shapeId="0" xr:uid="{B72624ED-1A90-D84B-AFC9-5D6509F55484}">
      <text>
        <r>
          <rPr>
            <sz val="11"/>
            <color theme="1"/>
            <rFont val="等线"/>
            <family val="2"/>
            <scheme val="minor"/>
          </rPr>
          <t>#GenesOfUploadHitList_in_this_Term/#GenesOfGenome_in_this_Term</t>
        </r>
      </text>
    </comment>
    <comment ref="H2" authorId="0" shapeId="0" xr:uid="{F2193E4E-66AB-A34F-B78E-976C7A966758}">
      <text>
        <r>
          <rPr>
            <sz val="11"/>
            <color theme="1"/>
            <rFont val="等线"/>
            <family val="2"/>
            <scheme val="minor"/>
          </rPr>
          <t>List of Entrez Gene IDs of upload hits in this term</t>
        </r>
      </text>
    </comment>
    <comment ref="I2" authorId="0" shapeId="0" xr:uid="{F1CF03FB-9C33-8442-841D-CE5A62DB7720}">
      <text>
        <r>
          <rPr>
            <sz val="11"/>
            <color theme="1"/>
            <rFont val="等线"/>
            <family val="2"/>
            <scheme val="minor"/>
          </rPr>
          <t>List of Symbols of upload hits in this term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AA2AA56D-AB9E-7C45-88E4-FA5DE260E1D2}">
      <text>
        <r>
          <rPr>
            <sz val="11"/>
            <color theme="1"/>
            <rFont val="等线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2" authorId="0" shapeId="0" xr:uid="{64681143-337B-F045-B258-5F95B0E804B9}">
      <text>
        <r>
          <rPr>
            <sz val="11"/>
            <color theme="1"/>
            <rFont val="等线"/>
            <family val="2"/>
            <scheme val="minor"/>
          </rPr>
          <t>Classification of GO Terms.</t>
        </r>
      </text>
    </comment>
    <comment ref="C2" authorId="0" shapeId="0" xr:uid="{50A4D60E-8133-E44D-8769-63B1FDF7253D}">
      <text>
        <r>
          <rPr>
            <sz val="11"/>
            <color theme="1"/>
            <rFont val="等线"/>
            <family val="2"/>
            <scheme val="minor"/>
          </rPr>
          <t>GO term identifer.</t>
        </r>
      </text>
    </comment>
    <comment ref="D2" authorId="0" shapeId="0" xr:uid="{D0F9F2BC-B6A0-C343-A302-836690325EE6}">
      <text>
        <r>
          <rPr>
            <sz val="11"/>
            <color theme="1"/>
            <rFont val="等线"/>
            <family val="2"/>
            <scheme val="minor"/>
          </rPr>
          <t>Term name.</t>
        </r>
      </text>
    </comment>
    <comment ref="E2" authorId="0" shapeId="0" xr:uid="{13FF42DE-9DBD-0C43-92EC-BE84159A9930}">
      <text>
        <r>
          <rPr>
            <sz val="11"/>
            <color theme="1"/>
            <rFont val="等线"/>
            <family val="2"/>
            <scheme val="minor"/>
          </rPr>
          <t>Log10(P-value), i.e., -2 represents 0.01, the more negative the better.</t>
        </r>
      </text>
    </comment>
    <comment ref="G2" authorId="0" shapeId="0" xr:uid="{20F451BC-A746-3545-8D3A-103B7581A9AD}">
      <text>
        <r>
          <rPr>
            <sz val="11"/>
            <color theme="1"/>
            <rFont val="等线"/>
            <family val="2"/>
            <scheme val="minor"/>
          </rPr>
          <t>#GenesOfUploadHitList_in_this_Term/#GenesOfGenome_in_this_Term</t>
        </r>
      </text>
    </comment>
    <comment ref="H2" authorId="0" shapeId="0" xr:uid="{0587D745-9AB4-3D4E-B3A4-657370BBE914}">
      <text>
        <r>
          <rPr>
            <sz val="11"/>
            <color theme="1"/>
            <rFont val="等线"/>
            <family val="2"/>
            <scheme val="minor"/>
          </rPr>
          <t>List of Entrez Gene IDs of upload hits in this term</t>
        </r>
      </text>
    </comment>
    <comment ref="I2" authorId="0" shapeId="0" xr:uid="{FAB1919B-513F-B34D-9616-FB1A32E70C44}">
      <text>
        <r>
          <rPr>
            <sz val="11"/>
            <color theme="1"/>
            <rFont val="等线"/>
            <family val="2"/>
            <scheme val="minor"/>
          </rPr>
          <t>List of Symbols of upload hits in this term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96A94A27-722B-4F4C-B73E-3C73DD47CCE9}">
      <text>
        <r>
          <rPr>
            <sz val="11"/>
            <color theme="1"/>
            <rFont val="等线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2" authorId="0" shapeId="0" xr:uid="{8C08C3E7-2808-2748-8113-C884BF96B004}">
      <text>
        <r>
          <rPr>
            <sz val="11"/>
            <color theme="1"/>
            <rFont val="等线"/>
            <family val="2"/>
            <scheme val="minor"/>
          </rPr>
          <t>Classification of GO Terms.</t>
        </r>
      </text>
    </comment>
    <comment ref="C2" authorId="0" shapeId="0" xr:uid="{8420FBBB-37C4-F240-9D34-C02641EAEF35}">
      <text>
        <r>
          <rPr>
            <sz val="11"/>
            <color theme="1"/>
            <rFont val="等线"/>
            <family val="2"/>
            <scheme val="minor"/>
          </rPr>
          <t>GO term identifer.</t>
        </r>
      </text>
    </comment>
    <comment ref="D2" authorId="0" shapeId="0" xr:uid="{201859C9-FFF1-7341-9CB9-AD488A3FFAD1}">
      <text>
        <r>
          <rPr>
            <sz val="11"/>
            <color theme="1"/>
            <rFont val="等线"/>
            <family val="2"/>
            <scheme val="minor"/>
          </rPr>
          <t>Term name.</t>
        </r>
      </text>
    </comment>
    <comment ref="E2" authorId="0" shapeId="0" xr:uid="{173ACDFB-1C97-6947-8573-6196132F8DB8}">
      <text>
        <r>
          <rPr>
            <sz val="11"/>
            <color theme="1"/>
            <rFont val="等线"/>
            <family val="2"/>
            <scheme val="minor"/>
          </rPr>
          <t>Log10(P-value), i.e., -2 represents 0.01, the more negative the better.</t>
        </r>
      </text>
    </comment>
    <comment ref="G2" authorId="0" shapeId="0" xr:uid="{C7CD43E1-4DAF-FB49-8385-66937C53A728}">
      <text>
        <r>
          <rPr>
            <sz val="11"/>
            <color theme="1"/>
            <rFont val="等线"/>
            <family val="2"/>
            <scheme val="minor"/>
          </rPr>
          <t>#GenesOfUploadHitList_in_this_Term/#GenesOfGenome_in_this_Term</t>
        </r>
      </text>
    </comment>
    <comment ref="H2" authorId="0" shapeId="0" xr:uid="{CABF2FE9-C71A-364B-924F-FA44FF1B1F45}">
      <text>
        <r>
          <rPr>
            <sz val="11"/>
            <color theme="1"/>
            <rFont val="等线"/>
            <family val="2"/>
            <scheme val="minor"/>
          </rPr>
          <t>List of Entrez Gene IDs of upload hits in this term</t>
        </r>
      </text>
    </comment>
    <comment ref="I2" authorId="0" shapeId="0" xr:uid="{F64F37DE-D2CE-2B41-8B53-EE32B9E0B375}">
      <text>
        <r>
          <rPr>
            <sz val="11"/>
            <color theme="1"/>
            <rFont val="等线"/>
            <family val="2"/>
            <scheme val="minor"/>
          </rPr>
          <t>List of Symbols of upload hits in this term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D6B1136E-713D-F44E-A15D-4B3074A65BE3}">
      <text>
        <r>
          <rPr>
            <sz val="11"/>
            <color theme="1"/>
            <rFont val="等线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2" authorId="0" shapeId="0" xr:uid="{3EE32D27-EA04-3249-91A6-96E5B541A559}">
      <text>
        <r>
          <rPr>
            <sz val="11"/>
            <color theme="1"/>
            <rFont val="等线"/>
            <family val="2"/>
            <scheme val="minor"/>
          </rPr>
          <t>Classification of GO Terms.</t>
        </r>
      </text>
    </comment>
    <comment ref="C2" authorId="0" shapeId="0" xr:uid="{ACDEB678-9A22-534E-87CE-3810ACA99D77}">
      <text>
        <r>
          <rPr>
            <sz val="11"/>
            <color theme="1"/>
            <rFont val="等线"/>
            <family val="2"/>
            <scheme val="minor"/>
          </rPr>
          <t>GO term identifer.</t>
        </r>
      </text>
    </comment>
    <comment ref="D2" authorId="0" shapeId="0" xr:uid="{12A29111-799D-FD45-BB4F-C8637FC15434}">
      <text>
        <r>
          <rPr>
            <sz val="11"/>
            <color theme="1"/>
            <rFont val="等线"/>
            <family val="2"/>
            <scheme val="minor"/>
          </rPr>
          <t>Term name.</t>
        </r>
      </text>
    </comment>
    <comment ref="E2" authorId="0" shapeId="0" xr:uid="{2EB83A7D-D07C-1D4D-9DE4-8A4A7BE173C2}">
      <text>
        <r>
          <rPr>
            <sz val="11"/>
            <color theme="1"/>
            <rFont val="等线"/>
            <family val="2"/>
            <scheme val="minor"/>
          </rPr>
          <t>Log10(P-value), i.e., -2 represents 0.01, the more negative the better.</t>
        </r>
      </text>
    </comment>
    <comment ref="G2" authorId="0" shapeId="0" xr:uid="{E7B305E8-52B0-5847-98D9-E029AC6C4BA9}">
      <text>
        <r>
          <rPr>
            <sz val="11"/>
            <color theme="1"/>
            <rFont val="等线"/>
            <family val="2"/>
            <scheme val="minor"/>
          </rPr>
          <t>#GenesOfUploadHitList_in_this_Term/#GenesOfGenome_in_this_Term</t>
        </r>
      </text>
    </comment>
    <comment ref="H2" authorId="0" shapeId="0" xr:uid="{C9CE6C37-61EA-4943-80BE-2CF315250C7D}">
      <text>
        <r>
          <rPr>
            <sz val="11"/>
            <color theme="1"/>
            <rFont val="等线"/>
            <family val="2"/>
            <scheme val="minor"/>
          </rPr>
          <t>List of Entrez Gene IDs of upload hits in this term</t>
        </r>
      </text>
    </comment>
    <comment ref="I2" authorId="0" shapeId="0" xr:uid="{2D236F63-E2D1-E34A-90EC-177F9DBEEDCA}">
      <text>
        <r>
          <rPr>
            <sz val="11"/>
            <color theme="1"/>
            <rFont val="等线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<sst xmlns="http://schemas.openxmlformats.org/spreadsheetml/2006/main" count="28528" uniqueCount="16293">
  <si>
    <t>Table S1. Thirty representative mammals in the present study and their testicular positions.</t>
    <phoneticPr fontId="1" type="noConversion"/>
  </si>
  <si>
    <t>NCBI_assembly</t>
    <phoneticPr fontId="1" type="noConversion"/>
  </si>
  <si>
    <t>NCBI_scientific_name</t>
    <phoneticPr fontId="1" type="noConversion"/>
  </si>
  <si>
    <t>orthoMCL_abbr</t>
    <phoneticPr fontId="1" type="noConversion"/>
  </si>
  <si>
    <t>Order</t>
    <phoneticPr fontId="1" type="noConversion"/>
  </si>
  <si>
    <t>Family</t>
    <phoneticPr fontId="1" type="noConversion"/>
  </si>
  <si>
    <t>Testicular_position_2classes</t>
    <phoneticPr fontId="1" type="noConversion"/>
  </si>
  <si>
    <t>Testicular_position_3classes</t>
    <phoneticPr fontId="1" type="noConversion"/>
  </si>
  <si>
    <t>References of the testicular position</t>
    <phoneticPr fontId="1" type="noConversion"/>
  </si>
  <si>
    <t>GCF_000001405.39_GRCh38.p13</t>
    <phoneticPr fontId="1" type="noConversion"/>
  </si>
  <si>
    <t>Homo_sapiens</t>
  </si>
  <si>
    <t>HSap</t>
    <phoneticPr fontId="1" type="noConversion"/>
  </si>
  <si>
    <t>Primates</t>
    <phoneticPr fontId="1" type="noConversion"/>
  </si>
  <si>
    <t>Hominidae</t>
    <phoneticPr fontId="1" type="noConversion"/>
  </si>
  <si>
    <t>scrotal</t>
    <phoneticPr fontId="1" type="noConversion"/>
  </si>
  <si>
    <t>CDT</t>
    <phoneticPr fontId="1" type="noConversion"/>
  </si>
  <si>
    <t>Freeman, S. 1990. The evolution of the scrotum – a new hypothesis. J. Theor. Biol. 145: 429–445.
Lunn, H.F. 1948. The comparative anatomy of the inguinal ligament. J. Anat. 82: 58–67.
Kleisner, K., Ivell, R. &amp; Flegr, J. 2010. The evolutionary history of testicular externalization and the origin of the scrotum. J. Biosci. 35: 27–37.
Lovegrove BG (2014) Cool sperm: why some placental mammals have a scrotum. Journal of Evolutionary Biology, online in advance of print. doi:10.1111/jeb.12373</t>
    <phoneticPr fontId="1" type="noConversion"/>
  </si>
  <si>
    <t>GCF_008122165.1_Kamilah_GGO_v0</t>
    <phoneticPr fontId="1" type="noConversion"/>
  </si>
  <si>
    <t>Gorilla_gorilla</t>
    <phoneticPr fontId="1" type="noConversion"/>
  </si>
  <si>
    <t>GGor</t>
    <phoneticPr fontId="1" type="noConversion"/>
  </si>
  <si>
    <t>GCF_008728515.1_Panubis1.0</t>
    <phoneticPr fontId="1" type="noConversion"/>
  </si>
  <si>
    <t>Papio_anubis</t>
    <phoneticPr fontId="1" type="noConversion"/>
  </si>
  <si>
    <t>PAnu</t>
    <phoneticPr fontId="1" type="noConversion"/>
  </si>
  <si>
    <t>Cercopithecidae</t>
    <phoneticPr fontId="1" type="noConversion"/>
  </si>
  <si>
    <t>GCF_000952055.2_Anan_2.0</t>
    <phoneticPr fontId="1" type="noConversion"/>
  </si>
  <si>
    <t>Aotus_nancymaae</t>
    <phoneticPr fontId="1" type="noConversion"/>
  </si>
  <si>
    <t>ANan</t>
    <phoneticPr fontId="1" type="noConversion"/>
  </si>
  <si>
    <t>Aotidae</t>
    <phoneticPr fontId="1" type="noConversion"/>
  </si>
  <si>
    <t>GCF_000165445.2_Mmur_3.0</t>
    <phoneticPr fontId="1" type="noConversion"/>
  </si>
  <si>
    <t>Microcebus_murinus</t>
    <phoneticPr fontId="1" type="noConversion"/>
  </si>
  <si>
    <t>MMur</t>
    <phoneticPr fontId="1" type="noConversion"/>
  </si>
  <si>
    <t>Cheirogaleidae</t>
    <phoneticPr fontId="1" type="noConversion"/>
  </si>
  <si>
    <t>GCF_000001635.27_GRCm39</t>
    <phoneticPr fontId="1" type="noConversion"/>
  </si>
  <si>
    <t>Mus_musculus</t>
  </si>
  <si>
    <t>Mmus</t>
    <phoneticPr fontId="1" type="noConversion"/>
  </si>
  <si>
    <t>Rodentia</t>
    <phoneticPr fontId="1" type="noConversion"/>
  </si>
  <si>
    <t>Muridae</t>
    <phoneticPr fontId="1" type="noConversion"/>
  </si>
  <si>
    <t>GCF_015227675.2_mRatBN7.2</t>
    <phoneticPr fontId="1" type="noConversion"/>
  </si>
  <si>
    <t>Rattus_norvegicus</t>
  </si>
  <si>
    <t>RNor</t>
    <phoneticPr fontId="1" type="noConversion"/>
  </si>
  <si>
    <t>GCF_001984765.1_C.can_genome_v1.0</t>
    <phoneticPr fontId="1" type="noConversion"/>
  </si>
  <si>
    <t>Castor_canadensis</t>
    <phoneticPr fontId="1" type="noConversion"/>
  </si>
  <si>
    <t>CCan</t>
    <phoneticPr fontId="1" type="noConversion"/>
  </si>
  <si>
    <t>Castoridae</t>
    <phoneticPr fontId="1" type="noConversion"/>
  </si>
  <si>
    <t>GCF_000151735.1_Cavpor3.0</t>
    <phoneticPr fontId="1" type="noConversion"/>
  </si>
  <si>
    <t>Cavia_porcellus</t>
    <phoneticPr fontId="1" type="noConversion"/>
  </si>
  <si>
    <t>CPor</t>
    <phoneticPr fontId="1" type="noConversion"/>
  </si>
  <si>
    <t>Caviidae</t>
    <phoneticPr fontId="1" type="noConversion"/>
  </si>
  <si>
    <t>ascrotal</t>
    <phoneticPr fontId="1" type="noConversion"/>
  </si>
  <si>
    <t>IDT</t>
    <phoneticPr fontId="1" type="noConversion"/>
  </si>
  <si>
    <t>GCF_000276665.1_ChiLan1.0</t>
    <phoneticPr fontId="1" type="noConversion"/>
  </si>
  <si>
    <t>Chinchilla_lanigera</t>
    <phoneticPr fontId="1" type="noConversion"/>
  </si>
  <si>
    <t>CLan</t>
    <phoneticPr fontId="1" type="noConversion"/>
  </si>
  <si>
    <t>Chinchillidae</t>
    <phoneticPr fontId="1" type="noConversion"/>
  </si>
  <si>
    <t>GCF_001458135.1_marMar2.1</t>
    <phoneticPr fontId="1" type="noConversion"/>
  </si>
  <si>
    <t>Marmota_marmota</t>
    <phoneticPr fontId="1" type="noConversion"/>
  </si>
  <si>
    <t>MMar</t>
    <phoneticPr fontId="1" type="noConversion"/>
  </si>
  <si>
    <t>Sciuridae</t>
    <phoneticPr fontId="1" type="noConversion"/>
  </si>
  <si>
    <t>GCF_000003625.3_OryCun2.0</t>
    <phoneticPr fontId="1" type="noConversion"/>
  </si>
  <si>
    <t>Oryctolagus_cuniculus</t>
    <phoneticPr fontId="1" type="noConversion"/>
  </si>
  <si>
    <t>OCun</t>
    <phoneticPr fontId="1" type="noConversion"/>
  </si>
  <si>
    <t>Lagomorpha</t>
    <phoneticPr fontId="1" type="noConversion"/>
  </si>
  <si>
    <t>Leporidae</t>
    <phoneticPr fontId="1" type="noConversion"/>
  </si>
  <si>
    <t>GCF_000331955.2_Oorc_1.1</t>
    <phoneticPr fontId="1" type="noConversion"/>
  </si>
  <si>
    <t>Orcinus_orca</t>
  </si>
  <si>
    <t>OOrc</t>
    <phoneticPr fontId="1" type="noConversion"/>
  </si>
  <si>
    <t>Artiodactyla</t>
    <phoneticPr fontId="1" type="noConversion"/>
  </si>
  <si>
    <t>Delphinidae</t>
    <phoneticPr fontId="1" type="noConversion"/>
  </si>
  <si>
    <t>ascrotal</t>
  </si>
  <si>
    <t>GCF_002288925.2_ASM228892v3</t>
    <phoneticPr fontId="1" type="noConversion"/>
  </si>
  <si>
    <t>Delphinapterus_leucas</t>
    <phoneticPr fontId="1" type="noConversion"/>
  </si>
  <si>
    <t>DLeu</t>
    <phoneticPr fontId="1" type="noConversion"/>
  </si>
  <si>
    <t>Monodontidae</t>
    <phoneticPr fontId="1" type="noConversion"/>
  </si>
  <si>
    <t>GCF_001704415.1_ARS1</t>
    <phoneticPr fontId="1" type="noConversion"/>
  </si>
  <si>
    <t>Capra_hircus</t>
    <phoneticPr fontId="1" type="noConversion"/>
  </si>
  <si>
    <t>CHir</t>
    <phoneticPr fontId="1" type="noConversion"/>
  </si>
  <si>
    <t>Bovidae</t>
    <phoneticPr fontId="1" type="noConversion"/>
  </si>
  <si>
    <t>GCF_000003025.6_Sscrofa11.1</t>
    <phoneticPr fontId="1" type="noConversion"/>
  </si>
  <si>
    <t>Sus_scrofa</t>
    <phoneticPr fontId="1" type="noConversion"/>
  </si>
  <si>
    <t>SScr</t>
    <phoneticPr fontId="1" type="noConversion"/>
  </si>
  <si>
    <t>Suidae</t>
    <phoneticPr fontId="1" type="noConversion"/>
  </si>
  <si>
    <t>GCF_002863925.1_EquCab3.0</t>
    <phoneticPr fontId="1" type="noConversion"/>
  </si>
  <si>
    <t>Equus_caballus</t>
  </si>
  <si>
    <t>ECab</t>
    <phoneticPr fontId="1" type="noConversion"/>
  </si>
  <si>
    <t>Perissodactyla</t>
    <phoneticPr fontId="1" type="noConversion"/>
  </si>
  <si>
    <t>Equidae</t>
    <phoneticPr fontId="1" type="noConversion"/>
  </si>
  <si>
    <t>GCF_000283155.1_CerSimSim1.0</t>
    <phoneticPr fontId="1" type="noConversion"/>
  </si>
  <si>
    <t>Ceratotherium_simum</t>
  </si>
  <si>
    <t>CSim</t>
    <phoneticPr fontId="1" type="noConversion"/>
  </si>
  <si>
    <t>Rhinocerotidae</t>
    <phoneticPr fontId="1" type="noConversion"/>
  </si>
  <si>
    <t>GCF_000002285.5_Dog10K_Boxer_Tasha</t>
    <phoneticPr fontId="1" type="noConversion"/>
  </si>
  <si>
    <t>Canis_lupus_familiaris</t>
    <phoneticPr fontId="1" type="noConversion"/>
  </si>
  <si>
    <t>CLup</t>
    <phoneticPr fontId="1" type="noConversion"/>
  </si>
  <si>
    <t>Carnivora</t>
    <phoneticPr fontId="1" type="noConversion"/>
  </si>
  <si>
    <t>Canidae</t>
    <phoneticPr fontId="1" type="noConversion"/>
  </si>
  <si>
    <t>GCF_002288905.1_ASM228890v2</t>
    <phoneticPr fontId="1" type="noConversion"/>
  </si>
  <si>
    <t>Enhydra_lutris</t>
    <phoneticPr fontId="1" type="noConversion"/>
  </si>
  <si>
    <t>ELut</t>
    <phoneticPr fontId="1" type="noConversion"/>
  </si>
  <si>
    <t>Mustelidae</t>
    <phoneticPr fontId="1" type="noConversion"/>
  </si>
  <si>
    <t>GCF_000321225.1_Oros_1.0</t>
    <phoneticPr fontId="1" type="noConversion"/>
  </si>
  <si>
    <t>Odobenus_rosmarus</t>
    <phoneticPr fontId="1" type="noConversion"/>
  </si>
  <si>
    <t>ORos</t>
    <phoneticPr fontId="1" type="noConversion"/>
  </si>
  <si>
    <t>Odobenidae</t>
    <phoneticPr fontId="1" type="noConversion"/>
  </si>
  <si>
    <t>GCF_002201575.1_ASM220157v1</t>
    <phoneticPr fontId="1" type="noConversion"/>
  </si>
  <si>
    <t>Neomonachus_schauinslandi</t>
    <phoneticPr fontId="1" type="noConversion"/>
  </si>
  <si>
    <t>NSch</t>
    <phoneticPr fontId="1" type="noConversion"/>
  </si>
  <si>
    <t>Phocidae</t>
    <phoneticPr fontId="1" type="noConversion"/>
  </si>
  <si>
    <t>GCF_014176215.1_mRouAeg1.p</t>
    <phoneticPr fontId="1" type="noConversion"/>
  </si>
  <si>
    <t>Rousettus_aegyptiacus</t>
    <phoneticPr fontId="1" type="noConversion"/>
  </si>
  <si>
    <t>RAeg</t>
    <phoneticPr fontId="1" type="noConversion"/>
  </si>
  <si>
    <t>Chiroptera</t>
    <phoneticPr fontId="1" type="noConversion"/>
  </si>
  <si>
    <t>Pteropodidae</t>
    <phoneticPr fontId="1" type="noConversion"/>
  </si>
  <si>
    <t>GCF_002940915.1_ASM294091v2</t>
    <phoneticPr fontId="1" type="noConversion"/>
  </si>
  <si>
    <t>Desmodus_rotundus</t>
    <phoneticPr fontId="1" type="noConversion"/>
  </si>
  <si>
    <t>DRot</t>
    <phoneticPr fontId="1" type="noConversion"/>
  </si>
  <si>
    <t>Phyllostomidae</t>
    <phoneticPr fontId="1" type="noConversion"/>
  </si>
  <si>
    <t>GCF_000260355.1_ConCri1.0</t>
    <phoneticPr fontId="1" type="noConversion"/>
  </si>
  <si>
    <t>Condylura_cristata</t>
    <phoneticPr fontId="1" type="noConversion"/>
  </si>
  <si>
    <t>CCri</t>
    <phoneticPr fontId="1" type="noConversion"/>
  </si>
  <si>
    <t>Eulipotyphla</t>
    <phoneticPr fontId="1" type="noConversion"/>
  </si>
  <si>
    <t>Talpidae</t>
    <phoneticPr fontId="1" type="noConversion"/>
  </si>
  <si>
    <t>GCF_000001905.1_Loxafr3.0</t>
    <phoneticPr fontId="1" type="noConversion"/>
  </si>
  <si>
    <t>Loxodonta_africana</t>
  </si>
  <si>
    <t>LAfr</t>
    <phoneticPr fontId="1" type="noConversion"/>
  </si>
  <si>
    <t>Proboscidea</t>
    <phoneticPr fontId="1" type="noConversion"/>
  </si>
  <si>
    <t>Elephantidae</t>
    <phoneticPr fontId="1" type="noConversion"/>
  </si>
  <si>
    <t>UDT</t>
    <phoneticPr fontId="1" type="noConversion"/>
  </si>
  <si>
    <t>GCF_000243295.1_TriManLat1.0</t>
    <phoneticPr fontId="1" type="noConversion"/>
  </si>
  <si>
    <t>Trichechus_manatus</t>
    <phoneticPr fontId="1" type="noConversion"/>
  </si>
  <si>
    <t>TMan</t>
    <phoneticPr fontId="1" type="noConversion"/>
  </si>
  <si>
    <t>Sirenia</t>
    <phoneticPr fontId="1" type="noConversion"/>
  </si>
  <si>
    <t>Trichechidae</t>
    <phoneticPr fontId="1" type="noConversion"/>
  </si>
  <si>
    <t>GCF_015220235.1_mChoDid1.pri</t>
    <phoneticPr fontId="1" type="noConversion"/>
  </si>
  <si>
    <t>Choloepus_didactylus</t>
    <phoneticPr fontId="1" type="noConversion"/>
  </si>
  <si>
    <t>CDid</t>
    <phoneticPr fontId="1" type="noConversion"/>
  </si>
  <si>
    <t>Pilosa</t>
    <phoneticPr fontId="1" type="noConversion"/>
  </si>
  <si>
    <t>Megalonychidae</t>
    <phoneticPr fontId="1" type="noConversion"/>
  </si>
  <si>
    <t>GCF_002099425.1_phaCin_unsw_v4.1</t>
    <phoneticPr fontId="1" type="noConversion"/>
  </si>
  <si>
    <t>Phascolarctos_cinereus</t>
    <phoneticPr fontId="1" type="noConversion"/>
  </si>
  <si>
    <t>PCin</t>
    <phoneticPr fontId="1" type="noConversion"/>
  </si>
  <si>
    <t>Diprotodontia</t>
    <phoneticPr fontId="1" type="noConversion"/>
  </si>
  <si>
    <t>Phascolarctidae</t>
    <phoneticPr fontId="1" type="noConversion"/>
  </si>
  <si>
    <t>GCF_004115215.1_mOrnAna1.p.v1</t>
    <phoneticPr fontId="1" type="noConversion"/>
  </si>
  <si>
    <t>Ornithorhynchus_anatinus</t>
  </si>
  <si>
    <t>OAna</t>
    <phoneticPr fontId="1" type="noConversion"/>
  </si>
  <si>
    <t>Monotremata</t>
    <phoneticPr fontId="1" type="noConversion"/>
  </si>
  <si>
    <t>Ornithorhynchidae</t>
    <phoneticPr fontId="1" type="noConversion"/>
  </si>
  <si>
    <t>geneName</t>
  </si>
  <si>
    <t>function</t>
  </si>
  <si>
    <t>EFCAB9</t>
  </si>
  <si>
    <t>capacitation_decapacitation</t>
  </si>
  <si>
    <t>CABYR</t>
  </si>
  <si>
    <t>PAFAH1B1</t>
  </si>
  <si>
    <t>SLC26A3</t>
  </si>
  <si>
    <t>ABHD2</t>
  </si>
  <si>
    <t>ROPN1L</t>
  </si>
  <si>
    <t>SLC26A8</t>
  </si>
  <si>
    <t>HSPG2</t>
  </si>
  <si>
    <t>LRRC6</t>
  </si>
  <si>
    <t>sperm_motility</t>
  </si>
  <si>
    <t>RGN</t>
  </si>
  <si>
    <t>CATSPER1</t>
  </si>
  <si>
    <t>ADCY3</t>
  </si>
  <si>
    <t>TACR2</t>
  </si>
  <si>
    <t>INPP5B</t>
  </si>
  <si>
    <t>TEKT2</t>
  </si>
  <si>
    <t>TTLL9</t>
  </si>
  <si>
    <t>INTS13</t>
  </si>
  <si>
    <t>PLTP</t>
  </si>
  <si>
    <t>TTLL1</t>
  </si>
  <si>
    <t>SLC9C1</t>
  </si>
  <si>
    <t>TEKT3</t>
  </si>
  <si>
    <t>DNAH1</t>
  </si>
  <si>
    <t>BBS2</t>
  </si>
  <si>
    <t>TMF1</t>
  </si>
  <si>
    <t>DNAI1</t>
  </si>
  <si>
    <t>CFAP206</t>
  </si>
  <si>
    <t>ASH1L</t>
  </si>
  <si>
    <t>TTC12</t>
  </si>
  <si>
    <t>ARMC2</t>
  </si>
  <si>
    <t>CFAP69</t>
  </si>
  <si>
    <t>CFAP251</t>
  </si>
  <si>
    <t>TCTE1</t>
  </si>
  <si>
    <t>CFAP97D1</t>
  </si>
  <si>
    <t>TTC21A</t>
  </si>
  <si>
    <t>SEPTIN12</t>
  </si>
  <si>
    <t>AKAP3</t>
  </si>
  <si>
    <t>acrosomal_reaction_and_zona_reaction</t>
  </si>
  <si>
    <t>B4GALT1</t>
  </si>
  <si>
    <t>SYT6</t>
  </si>
  <si>
    <t>TRIM36</t>
  </si>
  <si>
    <t>sperm_competition_sperm_fertilization</t>
  </si>
  <si>
    <t>SPATA46</t>
  </si>
  <si>
    <t>CD9</t>
  </si>
  <si>
    <t>CCT8</t>
  </si>
  <si>
    <t>SPA17</t>
  </si>
  <si>
    <t>SPAG8</t>
  </si>
  <si>
    <t>DKKL1</t>
  </si>
  <si>
    <t>HYAL3</t>
  </si>
  <si>
    <t>ACRBP</t>
  </si>
  <si>
    <t>FNDC3A</t>
  </si>
  <si>
    <t>CCT5</t>
  </si>
  <si>
    <t>MMP2</t>
  </si>
  <si>
    <t>seminal_plasma</t>
  </si>
  <si>
    <t>CD44</t>
  </si>
  <si>
    <t>SLMAP</t>
  </si>
  <si>
    <t>ITGA5</t>
  </si>
  <si>
    <t>EDN1</t>
  </si>
  <si>
    <t>CXCR4</t>
  </si>
  <si>
    <t>SALL1</t>
  </si>
  <si>
    <t>EP300</t>
  </si>
  <si>
    <t>MET</t>
  </si>
  <si>
    <t>CCL22</t>
  </si>
  <si>
    <t>PTPN22</t>
  </si>
  <si>
    <t>BRCA1</t>
  </si>
  <si>
    <t>APOE</t>
  </si>
  <si>
    <t>COQ9</t>
  </si>
  <si>
    <t>PREP</t>
  </si>
  <si>
    <t>BCHE</t>
  </si>
  <si>
    <t>BCL2</t>
  </si>
  <si>
    <t>ALAD</t>
  </si>
  <si>
    <t>GNRHR</t>
  </si>
  <si>
    <t>HTR3A</t>
  </si>
  <si>
    <t>AGT</t>
  </si>
  <si>
    <t>CGA</t>
  </si>
  <si>
    <t>SELENOP</t>
  </si>
  <si>
    <t>AHR</t>
  </si>
  <si>
    <t>NFE2L2</t>
  </si>
  <si>
    <t>DLST</t>
  </si>
  <si>
    <t>C5</t>
  </si>
  <si>
    <t>NPY</t>
  </si>
  <si>
    <t>TRPC1</t>
  </si>
  <si>
    <t>FLI1</t>
  </si>
  <si>
    <t>ITK</t>
  </si>
  <si>
    <t>SETBP1</t>
  </si>
  <si>
    <t>MYC</t>
  </si>
  <si>
    <t>IL10RB</t>
  </si>
  <si>
    <t>COCH</t>
  </si>
  <si>
    <t>BLVRB</t>
  </si>
  <si>
    <t>TRPV1</t>
  </si>
  <si>
    <t>PROC</t>
  </si>
  <si>
    <t>POLR3A</t>
  </si>
  <si>
    <t>SLC10A1</t>
  </si>
  <si>
    <t>FMR1</t>
  </si>
  <si>
    <t>MMP8</t>
  </si>
  <si>
    <t>IL10</t>
  </si>
  <si>
    <t>EGFR</t>
  </si>
  <si>
    <t>ERBB2</t>
  </si>
  <si>
    <t>PDE5A</t>
  </si>
  <si>
    <t>ABL1</t>
  </si>
  <si>
    <t>FGF10</t>
  </si>
  <si>
    <t>CDKN1A</t>
  </si>
  <si>
    <t>GRP</t>
  </si>
  <si>
    <t>ADRB3</t>
  </si>
  <si>
    <t>ABCB11</t>
  </si>
  <si>
    <t>CALD1</t>
  </si>
  <si>
    <t>NFKBIA</t>
  </si>
  <si>
    <t>MLH1</t>
  </si>
  <si>
    <t>MKS1</t>
  </si>
  <si>
    <t>KISS1</t>
  </si>
  <si>
    <t>HEXA</t>
  </si>
  <si>
    <t>ARL6</t>
  </si>
  <si>
    <t>MMP13</t>
  </si>
  <si>
    <t>MTM1</t>
  </si>
  <si>
    <t>AP1G1</t>
  </si>
  <si>
    <t>RARS1</t>
  </si>
  <si>
    <t>NOS1</t>
  </si>
  <si>
    <t>HMOX2</t>
  </si>
  <si>
    <t>PLCG1</t>
  </si>
  <si>
    <t>PRKAR2A</t>
  </si>
  <si>
    <t>MYO6</t>
  </si>
  <si>
    <t>HBEGF</t>
  </si>
  <si>
    <t>PTHLH</t>
  </si>
  <si>
    <t>TNFRSF11B</t>
  </si>
  <si>
    <t>LIPE</t>
  </si>
  <si>
    <t>ITGA1</t>
  </si>
  <si>
    <t>AQP4</t>
  </si>
  <si>
    <t>ITGA8</t>
  </si>
  <si>
    <t>CNR1</t>
  </si>
  <si>
    <t>THBD</t>
  </si>
  <si>
    <t>NR5A1</t>
  </si>
  <si>
    <t>PIK3C2A</t>
  </si>
  <si>
    <t>CLCN2</t>
  </si>
  <si>
    <t>RAB23</t>
  </si>
  <si>
    <t>PLA2G4A</t>
  </si>
  <si>
    <t>STAT3</t>
  </si>
  <si>
    <t>ARSB</t>
  </si>
  <si>
    <t>APAF1</t>
  </si>
  <si>
    <t>TGFBR1</t>
  </si>
  <si>
    <t>PTX3</t>
  </si>
  <si>
    <t>GREM1</t>
  </si>
  <si>
    <t>PRNP</t>
  </si>
  <si>
    <t>ADCY10</t>
  </si>
  <si>
    <t>VDR</t>
  </si>
  <si>
    <t>ACE</t>
  </si>
  <si>
    <t>CC2D2A</t>
  </si>
  <si>
    <t>LYN</t>
  </si>
  <si>
    <t>TGFB3</t>
  </si>
  <si>
    <t>PIK3CG</t>
  </si>
  <si>
    <t>SEC24C</t>
  </si>
  <si>
    <t>SYK</t>
  </si>
  <si>
    <t>IGFBP1</t>
  </si>
  <si>
    <t>PSAT1</t>
  </si>
  <si>
    <t>IFNG</t>
  </si>
  <si>
    <t>FOS</t>
  </si>
  <si>
    <t>XPO1</t>
  </si>
  <si>
    <t>CST6</t>
  </si>
  <si>
    <t>CX3CL1</t>
  </si>
  <si>
    <t>IGF1R</t>
  </si>
  <si>
    <t>CAV1</t>
  </si>
  <si>
    <t>IL6ST</t>
  </si>
  <si>
    <t>HNF4A</t>
  </si>
  <si>
    <t>SLC2A4</t>
  </si>
  <si>
    <t>NOS3</t>
  </si>
  <si>
    <t>ST14</t>
  </si>
  <si>
    <t>KMT2A</t>
  </si>
  <si>
    <t>ERCC6</t>
  </si>
  <si>
    <t>AQP1</t>
  </si>
  <si>
    <t>MLH3</t>
  </si>
  <si>
    <t>MLXIPL</t>
  </si>
  <si>
    <t>MAP2K1</t>
  </si>
  <si>
    <t>WNT4</t>
  </si>
  <si>
    <t>LMNA</t>
  </si>
  <si>
    <t>PSEN1</t>
  </si>
  <si>
    <t>NF2</t>
  </si>
  <si>
    <t>CDKN3</t>
  </si>
  <si>
    <t>APP</t>
  </si>
  <si>
    <t>SPOCK1</t>
  </si>
  <si>
    <t>IGF1</t>
  </si>
  <si>
    <t>TLN1</t>
  </si>
  <si>
    <t>FGFR1</t>
  </si>
  <si>
    <t>SUSD2</t>
  </si>
  <si>
    <t>SHC1</t>
  </si>
  <si>
    <t>ITM2B</t>
  </si>
  <si>
    <t>GHR</t>
  </si>
  <si>
    <t>SLCO2A1</t>
  </si>
  <si>
    <t>EDNRA</t>
  </si>
  <si>
    <t>FN1</t>
  </si>
  <si>
    <t>GABBR1</t>
  </si>
  <si>
    <t>NPPA</t>
  </si>
  <si>
    <t>PLA2G6</t>
  </si>
  <si>
    <t>EGF</t>
  </si>
  <si>
    <t>FYN</t>
  </si>
  <si>
    <t>ITGB1</t>
  </si>
  <si>
    <t>DSTYK</t>
  </si>
  <si>
    <t>SELP</t>
  </si>
  <si>
    <t>KIT</t>
  </si>
  <si>
    <t>DGAT1</t>
  </si>
  <si>
    <t>SPP1</t>
  </si>
  <si>
    <t>PTGS2</t>
  </si>
  <si>
    <t>CTNNB1</t>
  </si>
  <si>
    <t>MSR1</t>
  </si>
  <si>
    <t>SST</t>
  </si>
  <si>
    <t>CRAT</t>
  </si>
  <si>
    <t>ENPP2</t>
  </si>
  <si>
    <t>PAX2</t>
  </si>
  <si>
    <t>PSEN2</t>
  </si>
  <si>
    <t>IBSP</t>
  </si>
  <si>
    <t>STAT1</t>
  </si>
  <si>
    <t>IGFBP5</t>
  </si>
  <si>
    <t>GREB1L</t>
  </si>
  <si>
    <t>UBR1</t>
  </si>
  <si>
    <t>FLT1</t>
  </si>
  <si>
    <t>FCGRT</t>
  </si>
  <si>
    <t>IL17RD</t>
  </si>
  <si>
    <t>ACP5</t>
  </si>
  <si>
    <t>CA4</t>
  </si>
  <si>
    <t>CYP27B1</t>
  </si>
  <si>
    <t>TNFSF11</t>
  </si>
  <si>
    <t>IKBKB</t>
  </si>
  <si>
    <t>CTLA4</t>
  </si>
  <si>
    <t>LYVE1</t>
  </si>
  <si>
    <t>APOD</t>
  </si>
  <si>
    <t>NUP107</t>
  </si>
  <si>
    <t>ALDH1A3</t>
  </si>
  <si>
    <t>CASP9</t>
  </si>
  <si>
    <t>LAMP2</t>
  </si>
  <si>
    <t>CAT</t>
  </si>
  <si>
    <t>F5</t>
  </si>
  <si>
    <t>CFLAR</t>
  </si>
  <si>
    <t>ADM</t>
  </si>
  <si>
    <t>AHSG</t>
  </si>
  <si>
    <t>INHA</t>
  </si>
  <si>
    <t>NFKB1</t>
  </si>
  <si>
    <t>SIRT1</t>
  </si>
  <si>
    <t>GFRA1</t>
  </si>
  <si>
    <t>IDE</t>
  </si>
  <si>
    <t>APC</t>
  </si>
  <si>
    <t>PLAUR</t>
  </si>
  <si>
    <t>SLC17A5</t>
  </si>
  <si>
    <t>HGF</t>
  </si>
  <si>
    <t>DRD1</t>
  </si>
  <si>
    <t>HPN</t>
  </si>
  <si>
    <t>PLAU</t>
  </si>
  <si>
    <t>ANXA1</t>
  </si>
  <si>
    <t>SDCCAG8</t>
  </si>
  <si>
    <t>NRP1</t>
  </si>
  <si>
    <t>CDH13</t>
  </si>
  <si>
    <t>AMBP</t>
  </si>
  <si>
    <t>STX2</t>
  </si>
  <si>
    <t>MTHFR</t>
  </si>
  <si>
    <t>DPP4</t>
  </si>
  <si>
    <t>IKZF1</t>
  </si>
  <si>
    <t>BDNF</t>
  </si>
  <si>
    <t>TNFSF10</t>
  </si>
  <si>
    <t>HSD17B4</t>
  </si>
  <si>
    <t>IDH2</t>
  </si>
  <si>
    <t>CASP8</t>
  </si>
  <si>
    <t>CAVIN1</t>
  </si>
  <si>
    <t>PPARG</t>
  </si>
  <si>
    <t>HSPA4</t>
  </si>
  <si>
    <t>HDAC9</t>
  </si>
  <si>
    <t>NR3C1</t>
  </si>
  <si>
    <t>MTOR</t>
  </si>
  <si>
    <t>SNAP25</t>
  </si>
  <si>
    <t>CTSS</t>
  </si>
  <si>
    <t>RAF1</t>
  </si>
  <si>
    <t>LMOD1</t>
  </si>
  <si>
    <t>DES</t>
  </si>
  <si>
    <t>CSF3</t>
  </si>
  <si>
    <t>CD2AP</t>
  </si>
  <si>
    <t>VTN</t>
  </si>
  <si>
    <t>BMP4</t>
  </si>
  <si>
    <t>GLI3</t>
  </si>
  <si>
    <t>ERCC3</t>
  </si>
  <si>
    <t>TFRC</t>
  </si>
  <si>
    <t>SERPINF2</t>
  </si>
  <si>
    <t>TBL2</t>
  </si>
  <si>
    <t>TGM1</t>
  </si>
  <si>
    <t>IL2RA</t>
  </si>
  <si>
    <t>BACE1</t>
  </si>
  <si>
    <t>SORBS1</t>
  </si>
  <si>
    <t>MSX1</t>
  </si>
  <si>
    <t>GRN</t>
  </si>
  <si>
    <t>TGFA</t>
  </si>
  <si>
    <t>PRLR</t>
  </si>
  <si>
    <t>NPPC</t>
  </si>
  <si>
    <t>JMJD1C</t>
  </si>
  <si>
    <t>ACP3</t>
  </si>
  <si>
    <t>VCL</t>
  </si>
  <si>
    <t>SERPINE1</t>
  </si>
  <si>
    <t>ROBO2</t>
  </si>
  <si>
    <t>PMM2</t>
  </si>
  <si>
    <t>SPINT2</t>
  </si>
  <si>
    <t>CD274</t>
  </si>
  <si>
    <t>CP</t>
  </si>
  <si>
    <t>PRKCA</t>
  </si>
  <si>
    <t>FRMD4B</t>
  </si>
  <si>
    <t>ADIPOQ</t>
  </si>
  <si>
    <t>cryptorchidism</t>
  </si>
  <si>
    <t>NCAM1</t>
  </si>
  <si>
    <t>PROSER2</t>
  </si>
  <si>
    <t>DAGLB</t>
  </si>
  <si>
    <t>NOTCH2</t>
  </si>
  <si>
    <t>NR1D2</t>
  </si>
  <si>
    <t>WDPCP</t>
  </si>
  <si>
    <t>GSK3B</t>
  </si>
  <si>
    <t>PAX6</t>
  </si>
  <si>
    <t>PAPOLG</t>
  </si>
  <si>
    <t>TRHR</t>
  </si>
  <si>
    <t>SLC9A4</t>
  </si>
  <si>
    <t>KCNV1</t>
  </si>
  <si>
    <t>FAT1</t>
  </si>
  <si>
    <t>RND2</t>
  </si>
  <si>
    <t>CHRM3</t>
  </si>
  <si>
    <t>HOXA11</t>
  </si>
  <si>
    <t>HOXA6</t>
  </si>
  <si>
    <t>UPF2</t>
  </si>
  <si>
    <t>COL1A2</t>
  </si>
  <si>
    <t>FHL3</t>
  </si>
  <si>
    <t>MECP2</t>
  </si>
  <si>
    <t>CLDN11</t>
  </si>
  <si>
    <t>TMEM74</t>
  </si>
  <si>
    <t>OLFM1</t>
  </si>
  <si>
    <t>TCP11L1</t>
  </si>
  <si>
    <t>PEX13</t>
  </si>
  <si>
    <t>CACUL1</t>
  </si>
  <si>
    <t>CAPG</t>
  </si>
  <si>
    <t>TNK2</t>
  </si>
  <si>
    <t>UTP23</t>
  </si>
  <si>
    <t>PIK3R4</t>
  </si>
  <si>
    <t>DUSP6</t>
  </si>
  <si>
    <t>COLEC10</t>
  </si>
  <si>
    <t>RIT1</t>
  </si>
  <si>
    <t>NOG</t>
  </si>
  <si>
    <t>QSER1</t>
  </si>
  <si>
    <t>UGP2</t>
  </si>
  <si>
    <t>TRPS1</t>
  </si>
  <si>
    <t>SCG5</t>
  </si>
  <si>
    <t>NUDCD1</t>
  </si>
  <si>
    <t>HOXA1</t>
  </si>
  <si>
    <t>SMC3</t>
  </si>
  <si>
    <t>RYR1</t>
  </si>
  <si>
    <t>CPEB1</t>
  </si>
  <si>
    <t>CDC6</t>
  </si>
  <si>
    <t>RSPO2</t>
  </si>
  <si>
    <t>PXN</t>
  </si>
  <si>
    <t>NSD1</t>
  </si>
  <si>
    <t>BAG3</t>
  </si>
  <si>
    <t>CEP68</t>
  </si>
  <si>
    <t>DOCK1</t>
  </si>
  <si>
    <t>ARHGAP32</t>
  </si>
  <si>
    <t>HOXA2</t>
  </si>
  <si>
    <t>RNF216</t>
  </si>
  <si>
    <t>EIF3A</t>
  </si>
  <si>
    <t>THBS4</t>
  </si>
  <si>
    <t>HOXD10</t>
  </si>
  <si>
    <t>RAB3GAP2</t>
  </si>
  <si>
    <t>MYF6</t>
  </si>
  <si>
    <t>EIF4EBP1</t>
  </si>
  <si>
    <t>RB1</t>
  </si>
  <si>
    <t>CELF2</t>
  </si>
  <si>
    <t>VPS54</t>
  </si>
  <si>
    <t>TGFBR3</t>
  </si>
  <si>
    <t>WIPF1</t>
  </si>
  <si>
    <t>AFTPH</t>
  </si>
  <si>
    <t>MCMBP</t>
  </si>
  <si>
    <t>BMP5</t>
  </si>
  <si>
    <t>RALBP1</t>
  </si>
  <si>
    <t>AMER1</t>
  </si>
  <si>
    <t>BIN3</t>
  </si>
  <si>
    <t>SAMD12</t>
  </si>
  <si>
    <t>MPP7</t>
  </si>
  <si>
    <t>TAF2</t>
  </si>
  <si>
    <t>RAB11FIP2</t>
  </si>
  <si>
    <t>JAG1</t>
  </si>
  <si>
    <t>HOXA3</t>
  </si>
  <si>
    <t>RAD51C</t>
  </si>
  <si>
    <t>MEGF8</t>
  </si>
  <si>
    <t>PTCH1</t>
  </si>
  <si>
    <t>RXFP1</t>
  </si>
  <si>
    <t>AP3B2</t>
  </si>
  <si>
    <t>PUS10</t>
  </si>
  <si>
    <t>CBL</t>
  </si>
  <si>
    <t>SLC1A4</t>
  </si>
  <si>
    <t>COL2A1</t>
  </si>
  <si>
    <t>COL14A1</t>
  </si>
  <si>
    <t>RGS10</t>
  </si>
  <si>
    <t>ORC6</t>
  </si>
  <si>
    <t>BCL11A</t>
  </si>
  <si>
    <t>ATE1</t>
  </si>
  <si>
    <t>RXFP2</t>
  </si>
  <si>
    <t>spermatogenesis</t>
  </si>
  <si>
    <t>LARP7</t>
  </si>
  <si>
    <t>IFTAP</t>
  </si>
  <si>
    <t>XRN2</t>
  </si>
  <si>
    <t>SPATA19</t>
  </si>
  <si>
    <t>ASZ1</t>
  </si>
  <si>
    <t>TDRD9</t>
  </si>
  <si>
    <t>MAS1</t>
  </si>
  <si>
    <t>SPATA16</t>
  </si>
  <si>
    <t>ADCYAP1R1</t>
  </si>
  <si>
    <t>TESK1</t>
  </si>
  <si>
    <t>CRTAP</t>
  </si>
  <si>
    <t>SPATA24</t>
  </si>
  <si>
    <t>AXL</t>
  </si>
  <si>
    <t>CNTD1</t>
  </si>
  <si>
    <t>WDR33</t>
  </si>
  <si>
    <t>CFAP54</t>
  </si>
  <si>
    <t>ZNF541</t>
  </si>
  <si>
    <t>PIWIL2</t>
  </si>
  <si>
    <t>BTBD18</t>
  </si>
  <si>
    <t>NME5</t>
  </si>
  <si>
    <t>ALKBH5</t>
  </si>
  <si>
    <t>KDM2B</t>
  </si>
  <si>
    <t>OVOL1</t>
  </si>
  <si>
    <t>VIPAS39</t>
  </si>
  <si>
    <t>SKIL</t>
  </si>
  <si>
    <t>FKBP6</t>
  </si>
  <si>
    <t>GGT5</t>
  </si>
  <si>
    <t>POU4F2</t>
  </si>
  <si>
    <t>ODF1</t>
  </si>
  <si>
    <t>SPO11</t>
  </si>
  <si>
    <t>KATNAL1</t>
  </si>
  <si>
    <t>BCAP31</t>
  </si>
  <si>
    <t>MERTK</t>
  </si>
  <si>
    <t>SHCBP1L</t>
  </si>
  <si>
    <t>TSSK3</t>
  </si>
  <si>
    <t>EIF5A2</t>
  </si>
  <si>
    <t>SSTR3</t>
  </si>
  <si>
    <t>SMAD4</t>
  </si>
  <si>
    <t>FOXA3</t>
  </si>
  <si>
    <t>DEDD</t>
  </si>
  <si>
    <t>BOLL</t>
  </si>
  <si>
    <t>DAZL</t>
  </si>
  <si>
    <t>PATZ1</t>
  </si>
  <si>
    <t>AZIN2</t>
  </si>
  <si>
    <t>HERC4</t>
  </si>
  <si>
    <t>UBR2</t>
  </si>
  <si>
    <t>KHDRBS1</t>
  </si>
  <si>
    <t>IFT20</t>
  </si>
  <si>
    <t>CRKL</t>
  </si>
  <si>
    <t>DHX36</t>
  </si>
  <si>
    <t>NDC1</t>
  </si>
  <si>
    <t>TESMIN</t>
  </si>
  <si>
    <t>HERPUD2</t>
  </si>
  <si>
    <t>B4GALNT1</t>
  </si>
  <si>
    <t>ACSBG2</t>
  </si>
  <si>
    <t>SSTR2</t>
  </si>
  <si>
    <t>FOXJ1</t>
  </si>
  <si>
    <t>GOLGA3</t>
  </si>
  <si>
    <t>KDM5A</t>
  </si>
  <si>
    <t>NR2C2</t>
  </si>
  <si>
    <t>ACVR2A</t>
  </si>
  <si>
    <t>BCL6</t>
  </si>
  <si>
    <t>ELL3</t>
  </si>
  <si>
    <t>TBATA</t>
  </si>
  <si>
    <t>MYBL1</t>
  </si>
  <si>
    <t>METTL14</t>
  </si>
  <si>
    <t>CCDC87</t>
  </si>
  <si>
    <t>IFT27</t>
  </si>
  <si>
    <t>BRD2</t>
  </si>
  <si>
    <t>GORASP2</t>
  </si>
  <si>
    <t>WDR48</t>
  </si>
  <si>
    <t>SUN5</t>
  </si>
  <si>
    <t>ROS1</t>
  </si>
  <si>
    <t>CALR3</t>
  </si>
  <si>
    <t>ODF3</t>
  </si>
  <si>
    <t>SGPL1</t>
  </si>
  <si>
    <t>TSPAN8</t>
  </si>
  <si>
    <t>MAEL</t>
  </si>
  <si>
    <t>RAI14</t>
  </si>
  <si>
    <t>REC8</t>
  </si>
  <si>
    <t>GJB3</t>
  </si>
  <si>
    <t>PARP11</t>
  </si>
  <si>
    <t>SPATA6</t>
  </si>
  <si>
    <t>PLEKHA1</t>
  </si>
  <si>
    <t>PMFBP1</t>
  </si>
  <si>
    <t>ARNTL</t>
  </si>
  <si>
    <t>LIMK2</t>
  </si>
  <si>
    <t>CLOCK</t>
  </si>
  <si>
    <t>M1AP</t>
  </si>
  <si>
    <t>BCL2L11</t>
  </si>
  <si>
    <t>SSTR1</t>
  </si>
  <si>
    <t>CADM1</t>
  </si>
  <si>
    <t>CYP26B1</t>
  </si>
  <si>
    <t>SPATA5</t>
  </si>
  <si>
    <t>GGNBP2</t>
  </si>
  <si>
    <t>gene</t>
  </si>
  <si>
    <t>lambda</t>
  </si>
  <si>
    <t>Cofficients</t>
  </si>
  <si>
    <t>r2</t>
  </si>
  <si>
    <t>pvalue</t>
  </si>
  <si>
    <t>AIC</t>
  </si>
  <si>
    <t>code_3states ~ LNX1</t>
  </si>
  <si>
    <t>code_3states ~ ACADS</t>
  </si>
  <si>
    <t>code_3states ~ PLEKHG3</t>
  </si>
  <si>
    <t>code_3states ~ ERCC3</t>
  </si>
  <si>
    <t>code_3states ~ F2R</t>
  </si>
  <si>
    <t>code_3states ~ CHST3</t>
  </si>
  <si>
    <t>code_3states ~ DSTYK</t>
  </si>
  <si>
    <t>code_3states ~ RELT</t>
  </si>
  <si>
    <t>code_3states ~ HACL1</t>
  </si>
  <si>
    <t>code_3states ~ ADAMTS15</t>
  </si>
  <si>
    <t>code_3states ~ MYOF</t>
  </si>
  <si>
    <t>code_3states ~ NSD1</t>
  </si>
  <si>
    <t>code_3states ~ MTCL1</t>
  </si>
  <si>
    <t>code_3states ~ NAPRT</t>
  </si>
  <si>
    <t>code_3states ~ TAF5</t>
  </si>
  <si>
    <t>code_3states ~ HARBI1</t>
  </si>
  <si>
    <t>code_3states ~ EPB42</t>
  </si>
  <si>
    <t>code_3states ~ PTPN4</t>
  </si>
  <si>
    <t>code_3states ~ ACSL4</t>
  </si>
  <si>
    <t>code_3states ~ NRCAM</t>
  </si>
  <si>
    <t>code_3states ~ ATR</t>
  </si>
  <si>
    <t>code_3states ~ TBC1D17</t>
  </si>
  <si>
    <t>code_3states ~ CBL</t>
  </si>
  <si>
    <t>code_3states ~ BRCA1</t>
  </si>
  <si>
    <t>code_3states ~ FAN1</t>
  </si>
  <si>
    <t>code_3states ~ SETD5</t>
  </si>
  <si>
    <t>code_3states ~ ARHGEF33</t>
  </si>
  <si>
    <t>code_3states ~ GPR45</t>
  </si>
  <si>
    <t>code_3states ~ IRAK2</t>
  </si>
  <si>
    <t>code_3states ~ HCN4</t>
  </si>
  <si>
    <t>code_3states ~ USP19</t>
  </si>
  <si>
    <t>code_3states ~ ACP7</t>
  </si>
  <si>
    <t>code_3states ~ DAGLA</t>
  </si>
  <si>
    <t>code_3states ~ CDH6</t>
  </si>
  <si>
    <t>code_3states ~ CAT</t>
  </si>
  <si>
    <t>code_3states ~ EOGT</t>
  </si>
  <si>
    <t>code_3states ~ PIK3C3</t>
  </si>
  <si>
    <t>code_3states ~ MSMP</t>
  </si>
  <si>
    <t>code_3states ~ OSER1</t>
  </si>
  <si>
    <t>code_3states ~ PLCG2</t>
  </si>
  <si>
    <t>code_3states ~ ASS1</t>
  </si>
  <si>
    <t>code_3states ~ DNMBP</t>
  </si>
  <si>
    <t>code_3states ~ CNTFR</t>
  </si>
  <si>
    <t>code_3states ~ NCDN</t>
  </si>
  <si>
    <t>code_3states ~ SESN1</t>
  </si>
  <si>
    <t>code_3states ~ BEST2</t>
  </si>
  <si>
    <t>code_3states ~ PCNX2</t>
  </si>
  <si>
    <t>code_3states ~ SNRK</t>
  </si>
  <si>
    <t>code_3states ~ CCDC88A</t>
  </si>
  <si>
    <t>code_3states ~ ACER3</t>
  </si>
  <si>
    <t>code_3states ~ SLC46A2</t>
  </si>
  <si>
    <t>code_3states ~ EP300</t>
  </si>
  <si>
    <t>code_3states ~ EIF5B</t>
  </si>
  <si>
    <t>code_3states ~ ERRFI1</t>
  </si>
  <si>
    <t>code_3states ~ ATP8B1</t>
  </si>
  <si>
    <t>code_3states ~ RARRES2</t>
  </si>
  <si>
    <t>code_3states ~ CACNB2</t>
  </si>
  <si>
    <t>code_3states ~ PAXIP1</t>
  </si>
  <si>
    <t>code_3states ~ MMP15</t>
  </si>
  <si>
    <t>code_3states ~ DUOXA2</t>
  </si>
  <si>
    <t>code_3states ~ FAM189B</t>
  </si>
  <si>
    <t>code_3states ~ CDC16</t>
  </si>
  <si>
    <t>code_3states ~ MAP1B</t>
  </si>
  <si>
    <t>code_3states ~ LRRTM1</t>
  </si>
  <si>
    <t>code_3states ~ STAT6</t>
  </si>
  <si>
    <t>code_3states ~ PIGS</t>
  </si>
  <si>
    <t>code_3states ~ KIAA0895L</t>
  </si>
  <si>
    <t>code_3states ~ SLC18A2</t>
  </si>
  <si>
    <t>code_3states ~ RRP12</t>
  </si>
  <si>
    <t>code_3states ~ HSDL1</t>
  </si>
  <si>
    <t>code_3states ~ LIPE</t>
  </si>
  <si>
    <t>code_3states ~ N4BP3</t>
  </si>
  <si>
    <t>code_3states ~ PLEKHG6</t>
  </si>
  <si>
    <t>code_3states ~ MLXIPL</t>
  </si>
  <si>
    <t>code_3states ~ MGST1</t>
  </si>
  <si>
    <t>code_3states ~ CCDC146</t>
  </si>
  <si>
    <t>code_3states ~ HIPK4</t>
  </si>
  <si>
    <t>code_3states ~ USF3</t>
  </si>
  <si>
    <t>code_3states ~ ZBTB49</t>
  </si>
  <si>
    <t>code_3states ~ AXIN2</t>
  </si>
  <si>
    <t>code_3states ~ CUL9</t>
  </si>
  <si>
    <t>code_3states ~ SLC9C1</t>
  </si>
  <si>
    <t>code_3states ~ ICE1</t>
  </si>
  <si>
    <t>code_3states ~ TCERG1</t>
  </si>
  <si>
    <t>code_3states ~ PPP1R13L</t>
  </si>
  <si>
    <t>code_3states ~ TARS2</t>
  </si>
  <si>
    <t>code_3states ~ NOP56</t>
  </si>
  <si>
    <t>code_3states ~ SGMS1</t>
  </si>
  <si>
    <t>code_3states ~ SIN3A</t>
  </si>
  <si>
    <t>code_3states ~ SASH3</t>
  </si>
  <si>
    <t>code_3states ~ VPS33B</t>
  </si>
  <si>
    <t>code_3states ~ MROH7</t>
  </si>
  <si>
    <t>code_3states ~ CDH19</t>
  </si>
  <si>
    <t>code_3states ~ SRPX</t>
  </si>
  <si>
    <t>code_3states ~ TSPOAP1</t>
  </si>
  <si>
    <t>code_3states ~ GFI1</t>
  </si>
  <si>
    <t>code_3states ~ PDZD7</t>
  </si>
  <si>
    <t>code_3states ~ DICER1</t>
  </si>
  <si>
    <t>code_3states ~ WDR73</t>
  </si>
  <si>
    <t>code_3states ~ ZNF341</t>
  </si>
  <si>
    <t>code_3states ~ TFRC</t>
  </si>
  <si>
    <t>code_3states ~ CLMN</t>
  </si>
  <si>
    <t>code_3states ~ CRLS1</t>
  </si>
  <si>
    <t>code_3states ~ C1orf112</t>
  </si>
  <si>
    <t>code_3states ~ LRIG3</t>
  </si>
  <si>
    <t>code_3states ~ SH3TC2</t>
  </si>
  <si>
    <t>code_3states ~ MAGI1</t>
  </si>
  <si>
    <t>code_3states ~ SFMBT2</t>
  </si>
  <si>
    <t>code_3states ~ PTPN13</t>
  </si>
  <si>
    <t>code_3states ~ NCAPD3</t>
  </si>
  <si>
    <t>code_3states ~ SALL4</t>
  </si>
  <si>
    <t>code_3states ~ DAG1</t>
  </si>
  <si>
    <t>code_3states ~ STX17</t>
  </si>
  <si>
    <t>code_3states ~ NEXMIF</t>
  </si>
  <si>
    <t>code_3states ~ BRWD3</t>
  </si>
  <si>
    <t>code_3states ~ NOL6</t>
  </si>
  <si>
    <t>code_3states ~ PBRM1</t>
  </si>
  <si>
    <t>code_3states ~ PLXNB1</t>
  </si>
  <si>
    <t>code_3states ~ TNFSF13B</t>
  </si>
  <si>
    <t>code_3states ~ HEPACAM2</t>
  </si>
  <si>
    <t>code_3states ~ BFAR</t>
  </si>
  <si>
    <t>code_3states ~ RIC1</t>
  </si>
  <si>
    <t>code_3states ~ RAG1</t>
  </si>
  <si>
    <t>code_3states ~ ZNF536</t>
  </si>
  <si>
    <t>code_3states ~ AMER1</t>
  </si>
  <si>
    <t>code_3states ~ TGFBRAP1</t>
  </si>
  <si>
    <t>code_3states ~ RASSF8</t>
  </si>
  <si>
    <t>code_3states ~ HPS5</t>
  </si>
  <si>
    <t>code_3states ~ NYAP2</t>
  </si>
  <si>
    <t>code_3states ~ TBC1D20</t>
  </si>
  <si>
    <t>code_3states ~ DYNLT4</t>
  </si>
  <si>
    <t>code_3states ~ SH3BP4</t>
  </si>
  <si>
    <t>code_3states ~ ABHD6</t>
  </si>
  <si>
    <t>code_3states ~ KPNA6</t>
  </si>
  <si>
    <t>code_3states ~ C1GALT1</t>
  </si>
  <si>
    <t>code_3states ~ UHRF2</t>
  </si>
  <si>
    <t>code_3states ~ RTP1</t>
  </si>
  <si>
    <t>code_3states ~ RNF128</t>
  </si>
  <si>
    <t>code_3states ~ MST1R</t>
  </si>
  <si>
    <t>code_3states ~ NPHS1</t>
  </si>
  <si>
    <t>code_3states ~ UTP4</t>
  </si>
  <si>
    <t>code_3states ~ ZNF746</t>
  </si>
  <si>
    <t>code_3states ~ PDZD4</t>
  </si>
  <si>
    <t>code_3states ~ NDC80</t>
  </si>
  <si>
    <t>code_3states ~ ADRB3</t>
  </si>
  <si>
    <t>code_3states ~ FAM135B</t>
  </si>
  <si>
    <t>code_3states ~ ADAMTS1</t>
  </si>
  <si>
    <t>code_3states ~ RAI2</t>
  </si>
  <si>
    <t>code_3states ~ TNFRSF1A</t>
  </si>
  <si>
    <t>code_3states ~ ZBTB16</t>
  </si>
  <si>
    <t>code_3states ~ ACLY</t>
  </si>
  <si>
    <t>code_3states ~ B4GALNT1</t>
  </si>
  <si>
    <t>code_3states ~ SENP3</t>
  </si>
  <si>
    <t>code_3states ~ ANKRD27</t>
  </si>
  <si>
    <t>code_3states ~ PIGO</t>
  </si>
  <si>
    <t>code_3states ~ TAF2</t>
  </si>
  <si>
    <t>code_3states ~ SLC1A5</t>
  </si>
  <si>
    <t>code_3states ~ SLC2A12</t>
  </si>
  <si>
    <t>code_3states ~ RHOBTB2</t>
  </si>
  <si>
    <t>code_3states ~ GARRE1</t>
  </si>
  <si>
    <t>code_3states ~ ALG1</t>
  </si>
  <si>
    <t>code_3states ~ EIF4EBP1</t>
  </si>
  <si>
    <t>code_3states ~ PTPN7</t>
  </si>
  <si>
    <t>code_3states ~ ALG9</t>
  </si>
  <si>
    <t>code_3states ~ LRP3</t>
  </si>
  <si>
    <t>code_3states ~ VIT</t>
  </si>
  <si>
    <t>code_3states ~ KLF4</t>
  </si>
  <si>
    <t>code_3states ~ RAD17</t>
  </si>
  <si>
    <t>code_3states ~ CORO6</t>
  </si>
  <si>
    <t>code_3states ~ SCAF4</t>
  </si>
  <si>
    <t>code_3states ~ TRPS1</t>
  </si>
  <si>
    <t>code_3states ~ RAD1</t>
  </si>
  <si>
    <t>code_3states ~ CCDC63</t>
  </si>
  <si>
    <t>code_3states ~ FANCC</t>
  </si>
  <si>
    <t>code_3states ~ EML1</t>
  </si>
  <si>
    <t>code_3states ~ ETFBKMT</t>
  </si>
  <si>
    <t>code_3states ~ EML3</t>
  </si>
  <si>
    <t>code_3states ~ ALG2</t>
  </si>
  <si>
    <t>code_3states ~ ZHX1</t>
  </si>
  <si>
    <t>code_3states ~ WAPL</t>
  </si>
  <si>
    <t>code_3states ~ TRIM2</t>
  </si>
  <si>
    <t>code_3states ~ MIGA2</t>
  </si>
  <si>
    <t>code_3states ~ TBX19</t>
  </si>
  <si>
    <t>code_3states ~ ARAP3</t>
  </si>
  <si>
    <t>code_3states ~ DPP4</t>
  </si>
  <si>
    <t>code_3states ~ DOCK2</t>
  </si>
  <si>
    <t>code_3states ~ CLCN2</t>
  </si>
  <si>
    <t>code_3states ~ STXBP3</t>
  </si>
  <si>
    <t>code_3states ~ TRIM69</t>
  </si>
  <si>
    <t>code_3states ~ UNC45A</t>
  </si>
  <si>
    <t>code_3states ~ HDHD5</t>
  </si>
  <si>
    <t>code_3states ~ TCTN3</t>
  </si>
  <si>
    <t>code_3states ~ UBE4A</t>
  </si>
  <si>
    <t>code_3states ~ ACRBP</t>
  </si>
  <si>
    <t>code_3states ~ ADAM17</t>
  </si>
  <si>
    <t>code_3states ~ TYRP1</t>
  </si>
  <si>
    <t>code_3states ~ APOE</t>
  </si>
  <si>
    <t>code_3states ~ MKKS</t>
  </si>
  <si>
    <t>code_3states ~ MYO18B</t>
  </si>
  <si>
    <t>code_3states ~ DNAH10</t>
  </si>
  <si>
    <t>code_3states ~ DCLRE1B</t>
  </si>
  <si>
    <t>code_3states ~ CCKBR</t>
  </si>
  <si>
    <t>code_3states ~ RHOBTB1</t>
  </si>
  <si>
    <t>code_3states ~ MAST2</t>
  </si>
  <si>
    <t>code_3states ~ CMTM5</t>
  </si>
  <si>
    <t>code_3states ~ CSK</t>
  </si>
  <si>
    <t>code_3states ~ CACNG1</t>
  </si>
  <si>
    <t>code_3states ~ ALCAM</t>
  </si>
  <si>
    <t>code_3states ~ PCNX1</t>
  </si>
  <si>
    <t>code_3states ~ ADCK2</t>
  </si>
  <si>
    <t>code_3states ~ SH3BP5</t>
  </si>
  <si>
    <t>code_3states ~ KIF14</t>
  </si>
  <si>
    <t>code_3states ~ DAO</t>
  </si>
  <si>
    <t>code_3states ~ SLC35A4</t>
  </si>
  <si>
    <t>code_3states ~ DAAM2</t>
  </si>
  <si>
    <t>code_3states ~ CEP250</t>
  </si>
  <si>
    <t>code_3states ~ DEDD2</t>
  </si>
  <si>
    <t>code_3states ~ ACKR1</t>
  </si>
  <si>
    <t>code_3states ~ CNNM1</t>
  </si>
  <si>
    <t>code_3states ~ SIGLEC1</t>
  </si>
  <si>
    <t>code_3states ~ CHRNA9</t>
  </si>
  <si>
    <t>code_3states ~ DIO1</t>
  </si>
  <si>
    <t>code_3states ~ ZNF827</t>
  </si>
  <si>
    <t>code_3states ~ APBA2</t>
  </si>
  <si>
    <t>code_3states ~ STAM</t>
  </si>
  <si>
    <t>code_3states ~ CEP85</t>
  </si>
  <si>
    <t>code_3states ~ SMPD2</t>
  </si>
  <si>
    <t>code_3states ~ PDP1</t>
  </si>
  <si>
    <t>code_3states ~ UBA6</t>
  </si>
  <si>
    <t>code_3states ~ MCMBP</t>
  </si>
  <si>
    <t>code_3states ~ SH2D3C</t>
  </si>
  <si>
    <t>code_3states ~ TICRR</t>
  </si>
  <si>
    <t>code_3states ~ FGFR4</t>
  </si>
  <si>
    <t>code_3states ~ MMAA</t>
  </si>
  <si>
    <t>code_3states ~ PSMB5</t>
  </si>
  <si>
    <t>code_3states ~ CD9</t>
  </si>
  <si>
    <t>code_3states ~ CHST10</t>
  </si>
  <si>
    <t>code_3states ~ RIMS2</t>
  </si>
  <si>
    <t>code_3states ~ NSFL1C</t>
  </si>
  <si>
    <t>code_3states ~ LRRC9</t>
  </si>
  <si>
    <t>code_3states ~ GPR19</t>
  </si>
  <si>
    <t>code_3states ~ CMTR1</t>
  </si>
  <si>
    <t>code_3states ~ GPX2</t>
  </si>
  <si>
    <t>code_3states ~ DLX6</t>
  </si>
  <si>
    <t>code_3states ~ TIMM44</t>
  </si>
  <si>
    <t>code_3states ~ MYOZ2</t>
  </si>
  <si>
    <t>code_3states ~ WASHC4</t>
  </si>
  <si>
    <t>code_3states ~ UBXN7</t>
  </si>
  <si>
    <t>code_3states ~ SPATA22</t>
  </si>
  <si>
    <t>code_3states ~ CDC42BPB</t>
  </si>
  <si>
    <t>code_3states ~ FER1L5</t>
  </si>
  <si>
    <t>code_3states ~ GORASP2</t>
  </si>
  <si>
    <t>code_3states ~ DMXL1</t>
  </si>
  <si>
    <t>code_3states ~ NUMBL</t>
  </si>
  <si>
    <t>code_3states ~ ARCN1</t>
  </si>
  <si>
    <t>code_3states ~ LYSMD4</t>
  </si>
  <si>
    <t>code_3states ~ CRBN</t>
  </si>
  <si>
    <t>code_3states ~ GREB1</t>
  </si>
  <si>
    <t>code_3states ~ SLC45A3</t>
  </si>
  <si>
    <t>code_3states ~ TBC1D32</t>
  </si>
  <si>
    <t>code_3states ~ ERG</t>
  </si>
  <si>
    <t>code_3states ~ RPS6KA4</t>
  </si>
  <si>
    <t>code_3states ~ TOGARAM1</t>
  </si>
  <si>
    <t>code_3states ~ URGCP</t>
  </si>
  <si>
    <t>code_3states ~ IL12B</t>
  </si>
  <si>
    <t>code_3states ~ CTTNBP2</t>
  </si>
  <si>
    <t>code_3states ~ ICOS</t>
  </si>
  <si>
    <t>code_3states ~ CTDP1</t>
  </si>
  <si>
    <t>code_3states ~ TRAM2</t>
  </si>
  <si>
    <t>code_3states ~ ANAPC4</t>
  </si>
  <si>
    <t>code_3states ~ NCK2</t>
  </si>
  <si>
    <t>code_3states ~ PELP1</t>
  </si>
  <si>
    <t>code_3states ~ NR4A2</t>
  </si>
  <si>
    <t>code_3states ~ ASB11</t>
  </si>
  <si>
    <t>code_3states ~ SIAE</t>
  </si>
  <si>
    <t>code_3states ~ SORBS3</t>
  </si>
  <si>
    <t>code_3states ~ SPTBN4</t>
  </si>
  <si>
    <t>code_3states ~ SLC35E4</t>
  </si>
  <si>
    <t>code_3states ~ SOX11</t>
  </si>
  <si>
    <t>code_3states ~ TNRC6B</t>
  </si>
  <si>
    <t>code_3states ~ MAGI3</t>
  </si>
  <si>
    <t>code_3states ~ DBNDD2</t>
  </si>
  <si>
    <t>code_3states ~ ASB2</t>
  </si>
  <si>
    <t>code_3states ~ ZWILCH</t>
  </si>
  <si>
    <t>code_3states ~ IL9</t>
  </si>
  <si>
    <t>code_3states ~ HLTF</t>
  </si>
  <si>
    <t>code_3states ~ ACSF2</t>
  </si>
  <si>
    <t>code_3states ~ PPP4C</t>
  </si>
  <si>
    <t>code_3states ~ PPP6R3</t>
  </si>
  <si>
    <t>code_3states ~ SLC38A2</t>
  </si>
  <si>
    <t>code_3states ~ HSCB</t>
  </si>
  <si>
    <t>code_3states ~ RILPL1</t>
  </si>
  <si>
    <t>code_3states ~ PDE7B</t>
  </si>
  <si>
    <t>code_3states ~ DRC1</t>
  </si>
  <si>
    <t>code_3states ~ MYPOP</t>
  </si>
  <si>
    <t>code_3states ~ ASB15</t>
  </si>
  <si>
    <t>code_3states ~ LNX2</t>
  </si>
  <si>
    <t>code_3states ~ TRPM8</t>
  </si>
  <si>
    <t>code_3states ~ HBEGF</t>
  </si>
  <si>
    <t>code_3states ~ FSD1L</t>
  </si>
  <si>
    <t>code_3states ~ GPR171</t>
  </si>
  <si>
    <t>code_3states ~ RPGRIP1L</t>
  </si>
  <si>
    <t>code_3states ~ ELMO3</t>
  </si>
  <si>
    <t>code_3states ~ NECTIN1</t>
  </si>
  <si>
    <t>code_3states ~ RRNAD1</t>
  </si>
  <si>
    <t>code_3states ~ MMS19</t>
  </si>
  <si>
    <t>code_3states ~ DLG4</t>
  </si>
  <si>
    <t>code_3states ~ HHIP</t>
  </si>
  <si>
    <t>code_3states ~ USP47</t>
  </si>
  <si>
    <t>code_3states ~ TUBGCP4</t>
  </si>
  <si>
    <t>code_3states ~ AKAP8</t>
  </si>
  <si>
    <t>code_3states ~ KIF21B</t>
  </si>
  <si>
    <t>code_3states ~ GPER1</t>
  </si>
  <si>
    <t>code_3states ~ VTA1</t>
  </si>
  <si>
    <t>code_3states ~ CCDC180</t>
  </si>
  <si>
    <t>code_3states ~ CASP8</t>
  </si>
  <si>
    <t>code_3states ~ DNTTIP1</t>
  </si>
  <si>
    <t>code_3states ~ KIF1C</t>
  </si>
  <si>
    <t>code_3states ~ QSER1</t>
  </si>
  <si>
    <t>code_3states ~ CCDC112</t>
  </si>
  <si>
    <t>code_3states ~ CSAD</t>
  </si>
  <si>
    <t>code_3states ~ ETV4</t>
  </si>
  <si>
    <t>code_3states ~ BBS1</t>
  </si>
  <si>
    <t>code_3states ~ CDH20</t>
  </si>
  <si>
    <t>code_3states ~ DCSTAMP</t>
  </si>
  <si>
    <t>code_3states ~ PTN</t>
  </si>
  <si>
    <t>code_3states ~ GGH</t>
  </si>
  <si>
    <t>code_3states ~ CBLB</t>
  </si>
  <si>
    <t>code_3states ~ MCUB</t>
  </si>
  <si>
    <t>code_3states ~ ZBTB17</t>
  </si>
  <si>
    <t>code_3states ~ LIPA</t>
  </si>
  <si>
    <t>code_3states ~ PRKCD</t>
  </si>
  <si>
    <t>code_3states ~ KATNIP</t>
  </si>
  <si>
    <t>code_3states ~ PNISR</t>
  </si>
  <si>
    <t>code_3states ~ ADCY7</t>
  </si>
  <si>
    <t>code_3states ~ CDC23</t>
  </si>
  <si>
    <t>code_3states ~ TMEM262</t>
  </si>
  <si>
    <t>code_3states ~ RASAL1</t>
  </si>
  <si>
    <t>code_3states ~ SMARCA4</t>
  </si>
  <si>
    <t>code_3states ~ TTC7A</t>
  </si>
  <si>
    <t>code_3states ~ PFKFB3</t>
  </si>
  <si>
    <t>code_3states ~ RBL2</t>
  </si>
  <si>
    <t>code_3states ~ ZNF687</t>
  </si>
  <si>
    <t>code_3states ~ IL2RA</t>
  </si>
  <si>
    <t>code_3states ~ PLD1</t>
  </si>
  <si>
    <t>code_3states ~ REM2</t>
  </si>
  <si>
    <t>code_3states ~ CLDN9</t>
  </si>
  <si>
    <t>code_3states ~ SVOP</t>
  </si>
  <si>
    <t>code_3states ~ INTS12</t>
  </si>
  <si>
    <t>code_3states ~ LRP2BP</t>
  </si>
  <si>
    <t>code_3states ~ FLT1</t>
  </si>
  <si>
    <t>code_3states ~ TMEM82</t>
  </si>
  <si>
    <t>code_3states ~ SREBF2</t>
  </si>
  <si>
    <t>code_3states ~ PRX</t>
  </si>
  <si>
    <t>code_3states ~ NEO1</t>
  </si>
  <si>
    <t>code_3states ~ EPM2A</t>
  </si>
  <si>
    <t>code_3states ~ HS6ST2</t>
  </si>
  <si>
    <t>code_3states ~ URB2</t>
  </si>
  <si>
    <t>code_3states ~ CCDC18</t>
  </si>
  <si>
    <t>code_3states ~ PLAGL1</t>
  </si>
  <si>
    <t>code_3states ~ DHX29</t>
  </si>
  <si>
    <t>code_3states ~ MRTFA</t>
  </si>
  <si>
    <t>code_3states ~ ABRAXAS2</t>
  </si>
  <si>
    <t>code_3states ~ FAM166C</t>
  </si>
  <si>
    <t>code_3states ~ SLC10A2</t>
  </si>
  <si>
    <t>code_3states ~ CCN6</t>
  </si>
  <si>
    <t>code_3states ~ P4HA2</t>
  </si>
  <si>
    <t>code_3states ~ MBNL1</t>
  </si>
  <si>
    <t>code_3states ~ ACOX2</t>
  </si>
  <si>
    <t>code_3states ~ AP3B2</t>
  </si>
  <si>
    <t>code_3states ~ PDCD4</t>
  </si>
  <si>
    <t>code_3states ~ OTOA</t>
  </si>
  <si>
    <t>code_3states ~ SLC13A4</t>
  </si>
  <si>
    <t>code_3states ~ KCNH8</t>
  </si>
  <si>
    <t>code_3states ~ APCDD1</t>
  </si>
  <si>
    <t>code_3states ~ YAF2</t>
  </si>
  <si>
    <t>code_3states ~ DHRS7C</t>
  </si>
  <si>
    <t>code_3states ~ CERT1</t>
  </si>
  <si>
    <t>code_3states ~ GNRHR</t>
  </si>
  <si>
    <t>code_3states ~ DCLK3</t>
  </si>
  <si>
    <t>code_3states ~ ATL1</t>
  </si>
  <si>
    <t>code_3states ~ XIRP2</t>
  </si>
  <si>
    <t>code_3states ~ CAPRIN2</t>
  </si>
  <si>
    <t>code_3states ~ SLC1A3</t>
  </si>
  <si>
    <t>code_3states ~ MVP</t>
  </si>
  <si>
    <t>code_3states ~ CUL7</t>
  </si>
  <si>
    <t>code_3states ~ PLEKHA1</t>
  </si>
  <si>
    <t>code_3states ~ IRX5</t>
  </si>
  <si>
    <t>code_3states ~ MSH6</t>
  </si>
  <si>
    <t>code_3states ~ SCML4</t>
  </si>
  <si>
    <t>code_3states ~ FLRT2</t>
  </si>
  <si>
    <t>code_3states ~ THRAP3</t>
  </si>
  <si>
    <t>code_3states ~ MADD</t>
  </si>
  <si>
    <t>code_3states ~ IKZF3</t>
  </si>
  <si>
    <t>code_3states ~ SQOR</t>
  </si>
  <si>
    <t>code_3states ~ STRN4</t>
  </si>
  <si>
    <t>code_3states ~ WDR76</t>
  </si>
  <si>
    <t>code_3states ~ GPT2</t>
  </si>
  <si>
    <t>code_3states ~ CLK3</t>
  </si>
  <si>
    <t>code_3states ~ ARHGAP15</t>
  </si>
  <si>
    <t>code_3states ~ NLRX1</t>
  </si>
  <si>
    <t>code_3states ~ POLK</t>
  </si>
  <si>
    <t>code_3states ~ ZNF574</t>
  </si>
  <si>
    <t>code_3states ~ RICTOR</t>
  </si>
  <si>
    <t>code_3states ~ OTP</t>
  </si>
  <si>
    <t>code_3states ~ CDK7</t>
  </si>
  <si>
    <t>code_3states ~ GLYCTK</t>
  </si>
  <si>
    <t>code_3states ~ THUMPD2</t>
  </si>
  <si>
    <t>code_3states ~ PCARE</t>
  </si>
  <si>
    <t>code_3states ~ ASCC3</t>
  </si>
  <si>
    <t>code_3states ~ HS3ST1</t>
  </si>
  <si>
    <t>code_3states ~ SYNC</t>
  </si>
  <si>
    <t>code_3states ~ MFAP3L</t>
  </si>
  <si>
    <t>code_3states ~ RPAP1</t>
  </si>
  <si>
    <t>code_3states ~ TRAFD1</t>
  </si>
  <si>
    <t>code_3states ~ ASPG</t>
  </si>
  <si>
    <t>code_3states ~ ASNSD1</t>
  </si>
  <si>
    <t>code_3states ~ DENND11</t>
  </si>
  <si>
    <t>code_3states ~ OMD</t>
  </si>
  <si>
    <t>code_3states ~ CLRN1</t>
  </si>
  <si>
    <t>code_3states ~ OXSM</t>
  </si>
  <si>
    <t>code_3states ~ FPGS</t>
  </si>
  <si>
    <t>code_3states ~ SDR42E2</t>
  </si>
  <si>
    <t>code_3states ~ TIE1</t>
  </si>
  <si>
    <t>code_3states ~ MXI1</t>
  </si>
  <si>
    <t>code_3states ~ CYP24A1</t>
  </si>
  <si>
    <t>code_3states ~ DUSP23</t>
  </si>
  <si>
    <t>code_3states ~ ASXL2</t>
  </si>
  <si>
    <t>code_3states ~ CNGA3</t>
  </si>
  <si>
    <t>code_3states ~ SYNDIG1</t>
  </si>
  <si>
    <t>code_3states ~ CIT</t>
  </si>
  <si>
    <t>code_3states ~ ATP11C</t>
  </si>
  <si>
    <t>code_3states ~ PLPP3</t>
  </si>
  <si>
    <t>code_3states ~ TRERF1</t>
  </si>
  <si>
    <t>code_3states ~ SLC29A3</t>
  </si>
  <si>
    <t>code_3states ~ SUCLA2</t>
  </si>
  <si>
    <t>code_3states ~ ADCY10</t>
  </si>
  <si>
    <t>code_3states ~ MLH3</t>
  </si>
  <si>
    <t>code_3states ~ INO80</t>
  </si>
  <si>
    <t>code_3states ~ STK31</t>
  </si>
  <si>
    <t>code_3states ~ IPO4</t>
  </si>
  <si>
    <t>code_3states ~ BIN3</t>
  </si>
  <si>
    <t>code_3states ~ LPIN2</t>
  </si>
  <si>
    <t>code_3states ~ HNRNPD</t>
  </si>
  <si>
    <t>code_3states ~ EMG1</t>
  </si>
  <si>
    <t>code_3states ~ TMEM45B</t>
  </si>
  <si>
    <t>code_3states ~ DPY19L3</t>
  </si>
  <si>
    <t>code_3states ~ SUZ12</t>
  </si>
  <si>
    <t>code_3states ~ CSF3R</t>
  </si>
  <si>
    <t>code_3states ~ IRAG1</t>
  </si>
  <si>
    <t>code_3states ~ LRTM2</t>
  </si>
  <si>
    <t>code_3states ~ FASTKD5</t>
  </si>
  <si>
    <t>code_3states ~ DDN</t>
  </si>
  <si>
    <t>code_3states ~ ALDH1A3</t>
  </si>
  <si>
    <t>code_3states ~ GEN1</t>
  </si>
  <si>
    <t>code_3states ~ ENTPD3</t>
  </si>
  <si>
    <t>code_3states ~ ZFYVE16</t>
  </si>
  <si>
    <t>code_3states ~ PRUNE2</t>
  </si>
  <si>
    <t>code_3states ~ PLAUR</t>
  </si>
  <si>
    <t>code_3states ~ VPS25</t>
  </si>
  <si>
    <t>code_3states ~ GAREM1</t>
  </si>
  <si>
    <t>code_3states ~ PGAP1</t>
  </si>
  <si>
    <t>code_3states ~ MORC3</t>
  </si>
  <si>
    <t>code_3states ~ ENPP2</t>
  </si>
  <si>
    <t>code_3states ~ TMEM67</t>
  </si>
  <si>
    <t>code_3states ~ GLP2R</t>
  </si>
  <si>
    <t>code_3states ~ HEATR9</t>
  </si>
  <si>
    <t>code_3states ~ SNX15</t>
  </si>
  <si>
    <t>code_3states ~ ZMAT5</t>
  </si>
  <si>
    <t>code_3states ~ KCNK5</t>
  </si>
  <si>
    <t>code_3states ~ GNE</t>
  </si>
  <si>
    <t>code_3states ~ DSCAML1</t>
  </si>
  <si>
    <t>code_3states ~ KAT6B</t>
  </si>
  <si>
    <t>code_3states ~ PSMD9</t>
  </si>
  <si>
    <t>code_3states ~ YARS2</t>
  </si>
  <si>
    <t>code_3states ~ BABAM2</t>
  </si>
  <si>
    <t>code_3states ~ PSAT1</t>
  </si>
  <si>
    <t>code_3states ~ PKN2</t>
  </si>
  <si>
    <t>code_3states ~ PLN</t>
  </si>
  <si>
    <t>code_3states ~ NPY5R</t>
  </si>
  <si>
    <t>code_3states ~ RNF19A</t>
  </si>
  <si>
    <t>code_3states ~ RBM33</t>
  </si>
  <si>
    <t>code_3states ~ DHX36</t>
  </si>
  <si>
    <t>code_3states ~ PLCL2</t>
  </si>
  <si>
    <t>code_3states ~ HIVEP2</t>
  </si>
  <si>
    <t>code_3states ~ ARHGEF25</t>
  </si>
  <si>
    <t>code_3states ~ USH1G</t>
  </si>
  <si>
    <t>code_3states ~ IFTAP</t>
  </si>
  <si>
    <t>code_3states ~ ABCG4</t>
  </si>
  <si>
    <t>code_3states ~ NOL8</t>
  </si>
  <si>
    <t>code_3states ~ EDRF1</t>
  </si>
  <si>
    <t>code_3states ~ RABGAP1</t>
  </si>
  <si>
    <t>code_3states ~ SUPT6H</t>
  </si>
  <si>
    <t>code_3states ~ PPP2R3A</t>
  </si>
  <si>
    <t>code_3states ~ HMBOX1</t>
  </si>
  <si>
    <t>code_3states ~ CD86</t>
  </si>
  <si>
    <t>code_3states ~ INKA1</t>
  </si>
  <si>
    <t>code_3states ~ ZNF800</t>
  </si>
  <si>
    <t>code_3states ~ STX16</t>
  </si>
  <si>
    <t>code_3states ~ MMUT</t>
  </si>
  <si>
    <t>code_3states ~ MUL1</t>
  </si>
  <si>
    <t>code_3states ~ MDFIC</t>
  </si>
  <si>
    <t>code_3states ~ ZNF366</t>
  </si>
  <si>
    <t>code_3states ~ SYMPK</t>
  </si>
  <si>
    <t>code_3states ~ TOP2A</t>
  </si>
  <si>
    <t>code_3states ~ FLAD1</t>
  </si>
  <si>
    <t>code_3states ~ WASHC5</t>
  </si>
  <si>
    <t>code_3states ~ CC2D2A</t>
  </si>
  <si>
    <t>code_3states ~ FAM167B</t>
  </si>
  <si>
    <t>code_3states ~ PTPRA</t>
  </si>
  <si>
    <t>code_3states ~ RHCG</t>
  </si>
  <si>
    <t>code_3states ~ GPC2</t>
  </si>
  <si>
    <t>code_3states ~ PHF14</t>
  </si>
  <si>
    <t>code_3states ~ PIGW</t>
  </si>
  <si>
    <t>code_3states ~ PRDM2</t>
  </si>
  <si>
    <t>code_3states ~ PPP1R8</t>
  </si>
  <si>
    <t>code_3states ~ GJB2</t>
  </si>
  <si>
    <t>code_3states ~ SLC16A12</t>
  </si>
  <si>
    <t>code_3states ~ PTGFRN</t>
  </si>
  <si>
    <t>code_3states ~ MYOM3</t>
  </si>
  <si>
    <t>code_3states ~ GASK1B</t>
  </si>
  <si>
    <t>code_3states ~ TMEM8B</t>
  </si>
  <si>
    <t>code_3states ~ MBTPS1</t>
  </si>
  <si>
    <t>code_3states ~ TRDMT1</t>
  </si>
  <si>
    <t>code_3states ~ TAB1</t>
  </si>
  <si>
    <t>code_3states ~ RAB11FIP4</t>
  </si>
  <si>
    <t>code_3states ~ ARL6IP6</t>
  </si>
  <si>
    <t>code_3states ~ TNFAIP8L2</t>
  </si>
  <si>
    <t>code_3states ~ IFNGR2</t>
  </si>
  <si>
    <t>code_3states ~ GREM1</t>
  </si>
  <si>
    <t>code_3states ~ ADAR</t>
  </si>
  <si>
    <t>code_3states ~ SLC25A37</t>
  </si>
  <si>
    <t>code_3states ~ SMYD5</t>
  </si>
  <si>
    <t>code_3states ~ JUP</t>
  </si>
  <si>
    <t>code_3states ~ CLRN2</t>
  </si>
  <si>
    <t>code_3states ~ USP4</t>
  </si>
  <si>
    <t>code_3states ~ SDR39U1</t>
  </si>
  <si>
    <t>code_3states ~ KANK1</t>
  </si>
  <si>
    <t>code_3states ~ CX3CL1</t>
  </si>
  <si>
    <t>code_3states ~ SCARB2</t>
  </si>
  <si>
    <t>code_3states ~ SP5</t>
  </si>
  <si>
    <t>code_3states ~ LRRC7</t>
  </si>
  <si>
    <t>code_3states ~ POU6F1</t>
  </si>
  <si>
    <t>code_3states ~ GLMP</t>
  </si>
  <si>
    <t>code_3states ~ PRPF4</t>
  </si>
  <si>
    <t>code_3states ~ SRSF7</t>
  </si>
  <si>
    <t>code_3states ~ TMEM81</t>
  </si>
  <si>
    <t>code_3states ~ CCNE2</t>
  </si>
  <si>
    <t>code_3states ~ MC4R</t>
  </si>
  <si>
    <t>code_3states ~ ARRDC3</t>
  </si>
  <si>
    <t>code_3states ~ ITGA11</t>
  </si>
  <si>
    <t>code_3states ~ SPRTN</t>
  </si>
  <si>
    <t>code_3states ~ PHTF1</t>
  </si>
  <si>
    <t>code_3states ~ HSPA5</t>
  </si>
  <si>
    <t>code_3states ~ MYSM1</t>
  </si>
  <si>
    <t>code_3states ~ KIF3C</t>
  </si>
  <si>
    <t>code_3states ~ ABRA</t>
  </si>
  <si>
    <t>code_3states ~ SIX4</t>
  </si>
  <si>
    <t>code_3states ~ RUNDC3A</t>
  </si>
  <si>
    <t>code_3states ~ KYAT1</t>
  </si>
  <si>
    <t>code_3states ~ VARS2</t>
  </si>
  <si>
    <t>code_3states ~ MYO7B</t>
  </si>
  <si>
    <t>code_3states ~ PSPC1</t>
  </si>
  <si>
    <t>code_3states ~ LRRC8C</t>
  </si>
  <si>
    <t>code_3states ~ MDH1B</t>
  </si>
  <si>
    <t>code_3states ~ MPI</t>
  </si>
  <si>
    <t>code_2states ~ LNX1</t>
  </si>
  <si>
    <t>code_2states ~ ASS1</t>
  </si>
  <si>
    <t>code_2states ~ ERRFI1</t>
  </si>
  <si>
    <t>code_2states ~ TSPOAP1</t>
  </si>
  <si>
    <t>code_2states ~ CTTNBP2</t>
  </si>
  <si>
    <t>code_2states ~ ERG</t>
  </si>
  <si>
    <t>code_2states ~ ACADS</t>
  </si>
  <si>
    <t>code_2states ~ PLPP3</t>
  </si>
  <si>
    <t>code_2states ~ PTPN4</t>
  </si>
  <si>
    <t>code_2states ~ STX16</t>
  </si>
  <si>
    <t>code_2states ~ PROSER2</t>
  </si>
  <si>
    <t>code_2states ~ AXIN2</t>
  </si>
  <si>
    <t>code_2states ~ CCDC88A</t>
  </si>
  <si>
    <t>code_2states ~ DOCK2</t>
  </si>
  <si>
    <t>code_2states ~ HBEGF</t>
  </si>
  <si>
    <t>code_2states ~ ADRB3</t>
  </si>
  <si>
    <t>code_2states ~ SLC46A2</t>
  </si>
  <si>
    <t>code_2states ~ ADCY10</t>
  </si>
  <si>
    <t>code_2states ~ STX17</t>
  </si>
  <si>
    <t>code_2states ~ RIMS2</t>
  </si>
  <si>
    <t>code_2states ~ MSMP</t>
  </si>
  <si>
    <t>code_2states ~ PLEKHG6</t>
  </si>
  <si>
    <t>code_2states ~ C1GALT1</t>
  </si>
  <si>
    <t>code_2states ~ DENND11</t>
  </si>
  <si>
    <t>code_2states ~ NR4A2</t>
  </si>
  <si>
    <t>code_2states ~ NCK2</t>
  </si>
  <si>
    <t>code_2states ~ TAF5</t>
  </si>
  <si>
    <t>code_2states ~ ALG2</t>
  </si>
  <si>
    <t>code_2states ~ B4GALNT1</t>
  </si>
  <si>
    <t>code_2states ~ KIF14</t>
  </si>
  <si>
    <t>code_2states ~ BRWD3</t>
  </si>
  <si>
    <t>code_2states ~ PTN</t>
  </si>
  <si>
    <t>code_2states ~ ACRBP</t>
  </si>
  <si>
    <t>code_2states ~ ZNF687</t>
  </si>
  <si>
    <t>code_2states ~ PPP1R13L</t>
  </si>
  <si>
    <t>code_2states ~ SH2D3C</t>
  </si>
  <si>
    <t>code_2states ~ TRIM69</t>
  </si>
  <si>
    <t>code_2states ~ ZWILCH</t>
  </si>
  <si>
    <t>code_2states ~ ANKRD27</t>
  </si>
  <si>
    <t>code_2states ~ RNF128</t>
  </si>
  <si>
    <t>code_2states ~ CORO6</t>
  </si>
  <si>
    <t>code_2states ~ CDH20</t>
  </si>
  <si>
    <t>code_2states ~ SLC38A2</t>
  </si>
  <si>
    <t>code_2states ~ F2R</t>
  </si>
  <si>
    <t>code_2states ~ GPR45</t>
  </si>
  <si>
    <t>code_2states ~ IRAK2</t>
  </si>
  <si>
    <t>code_2states ~ OLFM1</t>
  </si>
  <si>
    <t>code_2states ~ ETV4</t>
  </si>
  <si>
    <t>code_2states ~ CACNG1</t>
  </si>
  <si>
    <t>code_2states ~ PHF14</t>
  </si>
  <si>
    <t>code_2states ~ ADAMTS15</t>
  </si>
  <si>
    <t>code_2states ~ PRKCA</t>
  </si>
  <si>
    <t>code_2states ~ IL12B</t>
  </si>
  <si>
    <t>code_2states ~ PRMT3</t>
  </si>
  <si>
    <t>code_2states ~ PLEKHM2</t>
  </si>
  <si>
    <t>code_2states ~ NEDD1</t>
  </si>
  <si>
    <t>code_2states ~ WDR76</t>
  </si>
  <si>
    <t>code_2states ~ ZFYVE16</t>
  </si>
  <si>
    <t>code_2states ~ GPT2</t>
  </si>
  <si>
    <t>code_2states ~ DSTYK</t>
  </si>
  <si>
    <t>code_2states ~ NSD1</t>
  </si>
  <si>
    <t>code_2states ~ HS6ST2</t>
  </si>
  <si>
    <t>code_2states ~ SKIL</t>
  </si>
  <si>
    <t>code_2states ~ CD9</t>
  </si>
  <si>
    <t>code_2states ~ PDZD7</t>
  </si>
  <si>
    <t>code_2states ~ ELOVL7</t>
  </si>
  <si>
    <t>code_2states ~ MORC3</t>
  </si>
  <si>
    <t>code_2states ~ CD86</t>
  </si>
  <si>
    <t>code_2states ~ SELENOS</t>
  </si>
  <si>
    <t>code_2states ~ ATP1B1</t>
  </si>
  <si>
    <t>code_2states ~ SOX11</t>
  </si>
  <si>
    <t>code_2states ~ CNNM1</t>
  </si>
  <si>
    <t>code_2states ~ EXPH5</t>
  </si>
  <si>
    <t>code_2states ~ ANKRD1</t>
  </si>
  <si>
    <t>code_2states ~ FANCC</t>
  </si>
  <si>
    <t>code_2states ~ SETD5</t>
  </si>
  <si>
    <t>code_2states ~ RTP1</t>
  </si>
  <si>
    <t>code_2states ~ SKOR2</t>
  </si>
  <si>
    <t>code_2states ~ TMEM82</t>
  </si>
  <si>
    <t>code_2states ~ PLEKHG3</t>
  </si>
  <si>
    <t>code_2states ~ SFXN2</t>
  </si>
  <si>
    <t>code_2states ~ PGAP1</t>
  </si>
  <si>
    <t>code_2states ~ FAN1</t>
  </si>
  <si>
    <t>code_2states ~ ALCAM</t>
  </si>
  <si>
    <t>code_2states ~ SCRN3</t>
  </si>
  <si>
    <t>code_2states ~ NSFL1C</t>
  </si>
  <si>
    <t>code_2states ~ CNTFR</t>
  </si>
  <si>
    <t>code_2states ~ C9orf135</t>
  </si>
  <si>
    <t>code_2states ~ TBX19</t>
  </si>
  <si>
    <t>code_2states ~ TGFBR1</t>
  </si>
  <si>
    <t>code_2states ~ IRF2BP1</t>
  </si>
  <si>
    <t>code_2states ~ RAD1</t>
  </si>
  <si>
    <t>code_2states ~ FLRT2</t>
  </si>
  <si>
    <t>code_2states ~ NCDN</t>
  </si>
  <si>
    <t>code_2states ~ KCNMB2</t>
  </si>
  <si>
    <t>code_2states ~ VIPAS39</t>
  </si>
  <si>
    <t>code_2states ~ PSAT1</t>
  </si>
  <si>
    <t>code_2states ~ DHX57</t>
  </si>
  <si>
    <t>code_2states ~ KPNA6</t>
  </si>
  <si>
    <t>code_2states ~ DLK2</t>
  </si>
  <si>
    <t>code_2states ~ GNE</t>
  </si>
  <si>
    <t>code_2states ~ OTX2</t>
  </si>
  <si>
    <t>code_2states ~ NUP155</t>
  </si>
  <si>
    <t>code_2states ~ SIX6</t>
  </si>
  <si>
    <t>code_2states ~ ADAM17</t>
  </si>
  <si>
    <t>code_2states ~ ARFIP1</t>
  </si>
  <si>
    <t>code_2states ~ ICOS</t>
  </si>
  <si>
    <t>code_2states ~ SMAD4</t>
  </si>
  <si>
    <t>code_2states ~ CNOT10</t>
  </si>
  <si>
    <t>code_2states ~ AIFM1</t>
  </si>
  <si>
    <t>code_2states ~ GORASP2</t>
  </si>
  <si>
    <t>code_2states ~ FGFR4</t>
  </si>
  <si>
    <t>code_2states ~ HARBI1</t>
  </si>
  <si>
    <t>code_2states ~ CMTM6</t>
  </si>
  <si>
    <t>code_2states ~ FZD4</t>
  </si>
  <si>
    <t>code_2states ~ GFI1</t>
  </si>
  <si>
    <t>code_2states ~ THRAP3</t>
  </si>
  <si>
    <t>code_2states ~ ATR</t>
  </si>
  <si>
    <t>code_2states ~ ALKBH5</t>
  </si>
  <si>
    <t>code_2states ~ DPY19L3</t>
  </si>
  <si>
    <t>code_2states ~ REL</t>
  </si>
  <si>
    <t>code_2states ~ VIT</t>
  </si>
  <si>
    <t>code_2states ~ KIF3C</t>
  </si>
  <si>
    <t>code_2states ~ N4BP3</t>
  </si>
  <si>
    <t>code_2states ~ JAGN1</t>
  </si>
  <si>
    <t>code_2states ~ OSER1</t>
  </si>
  <si>
    <t>code_2states ~ AGA</t>
  </si>
  <si>
    <t>code_2states ~ DTX4</t>
  </si>
  <si>
    <t>code_2states ~ CDH6</t>
  </si>
  <si>
    <t>code_2states ~ ACVR2A</t>
  </si>
  <si>
    <t>code_2states ~ RHCG</t>
  </si>
  <si>
    <t>code_2states ~ ACER3</t>
  </si>
  <si>
    <t>code_2states ~ TRAM2</t>
  </si>
  <si>
    <t>code_2states ~ CNGA3</t>
  </si>
  <si>
    <t>code_2states ~ CYBC1</t>
  </si>
  <si>
    <t>code_2states ~ SIAE</t>
  </si>
  <si>
    <t>code_2states ~ MFAP3L</t>
  </si>
  <si>
    <t>code_2states ~ SPRTN</t>
  </si>
  <si>
    <t>code_2states ~ RD3</t>
  </si>
  <si>
    <t>code_2states ~ MYOF</t>
  </si>
  <si>
    <t>code_2states ~ EPB42</t>
  </si>
  <si>
    <t>code_2states ~ SERPINF2</t>
  </si>
  <si>
    <t>code_2states ~ FKBP11</t>
  </si>
  <si>
    <t>code_2states ~ ACAD8</t>
  </si>
  <si>
    <t>code_2states ~ ERGIC3</t>
  </si>
  <si>
    <t>code_2states ~ CADPS</t>
  </si>
  <si>
    <t>code_2states ~ CBL</t>
  </si>
  <si>
    <t>code_2states ~ PDCD4</t>
  </si>
  <si>
    <t>code_2states ~ DDX42</t>
  </si>
  <si>
    <t>code_2states ~ PPFIA4</t>
  </si>
  <si>
    <t>code_2states ~ TRMO</t>
  </si>
  <si>
    <t>code_2states ~ ZNF362</t>
  </si>
  <si>
    <t>code_2states ~ IFNGR2</t>
  </si>
  <si>
    <t>code_2states ~ ZNF451</t>
  </si>
  <si>
    <t>code_2states ~ SMYD5</t>
  </si>
  <si>
    <t>code_2states ~ MPI</t>
  </si>
  <si>
    <t>code_2states ~ HSCB</t>
  </si>
  <si>
    <t>code_2states ~ PLAUR</t>
  </si>
  <si>
    <t>code_2states ~ SVEP1</t>
  </si>
  <si>
    <t>code_2states ~ PLXDC2</t>
  </si>
  <si>
    <t>code_2states ~ MTCL1</t>
  </si>
  <si>
    <t>code_2states ~ ZMAT5</t>
  </si>
  <si>
    <t>code_2states ~ SLITRK5</t>
  </si>
  <si>
    <t>code_2states ~ ZNF638</t>
  </si>
  <si>
    <t>code_2states ~ HMGCLL1</t>
  </si>
  <si>
    <t>code_2states ~ SMARCA4</t>
  </si>
  <si>
    <t>code_2states ~ PRPF39</t>
  </si>
  <si>
    <t>code_2states ~ DCSTAMP</t>
  </si>
  <si>
    <t>code_2states ~ DUSP26</t>
  </si>
  <si>
    <t>code_2states ~ PALD1</t>
  </si>
  <si>
    <t>code_2states ~ RPN2</t>
  </si>
  <si>
    <t>code_2states ~ TAF1C</t>
  </si>
  <si>
    <t>code_2states ~ NRCAM</t>
  </si>
  <si>
    <t>code_2states ~ IVD</t>
  </si>
  <si>
    <t>code_2states ~ RNF182</t>
  </si>
  <si>
    <t>code_2states ~ SLC25A37</t>
  </si>
  <si>
    <t>code_2states ~ BABAM2</t>
  </si>
  <si>
    <t>code_2states ~ LYST</t>
  </si>
  <si>
    <t>code_2states ~ NFKBIE</t>
  </si>
  <si>
    <t>code_2states ~ UHRF2</t>
  </si>
  <si>
    <t>code_2states ~ PTK2B</t>
  </si>
  <si>
    <t>code_2states ~ PLXNB1</t>
  </si>
  <si>
    <t>code_2states ~ ZNF746</t>
  </si>
  <si>
    <t>code_2states ~ SLC5A6</t>
  </si>
  <si>
    <t>code_2states ~ PLEKHA1</t>
  </si>
  <si>
    <t>code_2states ~ SLAMF8</t>
  </si>
  <si>
    <t>code_2states ~ APC</t>
  </si>
  <si>
    <t>code_2states ~ JUP</t>
  </si>
  <si>
    <t>code_2states ~ GCDH</t>
  </si>
  <si>
    <t>code_2states ~ TRAF5</t>
  </si>
  <si>
    <t>code_2states ~ PIGO</t>
  </si>
  <si>
    <t>code_2states ~ RAD52</t>
  </si>
  <si>
    <t>code_2states ~ L3MBTL1</t>
  </si>
  <si>
    <t>code_2states ~ MTRF1L</t>
  </si>
  <si>
    <t>code_2states ~ TMEM184C</t>
  </si>
  <si>
    <t>code_2states ~ OMA1</t>
  </si>
  <si>
    <t>code_2states ~ NAPRT</t>
  </si>
  <si>
    <t>code_2states ~ ABRAXAS2</t>
  </si>
  <si>
    <t>code_2states ~ SERINC3</t>
  </si>
  <si>
    <t>code_2states ~ FNIP2</t>
  </si>
  <si>
    <t>code_2states ~ PDZD4</t>
  </si>
  <si>
    <t>code_2states ~ EDRF1</t>
  </si>
  <si>
    <t>code_2states ~ ADCYAP1</t>
  </si>
  <si>
    <t>code_2states ~ IRX2</t>
  </si>
  <si>
    <t>code_2states ~ EGF</t>
  </si>
  <si>
    <t>code_2states ~ SLC10A2</t>
  </si>
  <si>
    <t>code_2states ~ TBX5</t>
  </si>
  <si>
    <t>code_2states ~ ARCN1</t>
  </si>
  <si>
    <t>code_2states ~ HPS6</t>
  </si>
  <si>
    <t>code_2states ~ DAGLA</t>
  </si>
  <si>
    <t>code_2states ~ APBA1</t>
  </si>
  <si>
    <t>code_2states ~ DMTN</t>
  </si>
  <si>
    <t>code_2states ~ C1orf174</t>
  </si>
  <si>
    <t>code_2states ~ FIGNL1</t>
  </si>
  <si>
    <t>code_2states ~ TMEM262</t>
  </si>
  <si>
    <t>code_2states ~ TRDMT1</t>
  </si>
  <si>
    <t>code_2states ~ XIRP2</t>
  </si>
  <si>
    <t>code_2states ~ TMEM87A</t>
  </si>
  <si>
    <t>code_2states ~ SQLE</t>
  </si>
  <si>
    <t>code_2states ~ FADS6</t>
  </si>
  <si>
    <t>code_2states ~ RAB11FIP4</t>
  </si>
  <si>
    <t>code_2states ~ SYNDIG1</t>
  </si>
  <si>
    <t>code_2states ~ COLEC10</t>
  </si>
  <si>
    <t>code_2states ~ BLZF1</t>
  </si>
  <si>
    <t>code_2states ~ MAN2A1</t>
  </si>
  <si>
    <t>code_2states ~ ARHGEF33</t>
  </si>
  <si>
    <t>code_2states ~ CCDC180</t>
  </si>
  <si>
    <t>code_2states ~ TNFAIP3</t>
  </si>
  <si>
    <t>code_2states ~ EIF2B1</t>
  </si>
  <si>
    <t>code_2states ~ ERCC3</t>
  </si>
  <si>
    <t>code_2states ~ TGFA</t>
  </si>
  <si>
    <t>code_2states ~ PPP1R8</t>
  </si>
  <si>
    <t>code_2states ~ BTBD18</t>
  </si>
  <si>
    <t>code_2states ~ MYOT</t>
  </si>
  <si>
    <t>code_2states ~ CCN6</t>
  </si>
  <si>
    <t>code_2states ~ PLN</t>
  </si>
  <si>
    <t>code_2states ~ FASTKD5</t>
  </si>
  <si>
    <t>code_2states ~ GPR18</t>
  </si>
  <si>
    <t>code_2states ~ KIF20B</t>
  </si>
  <si>
    <t>code_2states ~ CELF4</t>
  </si>
  <si>
    <t>code_2states ~ RABEP2</t>
  </si>
  <si>
    <t>code_2states ~ HDHD5</t>
  </si>
  <si>
    <t>code_2states ~ HEATR9</t>
  </si>
  <si>
    <t>code_2states ~ BTBD7</t>
  </si>
  <si>
    <t>code_2states ~ CXADR</t>
  </si>
  <si>
    <t>code_2states ~ TGFBRAP1</t>
  </si>
  <si>
    <t>code_2states ~ TMEM209</t>
  </si>
  <si>
    <t>code_2states ~ ZHX1</t>
  </si>
  <si>
    <t>code_2states ~ MTPAP</t>
  </si>
  <si>
    <t>code_2states ~ DDN</t>
  </si>
  <si>
    <t>code_2states ~ UQCRC1</t>
  </si>
  <si>
    <t>code_2states ~ MINK1</t>
  </si>
  <si>
    <t>code_2states ~ EMSY</t>
  </si>
  <si>
    <t>code_2states ~ TOM1</t>
  </si>
  <si>
    <t>code_2states ~ REM2</t>
  </si>
  <si>
    <t>code_2states ~ MMS19</t>
  </si>
  <si>
    <t>code_2states ~ DCLRE1C</t>
  </si>
  <si>
    <t>code_2states ~ NYAP2</t>
  </si>
  <si>
    <t>code_2states ~ LPL</t>
  </si>
  <si>
    <t>code_2states ~ ANAPC4</t>
  </si>
  <si>
    <t>code_2states ~ MGST1</t>
  </si>
  <si>
    <t>code_2states ~ IL2RA</t>
  </si>
  <si>
    <t>code_2states ~ GREM1</t>
  </si>
  <si>
    <t>code_2states ~ DHX29</t>
  </si>
  <si>
    <t>code_2states ~ SCG5</t>
  </si>
  <si>
    <t>code_2states ~ ELK4</t>
  </si>
  <si>
    <t>code_2states ~ SCML4</t>
  </si>
  <si>
    <t>code_2states ~ TARS2</t>
  </si>
  <si>
    <t>code_2states ~ SPTB</t>
  </si>
  <si>
    <t>code_2states ~ UNC45A</t>
  </si>
  <si>
    <t>code_2states ~ CTSS</t>
  </si>
  <si>
    <t>code_2states ~ TBC1D20</t>
  </si>
  <si>
    <t>code_2states ~ BMP5</t>
  </si>
  <si>
    <t>code_2states ~ CRNKL1</t>
  </si>
  <si>
    <t>code_2states ~ HIVEP1</t>
  </si>
  <si>
    <t>code_2states ~ INKA1</t>
  </si>
  <si>
    <t>code_2states ~ LIPA</t>
  </si>
  <si>
    <t>code_2states ~ SPINT2</t>
  </si>
  <si>
    <t>code_2states ~ CX3CR1</t>
  </si>
  <si>
    <t>code_2states ~ USP37</t>
  </si>
  <si>
    <t>code_2states ~ DOK2</t>
  </si>
  <si>
    <t>code_2states ~ NCKAP1L</t>
  </si>
  <si>
    <t>code_2states ~ ADTRP</t>
  </si>
  <si>
    <t>code_2states ~ RMC1</t>
  </si>
  <si>
    <t>code_2states ~ GNA13</t>
  </si>
  <si>
    <t>code_2states ~ DHX32</t>
  </si>
  <si>
    <t>code_2states ~ SELENOF</t>
  </si>
  <si>
    <t>code_2states ~ USP19</t>
  </si>
  <si>
    <t>code_2states ~ ECI1</t>
  </si>
  <si>
    <t>code_2states ~ ZFYVE27</t>
  </si>
  <si>
    <t>code_2states ~ ATP6V0D2</t>
  </si>
  <si>
    <t>code_2states ~ GASK1A</t>
  </si>
  <si>
    <t>code_2states ~ TMEM41B</t>
  </si>
  <si>
    <t>code_2states ~ ARL6</t>
  </si>
  <si>
    <t>code_2states ~ CECR2</t>
  </si>
  <si>
    <t>code_2states ~ C1orf112</t>
  </si>
  <si>
    <t>code_2states ~ TK2</t>
  </si>
  <si>
    <t>code_2states ~ DMKN</t>
  </si>
  <si>
    <t>code_2states ~ GPR171</t>
  </si>
  <si>
    <t>code_2states ~ HS1BP3</t>
  </si>
  <si>
    <t>code_2states ~ KCNA5</t>
  </si>
  <si>
    <t>code_2states ~ FAM219A</t>
  </si>
  <si>
    <t>code_2states ~ DICER1</t>
  </si>
  <si>
    <t>code_2states ~ CARMIL3</t>
  </si>
  <si>
    <t>code_2states ~ KAT6B</t>
  </si>
  <si>
    <t>code_2states ~ B9D1</t>
  </si>
  <si>
    <t>code_2states ~ ACAP1</t>
  </si>
  <si>
    <t>code_2states ~ DPP4</t>
  </si>
  <si>
    <t>code_2states ~ SFXN5</t>
  </si>
  <si>
    <t>code_2states ~ QSER1</t>
  </si>
  <si>
    <t>code_2states ~ CAT</t>
  </si>
  <si>
    <t>code_2states ~ RAB25</t>
  </si>
  <si>
    <t>code_2states ~ TLX2</t>
  </si>
  <si>
    <t>code_2states ~ C8orf74</t>
  </si>
  <si>
    <t>code_2states ~ MYCT1</t>
  </si>
  <si>
    <t>code_2states ~ TRAF4</t>
  </si>
  <si>
    <t>code_2states ~ DNTTIP1</t>
  </si>
  <si>
    <t>code_2states ~ PAX1</t>
  </si>
  <si>
    <t>code_2states ~ PTH</t>
  </si>
  <si>
    <t>code_2states ~ TJP1</t>
  </si>
  <si>
    <t>code_2states ~ PTPN13</t>
  </si>
  <si>
    <t>code_2states ~ DPYSL5</t>
  </si>
  <si>
    <t>code_2states ~ HES1</t>
  </si>
  <si>
    <t>code_2states ~ MYOZ2</t>
  </si>
  <si>
    <t>code_2states ~ OTP</t>
  </si>
  <si>
    <t>code_2states ~ MAP1B</t>
  </si>
  <si>
    <t>code_2states ~ IFT43</t>
  </si>
  <si>
    <t>code_2states ~ CCR7</t>
  </si>
  <si>
    <t>code_2states ~ NOL10</t>
  </si>
  <si>
    <t>code_2states ~ SETBP1</t>
  </si>
  <si>
    <t>code_2states ~ SLC2A10</t>
  </si>
  <si>
    <t>code_2states ~ SLC18A2</t>
  </si>
  <si>
    <t>code_2states ~ ABHD6</t>
  </si>
  <si>
    <t>code_2states ~ PRR19</t>
  </si>
  <si>
    <t>code_2states ~ SYNC</t>
  </si>
  <si>
    <t>code_2states ~ A1CF</t>
  </si>
  <si>
    <t>code_2states ~ TCF7L2</t>
  </si>
  <si>
    <t>code_2states ~ PRKAB1</t>
  </si>
  <si>
    <t>code_2states ~ TCERG1</t>
  </si>
  <si>
    <t>code_2states ~ MLEC</t>
  </si>
  <si>
    <t>code_2states ~ SLC25A42</t>
  </si>
  <si>
    <t>code_2states ~ EXOC6</t>
  </si>
  <si>
    <t>code_2states ~ RFC3</t>
  </si>
  <si>
    <t>code_2states ~ PRX</t>
  </si>
  <si>
    <t>code_2states ~ CPZ</t>
  </si>
  <si>
    <t>code_2states ~ CDC42BPB</t>
  </si>
  <si>
    <t>code_2states ~ THUMPD2</t>
  </si>
  <si>
    <t>code_2states ~ RPAP3</t>
  </si>
  <si>
    <t>code_2states ~ ZFYVE21</t>
  </si>
  <si>
    <t>code_2states ~ SP5</t>
  </si>
  <si>
    <t>code_2states ~ TNK2</t>
  </si>
  <si>
    <t>code_2states ~ ZCCHC7</t>
  </si>
  <si>
    <t>code_2states ~ USPL1</t>
  </si>
  <si>
    <t>code_2states ~ FKBP10</t>
  </si>
  <si>
    <t>code_2states ~ HNF1A</t>
  </si>
  <si>
    <t>code_2states ~ MFSD13A</t>
  </si>
  <si>
    <t>code_2states ~ LCK</t>
  </si>
  <si>
    <t>code_2states ~ CCDC148</t>
  </si>
  <si>
    <t>code_2states ~ FER1L5</t>
  </si>
  <si>
    <t>code_2states ~ TMEM8B</t>
  </si>
  <si>
    <t>code_2states ~ RPS6KA5</t>
  </si>
  <si>
    <t>code_2states ~ B3GALNT2</t>
  </si>
  <si>
    <t>code_2states ~ RRNAD1</t>
  </si>
  <si>
    <t>code_2states ~ LNX2</t>
  </si>
  <si>
    <t>code_2states ~ ALAS2</t>
  </si>
  <si>
    <t>code_2states ~ NFU1</t>
  </si>
  <si>
    <t>code_2states ~ OLFML2B</t>
  </si>
  <si>
    <t>code_2states ~ DUSP23</t>
  </si>
  <si>
    <t>code_2states ~ UBA6</t>
  </si>
  <si>
    <t>code_2states ~ NLRC5</t>
  </si>
  <si>
    <t>code_2states ~ PLD1</t>
  </si>
  <si>
    <t>code_2states ~ MMP15</t>
  </si>
  <si>
    <t>code_2states ~ WDR26</t>
  </si>
  <si>
    <t>code_2states ~ KPTN</t>
  </si>
  <si>
    <t>code_2states ~ FOSB</t>
  </si>
  <si>
    <t>code_2states ~ NCAPD3</t>
  </si>
  <si>
    <t>code_2states ~ UTP4</t>
  </si>
  <si>
    <t>code_2states ~ ACP7</t>
  </si>
  <si>
    <t>code_2states ~ CSF3</t>
  </si>
  <si>
    <t>code_2states ~ EML1</t>
  </si>
  <si>
    <t>code_2states ~ ANKMY2</t>
  </si>
  <si>
    <t>code_2states ~ P3H1</t>
  </si>
  <si>
    <t>code_2states ~ RICTOR</t>
  </si>
  <si>
    <t>code_2states ~ ABHD12</t>
  </si>
  <si>
    <t>code_2states ~ ITM2B</t>
  </si>
  <si>
    <t>code_2states ~ HTR6</t>
  </si>
  <si>
    <t>code_2states ~ MEGF8</t>
  </si>
  <si>
    <t>code_2states ~ CHST9</t>
  </si>
  <si>
    <t>code_2states ~ MTM1</t>
  </si>
  <si>
    <t>code_2states ~ SDHAF2</t>
  </si>
  <si>
    <t>code_2states ~ IRX6</t>
  </si>
  <si>
    <t>code_2states ~ TRAF6</t>
  </si>
  <si>
    <t>code_2states ~ WNT2</t>
  </si>
  <si>
    <t>code_2states ~ PTPRF</t>
  </si>
  <si>
    <t>code_2states ~ PLAGL1</t>
  </si>
  <si>
    <t>code_2states ~ PRPH</t>
  </si>
  <si>
    <t>code_2states ~ WDR73</t>
  </si>
  <si>
    <t>code_2states ~ CHST10</t>
  </si>
  <si>
    <t>code_2states ~ BEST2</t>
  </si>
  <si>
    <t>code_2states ~ SMPD1</t>
  </si>
  <si>
    <t>code_2states ~ NHP2</t>
  </si>
  <si>
    <t>code_2states ~ EOGT</t>
  </si>
  <si>
    <t>code_2states ~ HS3ST1</t>
  </si>
  <si>
    <t>code_2states ~ SYNGR4</t>
  </si>
  <si>
    <t>code_2states ~ NGEF</t>
  </si>
  <si>
    <t>code_2states ~ ROBO2</t>
  </si>
  <si>
    <t>code_2states ~ WDR17</t>
  </si>
  <si>
    <t>code_2states ~ PDLIM2</t>
  </si>
  <si>
    <t>code_2states ~ PEX14</t>
  </si>
  <si>
    <t>code_2states ~ ITGA7</t>
  </si>
  <si>
    <t>code_2states ~ PDLIM1</t>
  </si>
  <si>
    <t>code_2states ~ UBL7</t>
  </si>
  <si>
    <t>code_2states ~ CATSPER1</t>
  </si>
  <si>
    <t>code_2states ~ NOP56</t>
  </si>
  <si>
    <t>code_2states ~ ZBTB49</t>
  </si>
  <si>
    <t>code_2states ~ MEIS2</t>
  </si>
  <si>
    <t>code_2states ~ KIF1C</t>
  </si>
  <si>
    <t>code_2states ~ PDE1B</t>
  </si>
  <si>
    <t>code_2states ~ PEAR1</t>
  </si>
  <si>
    <t>code_2states ~ SDR42E2</t>
  </si>
  <si>
    <t>code_2states ~ STOM</t>
  </si>
  <si>
    <t>code_2states ~ PLCG2</t>
  </si>
  <si>
    <t>code_2states ~ IP6K1</t>
  </si>
  <si>
    <t>code_2states ~ ATE1</t>
  </si>
  <si>
    <t>code_2states ~ GRHL3</t>
  </si>
  <si>
    <t>code_2states ~ DISP1</t>
  </si>
  <si>
    <t>code_2states ~ VEPH1</t>
  </si>
  <si>
    <t>code_2states ~ URB2</t>
  </si>
  <si>
    <t>code_2states ~ COPS5</t>
  </si>
  <si>
    <t>code_2states ~ NPR2</t>
  </si>
  <si>
    <t>code_2states ~ EML3</t>
  </si>
  <si>
    <t>code_2states ~ SPRY4</t>
  </si>
  <si>
    <t>code_2states ~ FOXRED2</t>
  </si>
  <si>
    <t>code_2states ~ KIAA2012</t>
  </si>
  <si>
    <t>code_2states ~ WASHC5</t>
  </si>
  <si>
    <t>formula</t>
  </si>
  <si>
    <t>p-value</t>
  </si>
  <si>
    <t>code_2states~CD9</t>
  </si>
  <si>
    <t>code_2states~TSPOAP1</t>
  </si>
  <si>
    <t>code_2states~NUP155</t>
  </si>
  <si>
    <t>code_2states~ERRFI1</t>
  </si>
  <si>
    <t>code_2states~LNX1</t>
  </si>
  <si>
    <t>code_2states~ASS1</t>
  </si>
  <si>
    <t>code_2states~MAP3K9</t>
  </si>
  <si>
    <t>code_2states~ERG</t>
  </si>
  <si>
    <t>code_2states~PLPP3</t>
  </si>
  <si>
    <t>code_2states~STX17</t>
  </si>
  <si>
    <t>code_2states~DOCK2</t>
  </si>
  <si>
    <t>code_2states~PROSER2</t>
  </si>
  <si>
    <t>code_2states~HBEGF</t>
  </si>
  <si>
    <t>code_2states~MSMP</t>
  </si>
  <si>
    <t>code_2states~CCDC88A</t>
  </si>
  <si>
    <t>code_2states~CORO6</t>
  </si>
  <si>
    <t>code_2states~B4GALNT1</t>
  </si>
  <si>
    <t>code_2states~PTPN4</t>
  </si>
  <si>
    <t>code_2states~ADRB3</t>
  </si>
  <si>
    <t>code_2states~ANKRD27</t>
  </si>
  <si>
    <t>code_2states~CTTNBP2</t>
  </si>
  <si>
    <t>code_2states~ALG2</t>
  </si>
  <si>
    <t>code_2states~ACADS</t>
  </si>
  <si>
    <t>code_2states~IRAK2</t>
  </si>
  <si>
    <t>code_2states~ADCY10</t>
  </si>
  <si>
    <t>code_2states~AXIN2</t>
  </si>
  <si>
    <t>code_2states~IRX6</t>
  </si>
  <si>
    <t>code_2states~STX16</t>
  </si>
  <si>
    <t>code_2states~KIF14</t>
  </si>
  <si>
    <t>code_2states~EXPH5</t>
  </si>
  <si>
    <t>code_2states~CACNG1</t>
  </si>
  <si>
    <t>code_2states~TAF5</t>
  </si>
  <si>
    <t>code_2states~CECR2</t>
  </si>
  <si>
    <t>code_2states~PHF12</t>
  </si>
  <si>
    <t>code_2states~C1GALT1</t>
  </si>
  <si>
    <t>code_2states~DENND11</t>
  </si>
  <si>
    <t>code_2states~PSAT1</t>
  </si>
  <si>
    <t>code_2states~CNOT9</t>
  </si>
  <si>
    <t>code_2states~SLC46A2</t>
  </si>
  <si>
    <t>code_2states~ZFYVE16</t>
  </si>
  <si>
    <t>code_2states~NCK2</t>
  </si>
  <si>
    <t>code_2states~PLXDC2</t>
  </si>
  <si>
    <t>code_2states~PPP1R13L</t>
  </si>
  <si>
    <t>code_2states~SIAE</t>
  </si>
  <si>
    <t>code_2states~HS6ST2</t>
  </si>
  <si>
    <t>code_2states~PRMT3</t>
  </si>
  <si>
    <t>code_2states~NSD1</t>
  </si>
  <si>
    <t>code_2states~ICOS</t>
  </si>
  <si>
    <t>code_2states~TRIM69</t>
  </si>
  <si>
    <t>code_2states~CNGA3</t>
  </si>
  <si>
    <t>code_2states~ATP1B1</t>
  </si>
  <si>
    <t>code_2states~MEIS2</t>
  </si>
  <si>
    <t>code_2states~NEDD1</t>
  </si>
  <si>
    <t>code_2states~RTP1</t>
  </si>
  <si>
    <t>code_2states~ETV4</t>
  </si>
  <si>
    <t>code_2states~PLEKHG6</t>
  </si>
  <si>
    <t>code_2states~SKIL</t>
  </si>
  <si>
    <t>code_2states~RAD1</t>
  </si>
  <si>
    <t>code_2states~CDH20</t>
  </si>
  <si>
    <t>code_2states~JAGN1</t>
  </si>
  <si>
    <t>code_2states~F2R</t>
  </si>
  <si>
    <t>code_2states~ARFIP1</t>
  </si>
  <si>
    <t>code_2states~SPINT2</t>
  </si>
  <si>
    <t>code_2states~ZNF687</t>
  </si>
  <si>
    <t>code_2states~BRWD3</t>
  </si>
  <si>
    <t>code_2states~FAN1</t>
  </si>
  <si>
    <t>code_2states~SLC13A4</t>
  </si>
  <si>
    <t>code_2states~NSFL1C</t>
  </si>
  <si>
    <t>code_2states~ANKRD1</t>
  </si>
  <si>
    <t>code_2states~ADAM17</t>
  </si>
  <si>
    <t>code_2states~PDCD4</t>
  </si>
  <si>
    <t>code_2states~CHRNA9</t>
  </si>
  <si>
    <t>code_2states~FGFR4</t>
  </si>
  <si>
    <t>code_2states~RHCG</t>
  </si>
  <si>
    <t>code_2states~OSER1</t>
  </si>
  <si>
    <t>code_2states~CD86</t>
  </si>
  <si>
    <t>code_2states~PRKCA</t>
  </si>
  <si>
    <t>code_2states~SLC35A4</t>
  </si>
  <si>
    <t>code_2states~MORC3</t>
  </si>
  <si>
    <t>code_2states~IL12B</t>
  </si>
  <si>
    <t>code_2states~ELOVL7</t>
  </si>
  <si>
    <t>code_2states~CNNM1</t>
  </si>
  <si>
    <t>code_2states~PDZD7</t>
  </si>
  <si>
    <t>code_2states~PTN</t>
  </si>
  <si>
    <t>code_2states~GASK1A</t>
  </si>
  <si>
    <t>code_2states~DTX4</t>
  </si>
  <si>
    <t>code_2states~TBX19</t>
  </si>
  <si>
    <t>code_2states~VIPAS39</t>
  </si>
  <si>
    <t>code_2states~CCN6</t>
  </si>
  <si>
    <t>code_2states~FZD4</t>
  </si>
  <si>
    <t>code_2states~RIMS2</t>
  </si>
  <si>
    <t>code_2states~GFI1</t>
  </si>
  <si>
    <t>code_2states~SETD5</t>
  </si>
  <si>
    <t>code_2states~ATR</t>
  </si>
  <si>
    <t>code_2states~MFAP3L</t>
  </si>
  <si>
    <t>code_2states~EPB42</t>
  </si>
  <si>
    <t>code_2states~ZNF362</t>
  </si>
  <si>
    <t>code_2states~LNX2</t>
  </si>
  <si>
    <t>code_2states~FNIP2</t>
  </si>
  <si>
    <t>code_2states~AIFM1</t>
  </si>
  <si>
    <t>code_2states~ACER3</t>
  </si>
  <si>
    <t>code_2states~KCNMB2</t>
  </si>
  <si>
    <t>code_2states~SVEP1</t>
  </si>
  <si>
    <t>code_2states~TBC1D20</t>
  </si>
  <si>
    <t>code_2states~SELENOS</t>
  </si>
  <si>
    <t>code_2states~FASTKD5</t>
  </si>
  <si>
    <t>code_2states~PLEKHM2</t>
  </si>
  <si>
    <t>code_2states~CNOT10</t>
  </si>
  <si>
    <t>code_2states~HOXB3</t>
  </si>
  <si>
    <t>code_2states~ARCN1</t>
  </si>
  <si>
    <t>code_2states~ERGIC3</t>
  </si>
  <si>
    <t>code_2states~NCDN</t>
  </si>
  <si>
    <t>code_2states~TRAM2</t>
  </si>
  <si>
    <t>code_2states~LYST</t>
  </si>
  <si>
    <t>code_2states~AGA</t>
  </si>
  <si>
    <t>code_2states~PTK2B</t>
  </si>
  <si>
    <t>code_2states~GCDH</t>
  </si>
  <si>
    <t>code_2states~SKOR2</t>
  </si>
  <si>
    <t>code_2states~CADPS</t>
  </si>
  <si>
    <t>code_2states~U2SURP</t>
  </si>
  <si>
    <t>code_2states~IRX5</t>
  </si>
  <si>
    <t>code_2states~ACVR2A</t>
  </si>
  <si>
    <t>code_2states~DCSTAMP</t>
  </si>
  <si>
    <t>code_2states~N4BP3</t>
  </si>
  <si>
    <t>code_2states~MYOM3</t>
  </si>
  <si>
    <t>code_2states~SLC10A2</t>
  </si>
  <si>
    <t>code_2states~THRAP3</t>
  </si>
  <si>
    <t>code_2states~NDEL1</t>
  </si>
  <si>
    <t>code_2states~APC</t>
  </si>
  <si>
    <t>code_2states~JUP</t>
  </si>
  <si>
    <t>code_2states~GPR45</t>
  </si>
  <si>
    <t>code_2states~TNK2</t>
  </si>
  <si>
    <t>code_2states~CA14</t>
  </si>
  <si>
    <t>code_2states~MYOF</t>
  </si>
  <si>
    <t>code_2states~NLRC5</t>
  </si>
  <si>
    <t>code_2states~KPNA6</t>
  </si>
  <si>
    <t>code_2states~FADS6</t>
  </si>
  <si>
    <t>code_2states~PLAUR</t>
  </si>
  <si>
    <t>code_2states~MMS19</t>
  </si>
  <si>
    <t>code_2states~ZMAT5</t>
  </si>
  <si>
    <t>code_2states~RNF182</t>
  </si>
  <si>
    <t>code_2states~SCRN3</t>
  </si>
  <si>
    <t>code_2states~HPS6</t>
  </si>
  <si>
    <t>code_2states~CMTM6</t>
  </si>
  <si>
    <t>code_2states~ALKBH5</t>
  </si>
  <si>
    <t>code_2states~DMRT3</t>
  </si>
  <si>
    <t>code_2states~RPN2</t>
  </si>
  <si>
    <t>code_2states~ZWILCH</t>
  </si>
  <si>
    <t>code_2states~MTRF1L</t>
  </si>
  <si>
    <t>code_2states~UHRF2</t>
  </si>
  <si>
    <t>code_2states~SIX6</t>
  </si>
  <si>
    <t>code_2states~HEATR9</t>
  </si>
  <si>
    <t>code_2states~RNF128</t>
  </si>
  <si>
    <t>code_2states~GNE</t>
  </si>
  <si>
    <t>code_2states~DAGLA</t>
  </si>
  <si>
    <t>code_2states~TMEM82</t>
  </si>
  <si>
    <t>code_2states~HSCB</t>
  </si>
  <si>
    <t>code_2states~CDH6</t>
  </si>
  <si>
    <t>code_2states~OLFM1</t>
  </si>
  <si>
    <t>code_2states~HDHD5</t>
  </si>
  <si>
    <t>code_2states~NR4A2</t>
  </si>
  <si>
    <t>code_2states~GPT2</t>
  </si>
  <si>
    <t>code_2states~VIT</t>
  </si>
  <si>
    <t>code_2states~DLK2</t>
  </si>
  <si>
    <t>code_2states~TBX5</t>
  </si>
  <si>
    <t>code_2states~SPRTN</t>
  </si>
  <si>
    <t>code_2states~TCERG1</t>
  </si>
  <si>
    <t>code_2states~KCNA5</t>
  </si>
  <si>
    <t>code_2states~VAX1</t>
  </si>
  <si>
    <t>code_2states~CCDC63</t>
  </si>
  <si>
    <t>code_2states~PPFIA4</t>
  </si>
  <si>
    <t>code_2states~DPY19L3</t>
  </si>
  <si>
    <t>code_2states~PLEKHA1</t>
  </si>
  <si>
    <t>code_2states~PLEKHG3</t>
  </si>
  <si>
    <t>code_2states~OTX2</t>
  </si>
  <si>
    <t>code_2states~SPATA5</t>
  </si>
  <si>
    <t>code_2states~PRPF39</t>
  </si>
  <si>
    <t>code_2states~EGF</t>
  </si>
  <si>
    <t>code_2states~VIRMA</t>
  </si>
  <si>
    <t>code_2states~CBL</t>
  </si>
  <si>
    <t>code_2states~RD3</t>
  </si>
  <si>
    <t>code_2states~SERPINF2</t>
  </si>
  <si>
    <t>code_2states~SERINC3</t>
  </si>
  <si>
    <t>code_2states~DMTN</t>
  </si>
  <si>
    <t>code_2states~SF3B3</t>
  </si>
  <si>
    <t>code_2states~SLAMF8</t>
  </si>
  <si>
    <t>code_2states~ACRBP</t>
  </si>
  <si>
    <t>code_2states~KAT6B</t>
  </si>
  <si>
    <t>code_2states~MTM1</t>
  </si>
  <si>
    <t>code_2states~ERCC3</t>
  </si>
  <si>
    <t>code_2states~FANCC</t>
  </si>
  <si>
    <t>code_2states~ANK3</t>
  </si>
  <si>
    <t>code_2states~EOGT</t>
  </si>
  <si>
    <t>code_2states~OVOL1</t>
  </si>
  <si>
    <t>code_2states~EDRF1</t>
  </si>
  <si>
    <t>code_2states~NRCAM</t>
  </si>
  <si>
    <t>code_2states~TLN1</t>
  </si>
  <si>
    <t>code_2states~KIF3C</t>
  </si>
  <si>
    <t>code_2states~MTPAP</t>
  </si>
  <si>
    <t>code_2states~A1CF</t>
  </si>
  <si>
    <t>code_2states~MAP1B</t>
  </si>
  <si>
    <t>code_2states~AP5Z1</t>
  </si>
  <si>
    <t>code_2states~FOSB</t>
  </si>
  <si>
    <t>code_2states~SLC38A2</t>
  </si>
  <si>
    <t>code_2states~B9D1</t>
  </si>
  <si>
    <t>code_2states~TMEM209</t>
  </si>
  <si>
    <t>code_2states~CHST3</t>
  </si>
  <si>
    <t>code_2states~RMC1</t>
  </si>
  <si>
    <t>code_2states~GORASP2</t>
  </si>
  <si>
    <t>code_2states~LIPA</t>
  </si>
  <si>
    <t>code_2states~OMA1</t>
  </si>
  <si>
    <t>code_2states~IRX2</t>
  </si>
  <si>
    <t>code_2states~KCNH8</t>
  </si>
  <si>
    <t>code_2states~XIRP2</t>
  </si>
  <si>
    <t>code_2states~ABRAXAS2</t>
  </si>
  <si>
    <t>code_2states~CCDC180</t>
  </si>
  <si>
    <t>code_2states~MAN2A1</t>
  </si>
  <si>
    <t>code_2states~HIVEP1</t>
  </si>
  <si>
    <t>code_2states~MGST1</t>
  </si>
  <si>
    <t>code_2states~PDZD4</t>
  </si>
  <si>
    <t>code_2states~MYOT</t>
  </si>
  <si>
    <t>code_2states~LCLAT1</t>
  </si>
  <si>
    <t>code_2states~ERAL1</t>
  </si>
  <si>
    <t>code_2states~ARHGEF33</t>
  </si>
  <si>
    <t>code_2states~C9orf135</t>
  </si>
  <si>
    <t>code_2states~SETBP1</t>
  </si>
  <si>
    <t>code_2states~ZNF451</t>
  </si>
  <si>
    <t>code_2states~SH2D3C</t>
  </si>
  <si>
    <t>code_2states~SMARCA4</t>
  </si>
  <si>
    <t>code_2states~ZHX1</t>
  </si>
  <si>
    <t>code_2states~TGFA</t>
  </si>
  <si>
    <t>code_2states~HMGCLL1</t>
  </si>
  <si>
    <t>code_2states~NAPRT</t>
  </si>
  <si>
    <t>code_2states~CTSS</t>
  </si>
  <si>
    <t>code_2states~RCBTB2</t>
  </si>
  <si>
    <t>code_2states~UQCRC1</t>
  </si>
  <si>
    <t>code_2states~RSPO2</t>
  </si>
  <si>
    <t>code_2states~DPYSL5</t>
  </si>
  <si>
    <t>code_2states~ELL3</t>
  </si>
  <si>
    <t>code_2states~SLITRK5</t>
  </si>
  <si>
    <t>code_2states~SYNC</t>
  </si>
  <si>
    <t>code_2states~NYAP2</t>
  </si>
  <si>
    <t>code_2states~KIF1C</t>
  </si>
  <si>
    <t>code_2states~USH1G</t>
  </si>
  <si>
    <t>code_2states~CYLD</t>
  </si>
  <si>
    <t>code_2states~USPL1</t>
  </si>
  <si>
    <t>code_2states~ALCAM</t>
  </si>
  <si>
    <t>code_2states~ADAMTS15</t>
  </si>
  <si>
    <t>code_2states~DOK2</t>
  </si>
  <si>
    <t>code_2states~FER1L5</t>
  </si>
  <si>
    <t>code_2states~ACSL4</t>
  </si>
  <si>
    <t>code_2states~HNF1A</t>
  </si>
  <si>
    <t>code_2states~IVD</t>
  </si>
  <si>
    <t>code_2states~STRN4</t>
  </si>
  <si>
    <t>code_2states~CARMIL3</t>
  </si>
  <si>
    <t>code_2states~IL2RA</t>
  </si>
  <si>
    <t>code_2states~CXADR</t>
  </si>
  <si>
    <t>code_2states~TRDMT1</t>
  </si>
  <si>
    <t>code_2states~GPR18</t>
  </si>
  <si>
    <t>code_2states~KIF20B</t>
  </si>
  <si>
    <t>code_2states~ATP6V0D2</t>
  </si>
  <si>
    <t>code_2states~SELENOF</t>
  </si>
  <si>
    <t>code_2states~CX3CR1</t>
  </si>
  <si>
    <t>code_2states~TMEM184C</t>
  </si>
  <si>
    <t>code_2states~MLEC</t>
  </si>
  <si>
    <t>code_2states~RAB15</t>
  </si>
  <si>
    <t>code_2states~NHP2</t>
  </si>
  <si>
    <t>code_2states~PLXNB1</t>
  </si>
  <si>
    <t>code_2states~BRCA1</t>
  </si>
  <si>
    <t>code_2states~CUL7</t>
  </si>
  <si>
    <t>code_2states~CEP126</t>
  </si>
  <si>
    <t>code_2states~PCDH9</t>
  </si>
  <si>
    <t>code_2states~BTBD18</t>
  </si>
  <si>
    <t>code_2states~MPI</t>
  </si>
  <si>
    <t>code_2states~SPTBN4</t>
  </si>
  <si>
    <t>code_2states~CTSK</t>
  </si>
  <si>
    <t>code_2states~C1orf112</t>
  </si>
  <si>
    <t>code_2states~TJP1</t>
  </si>
  <si>
    <t>code_2states~FAM219A</t>
  </si>
  <si>
    <t>code_2states~NFKBIE</t>
  </si>
  <si>
    <t>code_2states~SDHAF2</t>
  </si>
  <si>
    <t>code_2states~RAB11FIP4</t>
  </si>
  <si>
    <t>code_2states~SFXN2</t>
  </si>
  <si>
    <t>code_2states~SLC16A12</t>
  </si>
  <si>
    <t>code_2states~RARRES2</t>
  </si>
  <si>
    <t>code_2states~TRIM3</t>
  </si>
  <si>
    <t>code_2states~SLC66A1</t>
  </si>
  <si>
    <t>code_2states~KPTN</t>
  </si>
  <si>
    <t>code_2states~PTPRF</t>
  </si>
  <si>
    <t>code_2states~CELF4</t>
  </si>
  <si>
    <t>code_2states~PIGO</t>
  </si>
  <si>
    <t>code_2states~TGFBR1</t>
  </si>
  <si>
    <t>code_2states~LHFPL5</t>
  </si>
  <si>
    <t>code_2states~MYCT1</t>
  </si>
  <si>
    <t>code_2states~PALD1</t>
  </si>
  <si>
    <t>code_2states~ELAPOR2</t>
  </si>
  <si>
    <t>code_2states~ACAP1</t>
  </si>
  <si>
    <t>code_2states~HES1</t>
  </si>
  <si>
    <t>code_2states~UTP4</t>
  </si>
  <si>
    <t>code_2states~TMEM87A</t>
  </si>
  <si>
    <t>code_2states~GPX2</t>
  </si>
  <si>
    <t>code_2states~KCNIP1</t>
  </si>
  <si>
    <t>code_2states~MYOZ2</t>
  </si>
  <si>
    <t>code_2states~RABEP2</t>
  </si>
  <si>
    <t>code_2states~TRAF4</t>
  </si>
  <si>
    <t>code_2states~TLX2</t>
  </si>
  <si>
    <t>code_2states~KCNG4</t>
  </si>
  <si>
    <t>code_2states~TARS2</t>
  </si>
  <si>
    <t>code_2states~COLEC10</t>
  </si>
  <si>
    <t>code_2states~DSTYK</t>
  </si>
  <si>
    <t>code_2states~NGEF</t>
  </si>
  <si>
    <t>code_2states~WNT2</t>
  </si>
  <si>
    <t>code_2states~ADTRP</t>
  </si>
  <si>
    <t>code_2states~SIN3A</t>
  </si>
  <si>
    <t>code_2states~ADAMTS1</t>
  </si>
  <si>
    <t>code_2states~DMKN</t>
  </si>
  <si>
    <t>code_2states~USP37</t>
  </si>
  <si>
    <t>code_2states~C1orf174</t>
  </si>
  <si>
    <t>code_2states~TMEM41B</t>
  </si>
  <si>
    <t>code_2states~GPR171</t>
  </si>
  <si>
    <t>code_2states~HACL1</t>
  </si>
  <si>
    <t>code_2states~BEST2</t>
  </si>
  <si>
    <t>code_2states~SQLE</t>
  </si>
  <si>
    <t>code_2states~CDC42BPB</t>
  </si>
  <si>
    <t>code_2states~GNA13</t>
  </si>
  <si>
    <t>code_2states~MC3R</t>
  </si>
  <si>
    <t>code_2states~FMNL1</t>
  </si>
  <si>
    <t>code_2states~PLAGL1</t>
  </si>
  <si>
    <t>code_2states~NOP56</t>
  </si>
  <si>
    <t>code_2states~DUSP26</t>
  </si>
  <si>
    <t>code_2states~BRAP</t>
  </si>
  <si>
    <t>code_2states~BORA</t>
  </si>
  <si>
    <t>code_2states~SCG5</t>
  </si>
  <si>
    <t>code_2states~MAP3K13</t>
  </si>
  <si>
    <t>code_2states~CYBC1</t>
  </si>
  <si>
    <t>code_2states~RICTOR</t>
  </si>
  <si>
    <t>code_2states~TBC1D13</t>
  </si>
  <si>
    <t>code_2states~QSER1</t>
  </si>
  <si>
    <t>code_2states~B3GALNT2</t>
  </si>
  <si>
    <t>code_2states~PHF14</t>
  </si>
  <si>
    <t>code_2states~WDR73</t>
  </si>
  <si>
    <t>code_2states~DHX29</t>
  </si>
  <si>
    <t>code_2states~TMEM94</t>
  </si>
  <si>
    <t>code_2states~SFXN5</t>
  </si>
  <si>
    <t>code_2states~ZNF385A</t>
  </si>
  <si>
    <t>code_2states~SLC25A42</t>
  </si>
  <si>
    <t>code_2states~DENR</t>
  </si>
  <si>
    <t>code_2states~LAS1L</t>
  </si>
  <si>
    <t>code_2states~PLD1</t>
  </si>
  <si>
    <t>code_2states~SLC45A3</t>
  </si>
  <si>
    <t>code_2states~OLFML2B</t>
  </si>
  <si>
    <t>code_2states~MAP7D1</t>
  </si>
  <si>
    <t>code_2states~RABAC1</t>
  </si>
  <si>
    <t>code_2states~PPARG</t>
  </si>
  <si>
    <t>code_2states~EML1</t>
  </si>
  <si>
    <t>code_2states~SLC25A17</t>
  </si>
  <si>
    <t>code_2states~SASH3</t>
  </si>
  <si>
    <t>code_2states~FLRT2</t>
  </si>
  <si>
    <t>code_2states~C1orf216</t>
  </si>
  <si>
    <t>code_2states~RAB25</t>
  </si>
  <si>
    <t>code_2states~SLC31A2</t>
  </si>
  <si>
    <t>code_2states~IFT43</t>
  </si>
  <si>
    <t>code_2states~SYNDIG1</t>
  </si>
  <si>
    <t>code_2states~ACKR1</t>
  </si>
  <si>
    <t>code_2states~VIL1</t>
  </si>
  <si>
    <t>code_2states~FKBP11</t>
  </si>
  <si>
    <t>code_2states~DCLRE1C</t>
  </si>
  <si>
    <t>code_2states~RRP12</t>
  </si>
  <si>
    <t>code_2states~RPAP3</t>
  </si>
  <si>
    <t>code_2states~MMP15</t>
  </si>
  <si>
    <t>code_2states~CAT</t>
  </si>
  <si>
    <t>code_2states~NFU1</t>
  </si>
  <si>
    <t>code_2states~ANKRD52</t>
  </si>
  <si>
    <t>code_2states~DPP10</t>
  </si>
  <si>
    <t>code_2states~DHX32</t>
  </si>
  <si>
    <t>code_2states~ZBTB17</t>
  </si>
  <si>
    <t>code_2states~TNFAIP3</t>
  </si>
  <si>
    <t>code_2states~TMEM67</t>
  </si>
  <si>
    <t>code_2states~KCTD19</t>
  </si>
  <si>
    <t>code_2states~BDNF</t>
  </si>
  <si>
    <t>code_2states~ZFYVE27</t>
  </si>
  <si>
    <t>code_2states~CCDC28A</t>
  </si>
  <si>
    <t>code_2states~APCDD1</t>
  </si>
  <si>
    <t>code_2states~TIMM44</t>
  </si>
  <si>
    <t>code_2states~CNTFR</t>
  </si>
  <si>
    <t>code_2states~NOL10</t>
  </si>
  <si>
    <t>code_2states~DISP1</t>
  </si>
  <si>
    <t>code_2states~FANCA</t>
  </si>
  <si>
    <t>code_2states~DBR1</t>
  </si>
  <si>
    <t>code_2states~IGSF9B</t>
  </si>
  <si>
    <t>code_2states~BLZF1</t>
  </si>
  <si>
    <t>code_2states~ST6GAL2</t>
  </si>
  <si>
    <t>code_2states~ATP6V0A1</t>
  </si>
  <si>
    <t>code_2states~OXSM</t>
  </si>
  <si>
    <t>code_2states~SLC18A2</t>
  </si>
  <si>
    <t>code_2states~SLC5A6</t>
  </si>
  <si>
    <t>code_2states~SDR42E2</t>
  </si>
  <si>
    <t>code_2states~UNC45A</t>
  </si>
  <si>
    <t>code_2states~RPS6KA5</t>
  </si>
  <si>
    <t>code_2states~LRRC52</t>
  </si>
  <si>
    <t>code_2states~CATSPER1</t>
  </si>
  <si>
    <t>code_2states~TTLL1</t>
  </si>
  <si>
    <t>code_2states~LMNA</t>
  </si>
  <si>
    <t>code_2states~PRPH</t>
  </si>
  <si>
    <t>code_2states~ZBTB49</t>
  </si>
  <si>
    <t>code_2states~MINK1</t>
  </si>
  <si>
    <t>code_2states~PLN</t>
  </si>
  <si>
    <t>code_2states~ALG9</t>
  </si>
  <si>
    <t>code_2states~ZNF346</t>
  </si>
  <si>
    <t>code_2states~LPXN</t>
  </si>
  <si>
    <t>code_2states~SMYD5</t>
  </si>
  <si>
    <t>code_2states~DNTTIP1</t>
  </si>
  <si>
    <t>code_2states~EIF4EBP1</t>
  </si>
  <si>
    <t>code_2states~BBS2</t>
  </si>
  <si>
    <t>code_2states~STIM1</t>
  </si>
  <si>
    <t>code_2states~APBA1</t>
  </si>
  <si>
    <t>code_2states~ZNF638</t>
  </si>
  <si>
    <t>code_2states~CSF3</t>
  </si>
  <si>
    <t>code_2states~RBM5</t>
  </si>
  <si>
    <t>code_2states~SCML4</t>
  </si>
  <si>
    <t>code_2states~CIT</t>
  </si>
  <si>
    <t>code_2states~TMEM262</t>
  </si>
  <si>
    <t>code_2states~SMPD1</t>
  </si>
  <si>
    <t>code_2states~TMEM81</t>
  </si>
  <si>
    <t>code_3states~LNX1</t>
  </si>
  <si>
    <t>code_3states~TARS2</t>
  </si>
  <si>
    <t>code_3states~NSD1</t>
  </si>
  <si>
    <t>code_3states~ACADS</t>
  </si>
  <si>
    <t>code_3states~HACL1</t>
  </si>
  <si>
    <t>code_3states~PLEKHG3</t>
  </si>
  <si>
    <t>code_3states~F2R</t>
  </si>
  <si>
    <t>code_3states~MYOF</t>
  </si>
  <si>
    <t>code_3states~EPB42</t>
  </si>
  <si>
    <t>code_3states~CHST3</t>
  </si>
  <si>
    <t>code_3states~FAN1</t>
  </si>
  <si>
    <t>code_3states~ADAMTS15</t>
  </si>
  <si>
    <t>code_3states~EOGT</t>
  </si>
  <si>
    <t>code_3states~TAF5</t>
  </si>
  <si>
    <t>code_3states~NAPRT</t>
  </si>
  <si>
    <t>code_3states~MTCL1</t>
  </si>
  <si>
    <t>code_3states~ATR</t>
  </si>
  <si>
    <t>code_3states~SESN1</t>
  </si>
  <si>
    <t>code_3states~PTPN4</t>
  </si>
  <si>
    <t>code_3states~ACSL4</t>
  </si>
  <si>
    <t>code_3states~HARBI1</t>
  </si>
  <si>
    <t>code_3states~RARRES2</t>
  </si>
  <si>
    <t>code_3states~NRCAM</t>
  </si>
  <si>
    <t>code_3states~MEIS2</t>
  </si>
  <si>
    <t>code_3states~BRCA1</t>
  </si>
  <si>
    <t>code_3states~IRAK2</t>
  </si>
  <si>
    <t>code_3states~TBC1D17</t>
  </si>
  <si>
    <t>code_3states~GPX2</t>
  </si>
  <si>
    <t>code_3states~TCERG1</t>
  </si>
  <si>
    <t>code_3states~USP19</t>
  </si>
  <si>
    <t>code_3states~SETD5</t>
  </si>
  <si>
    <t>code_3states~CDH19</t>
  </si>
  <si>
    <t>code_3states~DAGLA</t>
  </si>
  <si>
    <t>code_3states~PLXDC2</t>
  </si>
  <si>
    <t>code_3states~LRIG3</t>
  </si>
  <si>
    <t>code_3states~SLC46A2</t>
  </si>
  <si>
    <t>code_3states~ARHGEF33</t>
  </si>
  <si>
    <t>code_3states~DSTYK</t>
  </si>
  <si>
    <t>code_3states~MAP3K9</t>
  </si>
  <si>
    <t>code_3states~OSER1</t>
  </si>
  <si>
    <t>code_3states~ACP7</t>
  </si>
  <si>
    <t>code_3states~SNRK</t>
  </si>
  <si>
    <t>code_3states~MGST1</t>
  </si>
  <si>
    <t>code_3states~MLXIPL</t>
  </si>
  <si>
    <t>code_3states~ASS1</t>
  </si>
  <si>
    <t>code_3states~ERCC3</t>
  </si>
  <si>
    <t>code_3states~CAT</t>
  </si>
  <si>
    <t>code_3states~CD9</t>
  </si>
  <si>
    <t>code_3states~PAXIP1</t>
  </si>
  <si>
    <t>code_3states~PIGS</t>
  </si>
  <si>
    <t>code_3states~MMP15</t>
  </si>
  <si>
    <t>code_3states~NUMBL</t>
  </si>
  <si>
    <t>code_3states~CNTFR</t>
  </si>
  <si>
    <t>code_3states~TSPOAP1</t>
  </si>
  <si>
    <t>code_3states~PLCG2</t>
  </si>
  <si>
    <t>code_3states~DNMBP</t>
  </si>
  <si>
    <t>code_3states~MAP1B</t>
  </si>
  <si>
    <t>code_3states~BEST2</t>
  </si>
  <si>
    <t>code_3states~NOP56</t>
  </si>
  <si>
    <t>code_3states~GPR45</t>
  </si>
  <si>
    <t>code_3states~CBL</t>
  </si>
  <si>
    <t>code_3states~ZNF341</t>
  </si>
  <si>
    <t>code_3states~RRP12</t>
  </si>
  <si>
    <t>code_3states~PCNX2</t>
  </si>
  <si>
    <t>code_3states~CCDC88A</t>
  </si>
  <si>
    <t>code_3states~SLC35A4</t>
  </si>
  <si>
    <t>code_3states~N4BP3</t>
  </si>
  <si>
    <t>code_3states~MSMP</t>
  </si>
  <si>
    <t>code_3states~TBC1D20</t>
  </si>
  <si>
    <t>code_3states~PDZD7</t>
  </si>
  <si>
    <t>code_3states~ZHX1</t>
  </si>
  <si>
    <t>code_3states~STAT6</t>
  </si>
  <si>
    <t>code_3states~LRRTM1</t>
  </si>
  <si>
    <t>code_3states~QSER1</t>
  </si>
  <si>
    <t>code_3states~CACNB2</t>
  </si>
  <si>
    <t>code_3states~EIF4EBP1</t>
  </si>
  <si>
    <t>code_3states~EP300</t>
  </si>
  <si>
    <t>code_3states~NEXMIF</t>
  </si>
  <si>
    <t>code_3states~ALG9</t>
  </si>
  <si>
    <t>code_3states~BFAR</t>
  </si>
  <si>
    <t>code_3states~SCAF4</t>
  </si>
  <si>
    <t>code_3states~ATP8B1</t>
  </si>
  <si>
    <t>code_3states~DICER1</t>
  </si>
  <si>
    <t>code_3states~RELT</t>
  </si>
  <si>
    <t>code_3states~PPP1R13L</t>
  </si>
  <si>
    <t>code_3states~ETV4</t>
  </si>
  <si>
    <t>code_3states~SGMS1</t>
  </si>
  <si>
    <t>code_3states~SRPX</t>
  </si>
  <si>
    <t>code_3states~STX17</t>
  </si>
  <si>
    <t>code_3states~WDR73</t>
  </si>
  <si>
    <t>code_3states~CCDC146</t>
  </si>
  <si>
    <t>code_3states~ALCAM</t>
  </si>
  <si>
    <t>code_3states~PBRM1</t>
  </si>
  <si>
    <t>code_3states~ADRB3</t>
  </si>
  <si>
    <t>code_3states~CLMN</t>
  </si>
  <si>
    <t>code_3states~ERRFI1</t>
  </si>
  <si>
    <t>code_3states~RASSF8</t>
  </si>
  <si>
    <t>code_3states~HSDL1</t>
  </si>
  <si>
    <t>code_3states~CRLS1</t>
  </si>
  <si>
    <t>code_3states~RTP1</t>
  </si>
  <si>
    <t>code_3states~DEDD2</t>
  </si>
  <si>
    <t>code_3states~EIF5B</t>
  </si>
  <si>
    <t>code_3states~DUOXA2</t>
  </si>
  <si>
    <t>code_3states~CSK</t>
  </si>
  <si>
    <t>code_3states~BRWD3</t>
  </si>
  <si>
    <t>code_3states~AXIN2</t>
  </si>
  <si>
    <t>code_3states~ACER3</t>
  </si>
  <si>
    <t>code_3states~PLEKHG6</t>
  </si>
  <si>
    <t>code_3states~CDC16</t>
  </si>
  <si>
    <t>code_3states~ADAM17</t>
  </si>
  <si>
    <t>code_3states~PLXNB1</t>
  </si>
  <si>
    <t>code_3states~CNOT9</t>
  </si>
  <si>
    <t>code_3states~ACLY</t>
  </si>
  <si>
    <t>code_3states~SLC18A2</t>
  </si>
  <si>
    <t>code_3states~USF3</t>
  </si>
  <si>
    <t>code_3states~SLC9C1</t>
  </si>
  <si>
    <t>code_3states~ZBTB49</t>
  </si>
  <si>
    <t>code_3states~AMER1</t>
  </si>
  <si>
    <t>code_3states~SENP3</t>
  </si>
  <si>
    <t>code_3states~ANKRD27</t>
  </si>
  <si>
    <t>code_3states~ZBTB16</t>
  </si>
  <si>
    <t>code_3states~DOCK2</t>
  </si>
  <si>
    <t>code_3states~KIAA0895L</t>
  </si>
  <si>
    <t>code_3states~ZNF536</t>
  </si>
  <si>
    <t>code_3states~LIPE</t>
  </si>
  <si>
    <t>code_3states~LRRC9</t>
  </si>
  <si>
    <t>code_3states~ERG</t>
  </si>
  <si>
    <t>code_3states~TNFRSF1A</t>
  </si>
  <si>
    <t>code_3states~ADAMTS1</t>
  </si>
  <si>
    <t>code_3states~MROH7</t>
  </si>
  <si>
    <t>code_3states~SIN3A</t>
  </si>
  <si>
    <t>code_3states~HIPK4</t>
  </si>
  <si>
    <t>code_3states~GFI1</t>
  </si>
  <si>
    <t>code_3states~FAM189B</t>
  </si>
  <si>
    <t>code_3states~EML3</t>
  </si>
  <si>
    <t>code_3states~NCDN</t>
  </si>
  <si>
    <t>code_3states~SH3BP4</t>
  </si>
  <si>
    <t>code_3states~ICE1</t>
  </si>
  <si>
    <t>code_3states~TFRC</t>
  </si>
  <si>
    <t>code_3states~STRN4</t>
  </si>
  <si>
    <t>code_3states~FAM135B</t>
  </si>
  <si>
    <t>code_3states~KLF4</t>
  </si>
  <si>
    <t>code_3states~APOE</t>
  </si>
  <si>
    <t>code_3states~KCNH8</t>
  </si>
  <si>
    <t>code_3states~GARRE1</t>
  </si>
  <si>
    <t>code_3states~RPGRIP1L</t>
  </si>
  <si>
    <t>code_3states~NOL6</t>
  </si>
  <si>
    <t>code_3states~CTDP1</t>
  </si>
  <si>
    <t>code_3states~CLCN2</t>
  </si>
  <si>
    <t>code_3states~UTP4</t>
  </si>
  <si>
    <t>code_3states~SH3TC2</t>
  </si>
  <si>
    <t>code_3states~RHOBTB1</t>
  </si>
  <si>
    <t>code_3states~DMTN</t>
  </si>
  <si>
    <t>code_3states~CACNG1</t>
  </si>
  <si>
    <t>code_3states~UNC45A</t>
  </si>
  <si>
    <t>code_3states~KPNA6</t>
  </si>
  <si>
    <t>code_3states~CUL9</t>
  </si>
  <si>
    <t>code_3states~MAGI1</t>
  </si>
  <si>
    <t>code_3states~ZBTB17</t>
  </si>
  <si>
    <t>code_3states~VPS33B</t>
  </si>
  <si>
    <t>code_3states~RAG1</t>
  </si>
  <si>
    <t>code_3states~NCAPD3</t>
  </si>
  <si>
    <t>code_3states~MKKS</t>
  </si>
  <si>
    <t>code_3states~EML1</t>
  </si>
  <si>
    <t>code_3states~DAG1</t>
  </si>
  <si>
    <t>code_3states~TBC1D32</t>
  </si>
  <si>
    <t>code_3states~CEP85</t>
  </si>
  <si>
    <t>code_3states~CORO6</t>
  </si>
  <si>
    <t>code_3states~ACSF2</t>
  </si>
  <si>
    <t>code_3states~ALG2</t>
  </si>
  <si>
    <t>code_3states~TGFBRAP1</t>
  </si>
  <si>
    <t>code_3states~SALL4</t>
  </si>
  <si>
    <t>code_3states~HEPACAM2</t>
  </si>
  <si>
    <t>code_3states~ZNF746</t>
  </si>
  <si>
    <t>code_3states~ASPG</t>
  </si>
  <si>
    <t>code_3states~C1GALT1</t>
  </si>
  <si>
    <t>code_3states~PDZD4</t>
  </si>
  <si>
    <t>code_3states~NPHS1</t>
  </si>
  <si>
    <t>code_3states~CDH6</t>
  </si>
  <si>
    <t>code_3states~HPS5</t>
  </si>
  <si>
    <t>code_3states~UBE4A</t>
  </si>
  <si>
    <t>code_3states~SLC45A3</t>
  </si>
  <si>
    <t>code_3states~SLC2A12</t>
  </si>
  <si>
    <t>code_3states~MCMBP</t>
  </si>
  <si>
    <t>code_3states~PNISR</t>
  </si>
  <si>
    <t>code_3states~C9orf135</t>
  </si>
  <si>
    <t>code_3states~SLC1A3</t>
  </si>
  <si>
    <t>code_3states~SLC35E4</t>
  </si>
  <si>
    <t>code_3states~RAD1</t>
  </si>
  <si>
    <t>code_3states~PIGO</t>
  </si>
  <si>
    <t>code_3states~B4GALNT1</t>
  </si>
  <si>
    <t>code_3states~ABHD6</t>
  </si>
  <si>
    <t>code_3states~ARAP3</t>
  </si>
  <si>
    <t>code_3states~GORASP2</t>
  </si>
  <si>
    <t>code_3states~PPP4C</t>
  </si>
  <si>
    <t>code_3states~DLX6</t>
  </si>
  <si>
    <t>code_3states~ACRBP</t>
  </si>
  <si>
    <t>code_3states~PDP1</t>
  </si>
  <si>
    <t>code_3states~RNF182</t>
  </si>
  <si>
    <t>code_3states~SIGLEC1</t>
  </si>
  <si>
    <t>code_3states~MST1R</t>
  </si>
  <si>
    <t>code_3states~SUCLA2</t>
  </si>
  <si>
    <t>code_3states~CRBN</t>
  </si>
  <si>
    <t>code_3states~ICOS</t>
  </si>
  <si>
    <t>code_3states~MBNL1</t>
  </si>
  <si>
    <t>code_3states~TUBGCP4</t>
  </si>
  <si>
    <t>code_3states~TRIM2</t>
  </si>
  <si>
    <t>code_3states~RHOBTB2</t>
  </si>
  <si>
    <t>code_3states~NYAP2</t>
  </si>
  <si>
    <t>code_3states~CCN6</t>
  </si>
  <si>
    <t>code_3states~CNNM1</t>
  </si>
  <si>
    <t>code_3states~DYNLT4</t>
  </si>
  <si>
    <t>code_3states~SH3BP5</t>
  </si>
  <si>
    <t>code_3states~ASB15</t>
  </si>
  <si>
    <t>code_3states~RIC1</t>
  </si>
  <si>
    <t>code_3states~TNFSF13B</t>
  </si>
  <si>
    <t>code_3states~FGF18</t>
  </si>
  <si>
    <t>code_3states~SASH3</t>
  </si>
  <si>
    <t>code_3states~KIF21B</t>
  </si>
  <si>
    <t>code_3states~CLK3</t>
  </si>
  <si>
    <t>code_3states~SORBS3</t>
  </si>
  <si>
    <t>code_3states~PALD1</t>
  </si>
  <si>
    <t>code_3states~NDC80</t>
  </si>
  <si>
    <t>code_3states~DAO</t>
  </si>
  <si>
    <t>code_3states~HCN4</t>
  </si>
  <si>
    <t>code_3states~RILPL1</t>
  </si>
  <si>
    <t>code_3states~SMARCA4</t>
  </si>
  <si>
    <t>code_3states~TAF2</t>
  </si>
  <si>
    <t>code_3states~ALG1</t>
  </si>
  <si>
    <t>code_3states~TMEM262</t>
  </si>
  <si>
    <t>code_3states~HBEGF</t>
  </si>
  <si>
    <t>code_3states~RRNAD1</t>
  </si>
  <si>
    <t>code_3states~ASB2</t>
  </si>
  <si>
    <t>code_3states~ZWILCH</t>
  </si>
  <si>
    <t>code_3states~ZNF507</t>
  </si>
  <si>
    <t>code_3states~CAPRIN2</t>
  </si>
  <si>
    <t>code_3states~IGSF6</t>
  </si>
  <si>
    <t>code_3states~UHRF2</t>
  </si>
  <si>
    <t>code_3states~SFMBT2</t>
  </si>
  <si>
    <t>code_3states~NCKIPSD</t>
  </si>
  <si>
    <t>code_3states~DPP4</t>
  </si>
  <si>
    <t>code_3states~TRPS1</t>
  </si>
  <si>
    <t>code_3states~PELP1</t>
  </si>
  <si>
    <t>code_3states~CMTM5</t>
  </si>
  <si>
    <t>code_3states~PROSER2</t>
  </si>
  <si>
    <t>code_3states~KIF14</t>
  </si>
  <si>
    <t>code_3states~PCNX1</t>
  </si>
  <si>
    <t>code_3states~PLAGL1</t>
  </si>
  <si>
    <t>code_3states~BABAM2</t>
  </si>
  <si>
    <t>code_3states~MMAA</t>
  </si>
  <si>
    <t>code_3states~DNAH10</t>
  </si>
  <si>
    <t>code_3states~RAI2</t>
  </si>
  <si>
    <t>code_3states~THUMPD2</t>
  </si>
  <si>
    <t>code_3states~WAPL</t>
  </si>
  <si>
    <t>code_3states~CCKBR</t>
  </si>
  <si>
    <t>code_3states~UBXN7</t>
  </si>
  <si>
    <t>code_3states~PRKCD</t>
  </si>
  <si>
    <t>code_3states~MAGI3</t>
  </si>
  <si>
    <t>code_3states~PTPN7</t>
  </si>
  <si>
    <t>code_3states~ASB11</t>
  </si>
  <si>
    <t>code_3states~LYSMD4</t>
  </si>
  <si>
    <t>code_3states~RASAL1</t>
  </si>
  <si>
    <t>code_3states~CEP250</t>
  </si>
  <si>
    <t>code_3states~PRDM2</t>
  </si>
  <si>
    <t>code_3states~HMBOX1</t>
  </si>
  <si>
    <t>code_3states~SYNC</t>
  </si>
  <si>
    <t>code_3states~ARCN1</t>
  </si>
  <si>
    <t>code_3states~DIO1</t>
  </si>
  <si>
    <t>code_3states~CMTR1</t>
  </si>
  <si>
    <t>code_3states~RICTOR</t>
  </si>
  <si>
    <t>code_3states~GPR171</t>
  </si>
  <si>
    <t>code_3states~TBX19</t>
  </si>
  <si>
    <t>code_3states~DBNDD2</t>
  </si>
  <si>
    <t>code_3states~TYRP1</t>
  </si>
  <si>
    <t>code_3states~RIMS2</t>
  </si>
  <si>
    <t>code_3states~DAAM2</t>
  </si>
  <si>
    <t>code_3states~FAM166C</t>
  </si>
  <si>
    <t>code_3states~PSAT1</t>
  </si>
  <si>
    <t>code_3states~IL12B</t>
  </si>
  <si>
    <t>code_3states~CDH20</t>
  </si>
  <si>
    <t>code_3states~LRP2BP</t>
  </si>
  <si>
    <t>code_3states~PLD1</t>
  </si>
  <si>
    <t>code_3states~PTN</t>
  </si>
  <si>
    <t>code_3states~WASHC4</t>
  </si>
  <si>
    <t>code_3states~ELMO3</t>
  </si>
  <si>
    <t>code_3states~SCML4</t>
  </si>
  <si>
    <t>code_3states~MFAP3L</t>
  </si>
  <si>
    <t>code_3states~UBA6</t>
  </si>
  <si>
    <t>code_3states~HDHD5</t>
  </si>
  <si>
    <t>code_3states~TRAM2</t>
  </si>
  <si>
    <t>code_3states~RAD17</t>
  </si>
  <si>
    <t>code_3states~NR4A2</t>
  </si>
  <si>
    <t>code_3states~DLG4</t>
  </si>
  <si>
    <t>code_3states~FSD1L</t>
  </si>
  <si>
    <t>code_3states~SPTBN4</t>
  </si>
  <si>
    <t>code_3states~NEO1</t>
  </si>
  <si>
    <t>code_3states~ABRA</t>
  </si>
  <si>
    <t>code_3states~STAM</t>
  </si>
  <si>
    <t>code_3states~SLC10A2</t>
  </si>
  <si>
    <t>code_3states~DHX29</t>
  </si>
  <si>
    <t>code_3states~VIT</t>
  </si>
  <si>
    <t>code_3states~PRUNE2</t>
  </si>
  <si>
    <t>code_3states~PIK3C3</t>
  </si>
  <si>
    <t>code_3states~DCLRE1B</t>
  </si>
  <si>
    <t>code_3states~CCDC63</t>
  </si>
  <si>
    <t>code_3states~RBL2</t>
  </si>
  <si>
    <t>code_3states~PSMB5</t>
  </si>
  <si>
    <t>code_3states~CHRNA9</t>
  </si>
  <si>
    <t>code_3states~ALDH1A3</t>
  </si>
  <si>
    <t>code_3states~PDCD4</t>
  </si>
  <si>
    <t>code_3states~KAT6B</t>
  </si>
  <si>
    <t>code_3states~PHF6</t>
  </si>
  <si>
    <t>code_3states~RAB25</t>
  </si>
  <si>
    <t>code_3states~FGFR4</t>
  </si>
  <si>
    <t>code_3states~ARHGEF12</t>
  </si>
  <si>
    <t>code_3states~EIF5A2</t>
  </si>
  <si>
    <t>code_3states~ARHGAP15</t>
  </si>
  <si>
    <t>code_3states~MYO18B</t>
  </si>
  <si>
    <t>code_3states~FOXA2</t>
  </si>
  <si>
    <t>code_3states~TRIM69</t>
  </si>
  <si>
    <t>code_3states~SPATA22</t>
  </si>
  <si>
    <t>code_3states~MAST2</t>
  </si>
  <si>
    <t>code_3states~ZNF827</t>
  </si>
  <si>
    <t>code_3states~PLEKHM2</t>
  </si>
  <si>
    <t>code_3states~SIX4</t>
  </si>
  <si>
    <t>code_3states~PCARE</t>
  </si>
  <si>
    <t>code_3states~CLDN9</t>
  </si>
  <si>
    <t>code_3states~TNRC6B</t>
  </si>
  <si>
    <t>code_3states~CDC23</t>
  </si>
  <si>
    <t>code_3states~GPR19</t>
  </si>
  <si>
    <t>code_3states~PPP6R3</t>
  </si>
  <si>
    <t>code_3states~OLFM1</t>
  </si>
  <si>
    <t>code_3states~MCUB</t>
  </si>
  <si>
    <t>code_3states~ETFBKMT</t>
  </si>
  <si>
    <t>code_3states~DENND11</t>
  </si>
  <si>
    <t>code_3states~DRC1</t>
  </si>
  <si>
    <t>code_3states~HLTF</t>
  </si>
  <si>
    <t>code_3states~SYNDIG1</t>
  </si>
  <si>
    <t>code_3states~MIGA2</t>
  </si>
  <si>
    <t>code_3states~CCDC180</t>
  </si>
  <si>
    <t>code_3states~HS3ST1</t>
  </si>
  <si>
    <t>code_3states~FANCC</t>
  </si>
  <si>
    <t>code_3states~YEATS2</t>
  </si>
  <si>
    <t>code_3states~RNF128</t>
  </si>
  <si>
    <t>code_3states~PRX</t>
  </si>
  <si>
    <t>code_3states~EXPH5</t>
  </si>
  <si>
    <t>code_3states~ACKR1</t>
  </si>
  <si>
    <t>code_3states~FPGS</t>
  </si>
  <si>
    <t>code_3states~USP47</t>
  </si>
  <si>
    <t>code_3states~DCSTAMP</t>
  </si>
  <si>
    <t>code_3states~TMEM82</t>
  </si>
  <si>
    <t>code_3states~MYCT1</t>
  </si>
  <si>
    <t>code_3states~TRPM8</t>
  </si>
  <si>
    <t>code_3states~PLPP3</t>
  </si>
  <si>
    <t>code_3states~MYOM3</t>
  </si>
  <si>
    <t>code_3states~NECTIN1</t>
  </si>
  <si>
    <t>code_3states~CCN3</t>
  </si>
  <si>
    <t>code_3states~SLC1A5</t>
  </si>
  <si>
    <t>code_3states~NSFL1C</t>
  </si>
  <si>
    <t>code_3states~NCK2</t>
  </si>
  <si>
    <t>code_3states~TICRR</t>
  </si>
  <si>
    <t>code_3states~CSAD</t>
  </si>
  <si>
    <t>code_3states~STX16</t>
  </si>
  <si>
    <t>code_3states~CDC42BPB</t>
  </si>
  <si>
    <t>code_3states~DNTTIP1</t>
  </si>
  <si>
    <t>code_3states~PLEKHA1</t>
  </si>
  <si>
    <t>code_3states~NFU1</t>
  </si>
  <si>
    <t>code_3states~LNX2</t>
  </si>
  <si>
    <t>code_3states~IFTAP</t>
  </si>
  <si>
    <t>code_3states~URGCP</t>
  </si>
  <si>
    <t>code_3states~PDE7B</t>
  </si>
  <si>
    <t>code_3states~DUSP23</t>
  </si>
  <si>
    <t>code_3states~IL9</t>
  </si>
  <si>
    <t>code_3states~GREB1</t>
  </si>
  <si>
    <t>code_3states~RAB11FIP4</t>
  </si>
  <si>
    <t>code_3states~SLITRK5</t>
  </si>
  <si>
    <t>code_3states~TCTN3</t>
  </si>
  <si>
    <t>code_3states~XIRP2</t>
  </si>
  <si>
    <t>code_3states~LRTM2</t>
  </si>
  <si>
    <t>code_3states~WASHC5</t>
  </si>
  <si>
    <t>code_3states~PSMD9</t>
  </si>
  <si>
    <t>code_3states~ADCY7</t>
  </si>
  <si>
    <t>code_3states~SLC38A2</t>
  </si>
  <si>
    <t>code_3states~OVOL1</t>
  </si>
  <si>
    <t>code_3states~SELENOF</t>
  </si>
  <si>
    <t>code_3states~ARHGEF25</t>
  </si>
  <si>
    <t>code_3states~HS6ST2</t>
  </si>
  <si>
    <t>code_3states~APBA2</t>
  </si>
  <si>
    <t>code_3states~DMXL1</t>
  </si>
  <si>
    <t>code_3states~ATP11C</t>
  </si>
  <si>
    <t>code_3states~ECI1</t>
  </si>
  <si>
    <t>code_3states~RCBTB2</t>
  </si>
  <si>
    <t>code_3states~SLC39A4</t>
  </si>
  <si>
    <t>code_3states~GREM1</t>
  </si>
  <si>
    <t>code_3states~CBLB</t>
  </si>
  <si>
    <t>code_3states~GNRHR</t>
  </si>
  <si>
    <t>code_3states~HNRNPD</t>
  </si>
  <si>
    <t>code_3states~ANKMY2</t>
  </si>
  <si>
    <t>code_3states~MADD</t>
  </si>
  <si>
    <t>code_3states~SIAE</t>
  </si>
  <si>
    <t>code_3states~TRIM3</t>
  </si>
  <si>
    <t>code_3states~PTK2B</t>
  </si>
  <si>
    <t>code_3states~CCNE2</t>
  </si>
  <si>
    <t>code_3states~MYPOP</t>
  </si>
  <si>
    <t>code_3states~KCNK5</t>
  </si>
  <si>
    <t>code_3states~SYDE2</t>
  </si>
  <si>
    <t>code_3states~PTPN13</t>
  </si>
  <si>
    <t>code_3states~C1orf112</t>
  </si>
  <si>
    <t>code_3states~LIPA</t>
  </si>
  <si>
    <t>code_3states~FER1L5</t>
  </si>
  <si>
    <t>GroupID</t>
  </si>
  <si>
    <t>Category</t>
  </si>
  <si>
    <t>Term</t>
  </si>
  <si>
    <t>Description</t>
  </si>
  <si>
    <t>LogP</t>
  </si>
  <si>
    <t>Log(q-value)</t>
  </si>
  <si>
    <t>InTerm_InList</t>
  </si>
  <si>
    <t>Genes</t>
  </si>
  <si>
    <t>Symbols</t>
  </si>
  <si>
    <t>1_Summary</t>
  </si>
  <si>
    <t>GO Biological Processes</t>
  </si>
  <si>
    <t>GO:0045787</t>
  </si>
  <si>
    <t>positive regulation of cell cycle</t>
  </si>
  <si>
    <t>14/395</t>
  </si>
  <si>
    <t>672,1978,4212,5017,5325,6868,7709,9125,9510,9928,25942,55968,84440,115426,2071,5810,8313,55055,2672</t>
  </si>
  <si>
    <t>BRCA1,EIF4EBP1,MEIS2,OVOL1,PLAGL1,ADAM17,ZBTB17,CNOT9,ADAMTS1,KIF14,SIN3A,NSFL1C,RAB11FIP4,UHRF2,ERCC3,RAD1,AXIN2,ZWILCH,GFI1</t>
  </si>
  <si>
    <t>1_Member</t>
  </si>
  <si>
    <t>672,1978,4212,5017,5325,6868,7709,9125,9510,9928,25942,55968,84440,115426</t>
  </si>
  <si>
    <t>BRCA1,EIF4EBP1,MEIS2,OVOL1,PLAGL1,ADAM17,ZBTB17,CNOT9,ADAMTS1,KIF14,SIN3A,NSFL1C,RAB11FIP4,UHRF2</t>
  </si>
  <si>
    <t>GO:0090068</t>
  </si>
  <si>
    <t>positive regulation of cell cycle process</t>
  </si>
  <si>
    <t>11/303</t>
  </si>
  <si>
    <t>672,5325,6868,7709,9125,9510,9928,25942,55968,84440,115426</t>
  </si>
  <si>
    <t>BRCA1,PLAGL1,ADAM17,ZBTB17,CNOT9,ADAMTS1,KIF14,SIN3A,NSFL1C,RAB11FIP4,UHRF2</t>
  </si>
  <si>
    <t>GO:0010564</t>
  </si>
  <si>
    <t>regulation of cell cycle process</t>
  </si>
  <si>
    <t>15/789</t>
  </si>
  <si>
    <t>672,2071,5017,5325,5810,6868,7709,8313,9125,9510,9928,25942,55968,84440,115426</t>
  </si>
  <si>
    <t>BRCA1,ERCC3,OVOL1,PLAGL1,RAD1,ADAM17,ZBTB17,AXIN2,CNOT9,ADAMTS1,KIF14,SIN3A,NSFL1C,RAB11FIP4,UHRF2</t>
  </si>
  <si>
    <t>GO:0007346</t>
  </si>
  <si>
    <t>regulation of mitotic cell cycle</t>
  </si>
  <si>
    <t>13/655</t>
  </si>
  <si>
    <t>672,1978,2071,4212,5017,5325,6868,9125,9510,9928,25942,55055,55968</t>
  </si>
  <si>
    <t>BRCA1,EIF4EBP1,ERCC3,MEIS2,OVOL1,PLAGL1,ADAM17,CNOT9,ADAMTS1,KIF14,SIN3A,ZWILCH,NSFL1C</t>
  </si>
  <si>
    <t>GO:0045931</t>
  </si>
  <si>
    <t>positive regulation of mitotic cell cycle</t>
  </si>
  <si>
    <t>6/166</t>
  </si>
  <si>
    <t>1978,4212,6868,9510,25942,55968</t>
  </si>
  <si>
    <t>EIF4EBP1,MEIS2,ADAM17,ADAMTS1,SIN3A,NSFL1C</t>
  </si>
  <si>
    <t>GO:0000082</t>
  </si>
  <si>
    <t>G1/S transition of mitotic cell cycle</t>
  </si>
  <si>
    <t>7/275</t>
  </si>
  <si>
    <t>1978,2672,5325,6868,9125,9510,9928</t>
  </si>
  <si>
    <t>EIF4EBP1,GFI1,PLAGL1,ADAM17,CNOT9,ADAMTS1,KIF14</t>
  </si>
  <si>
    <t>GO:0044770</t>
  </si>
  <si>
    <t>cell cycle phase transition</t>
  </si>
  <si>
    <t>11/641</t>
  </si>
  <si>
    <t>672,1978,2071,2672,5017,5325,6868,9125,9510,9928,25942</t>
  </si>
  <si>
    <t>BRCA1,EIF4EBP1,ERCC3,GFI1,OVOL1,PLAGL1,ADAM17,CNOT9,ADAMTS1,KIF14,SIN3A</t>
  </si>
  <si>
    <t>GO:0044843</t>
  </si>
  <si>
    <t>cell cycle G1/S phase transition</t>
  </si>
  <si>
    <t>7/298</t>
  </si>
  <si>
    <t>GO:1901987</t>
  </si>
  <si>
    <t>regulation of cell cycle phase transition</t>
  </si>
  <si>
    <t>9/478</t>
  </si>
  <si>
    <t>672,2071,5017,5325,6868,9125,9510,9928,25942</t>
  </si>
  <si>
    <t>BRCA1,ERCC3,OVOL1,PLAGL1,ADAM17,CNOT9,ADAMTS1,KIF14,SIN3A</t>
  </si>
  <si>
    <t>GO:0044772</t>
  </si>
  <si>
    <t>mitotic cell cycle phase transition</t>
  </si>
  <si>
    <t>10/595</t>
  </si>
  <si>
    <t>672,1978,2071,2672,5325,6868,9125,9510,9928,25942</t>
  </si>
  <si>
    <t>BRCA1,EIF4EBP1,ERCC3,GFI1,PLAGL1,ADAM17,CNOT9,ADAMTS1,KIF14,SIN3A</t>
  </si>
  <si>
    <t>GO:2000045</t>
  </si>
  <si>
    <t>regulation of G1/S transition of mitotic cell cycle</t>
  </si>
  <si>
    <t>5/174</t>
  </si>
  <si>
    <t>5325,6868,9125,9510,9928</t>
  </si>
  <si>
    <t>PLAGL1,ADAM17,CNOT9,ADAMTS1,KIF14</t>
  </si>
  <si>
    <t>GO:1901990</t>
  </si>
  <si>
    <t>regulation of mitotic cell cycle phase transition</t>
  </si>
  <si>
    <t>8/439</t>
  </si>
  <si>
    <t>672,2071,5325,6868,9125,9510,9928,25942</t>
  </si>
  <si>
    <t>BRCA1,ERCC3,PLAGL1,ADAM17,CNOT9,ADAMTS1,KIF14,SIN3A</t>
  </si>
  <si>
    <t>GO:1902806</t>
  </si>
  <si>
    <t>regulation of cell cycle G1/S phase transition</t>
  </si>
  <si>
    <t>5/195</t>
  </si>
  <si>
    <t>2_Summary</t>
  </si>
  <si>
    <t>GO:0007176</t>
  </si>
  <si>
    <t>regulation of epidermal growth factor-activated receptor activity</t>
  </si>
  <si>
    <t>5/30</t>
  </si>
  <si>
    <t>867,1839,6868,8440,54206,2185,9125,55704,2039,2264,3593,25778,253260,2149,3656,4293,9928,5919,59338</t>
  </si>
  <si>
    <t>CBL,HBEGF,ADAM17,NCK2,ERRFI1,PTK2B,CNOT9,CCDC88A,DMTN,FGFR4,IL12B,DSTYK,RICTOR,F2R,IRAK2,MAP3K9,KIF14,RARRES2,PLEKHA1</t>
  </si>
  <si>
    <t>2_Member</t>
  </si>
  <si>
    <t>867,1839,6868,8440,54206</t>
  </si>
  <si>
    <t>CBL,HBEGF,ADAM17,NCK2,ERRFI1</t>
  </si>
  <si>
    <t>GO:0007173</t>
  </si>
  <si>
    <t>epidermal growth factor receptor signaling pathway</t>
  </si>
  <si>
    <t>8/125</t>
  </si>
  <si>
    <t>867,1839,2185,6868,8440,9125,54206,55704</t>
  </si>
  <si>
    <t>CBL,HBEGF,PTK2B,ADAM17,NCK2,CNOT9,ERRFI1,CCDC88A</t>
  </si>
  <si>
    <t>GO:0042058</t>
  </si>
  <si>
    <t>regulation of epidermal growth factor receptor signaling pathway</t>
  </si>
  <si>
    <t>7/92</t>
  </si>
  <si>
    <t>867,1839,6868,8440,9125,54206,55704</t>
  </si>
  <si>
    <t>CBL,HBEGF,ADAM17,NCK2,CNOT9,ERRFI1,CCDC88A</t>
  </si>
  <si>
    <t>GO:1901184</t>
  </si>
  <si>
    <t>regulation of ERBB signaling pathway</t>
  </si>
  <si>
    <t>7/99</t>
  </si>
  <si>
    <t>GO:0045742</t>
  </si>
  <si>
    <t>positive regulation of epidermal growth factor receptor signaling pathway</t>
  </si>
  <si>
    <t>5/39</t>
  </si>
  <si>
    <t>867,1839,6868,9125,55704</t>
  </si>
  <si>
    <t>CBL,HBEGF,ADAM17,CNOT9,CCDC88A</t>
  </si>
  <si>
    <t>GO:0038127</t>
  </si>
  <si>
    <t>ERBB signaling pathway</t>
  </si>
  <si>
    <t>8/147</t>
  </si>
  <si>
    <t>GO:1901186</t>
  </si>
  <si>
    <t>positive regulation of ERBB signaling pathway</t>
  </si>
  <si>
    <t>5/41</t>
  </si>
  <si>
    <t>GO:0018108</t>
  </si>
  <si>
    <t>peptidyl-tyrosine phosphorylation</t>
  </si>
  <si>
    <t>11/375</t>
  </si>
  <si>
    <t>867,1839,2039,2185,2264,3593,6868,8440,25778,54206,253260</t>
  </si>
  <si>
    <t>CBL,HBEGF,DMTN,PTK2B,FGFR4,IL12B,ADAM17,NCK2,DSTYK,ERRFI1,RICTOR</t>
  </si>
  <si>
    <t>GO:0018212</t>
  </si>
  <si>
    <t>peptidyl-tyrosine modification</t>
  </si>
  <si>
    <t>11/378</t>
  </si>
  <si>
    <t>GO:0050730</t>
  </si>
  <si>
    <t>regulation of peptidyl-tyrosine phosphorylation</t>
  </si>
  <si>
    <t>9/262</t>
  </si>
  <si>
    <t>867,1839,2039,2185,3593,6868,8440,54206,253260</t>
  </si>
  <si>
    <t>CBL,HBEGF,DMTN,PTK2B,IL12B,ADAM17,NCK2,ERRFI1,RICTOR</t>
  </si>
  <si>
    <t>GO Molecular Functions</t>
  </si>
  <si>
    <t>GO:0005154</t>
  </si>
  <si>
    <t>epidermal growth factor receptor binding</t>
  </si>
  <si>
    <t>4/33</t>
  </si>
  <si>
    <t>867,1839,9125,55704</t>
  </si>
  <si>
    <t>CBL,HBEGF,CNOT9,CCDC88A</t>
  </si>
  <si>
    <t>GO:0070851</t>
  </si>
  <si>
    <t>growth factor receptor binding</t>
  </si>
  <si>
    <t>6/141</t>
  </si>
  <si>
    <t>867,1839,3593,6868,9125,55704</t>
  </si>
  <si>
    <t>CBL,HBEGF,IL12B,ADAM17,CNOT9,CCDC88A</t>
  </si>
  <si>
    <t>GO:0061097</t>
  </si>
  <si>
    <t>regulation of protein tyrosine kinase activity</t>
  </si>
  <si>
    <t>5/94</t>
  </si>
  <si>
    <t>GO:0033674</t>
  </si>
  <si>
    <t>positive regulation of kinase activity</t>
  </si>
  <si>
    <t>12/604</t>
  </si>
  <si>
    <t>1839,2149,2185,2264,3593,3656,4293,6868,9928,25778,55704,253260</t>
  </si>
  <si>
    <t>HBEGF,F2R,PTK2B,FGFR4,IL12B,IRAK2,MAP3K9,ADAM17,KIF14,DSTYK,CCDC88A,RICTOR</t>
  </si>
  <si>
    <t>GO:0007169</t>
  </si>
  <si>
    <t>transmembrane receptor protein tyrosine kinase signaling pathway</t>
  </si>
  <si>
    <t>13/741</t>
  </si>
  <si>
    <t>867,1839,2185,2264,3593,5919,6868,8440,9125,25778,54206,55704,59338</t>
  </si>
  <si>
    <t>CBL,HBEGF,PTK2B,FGFR4,IL12B,RARRES2,ADAM17,NCK2,CNOT9,DSTYK,ERRFI1,CCDC88A,PLEKHA1</t>
  </si>
  <si>
    <t>GO:0032147</t>
  </si>
  <si>
    <t>activation of protein kinase activity</t>
  </si>
  <si>
    <t>8/329</t>
  </si>
  <si>
    <t>2149,2185,3593,3656,4293,9928,55704,253260</t>
  </si>
  <si>
    <t>F2R,PTK2B,IL12B,IRAK2,MAP3K9,KIF14,CCDC88A,RICTOR</t>
  </si>
  <si>
    <t>GO:0010469</t>
  </si>
  <si>
    <t>regulation of signaling receptor activity</t>
  </si>
  <si>
    <t>6/191</t>
  </si>
  <si>
    <t>867,1839,2185,6868,8440,54206</t>
  </si>
  <si>
    <t>CBL,HBEGF,PTK2B,ADAM17,NCK2,ERRFI1</t>
  </si>
  <si>
    <t>GO:0051347</t>
  </si>
  <si>
    <t>positive regulation of transferase activity</t>
  </si>
  <si>
    <t>12/682</t>
  </si>
  <si>
    <t>GO:0045860</t>
  </si>
  <si>
    <t>positive regulation of protein kinase activity</t>
  </si>
  <si>
    <t>10/531</t>
  </si>
  <si>
    <t>1839,2149,2185,3593,3656,4293,6868,9928,55704,253260</t>
  </si>
  <si>
    <t>HBEGF,F2R,PTK2B,IL12B,IRAK2,MAP3K9,ADAM17,KIF14,CCDC88A,RICTOR</t>
  </si>
  <si>
    <t>GO:0050731</t>
  </si>
  <si>
    <t>positive regulation of peptidyl-tyrosine phosphorylation</t>
  </si>
  <si>
    <t>5/193</t>
  </si>
  <si>
    <t>1839,2185,3593,6868,253260</t>
  </si>
  <si>
    <t>HBEGF,PTK2B,IL12B,ADAM17,RICTOR</t>
  </si>
  <si>
    <t>3_Summary</t>
  </si>
  <si>
    <t>GO:0061025</t>
  </si>
  <si>
    <t>membrane fusion</t>
  </si>
  <si>
    <t>8/172</t>
  </si>
  <si>
    <t>928,8675,26509,55014,55968,81501,84079,90342,4131,5337,55704,57731,59338</t>
  </si>
  <si>
    <t>CD9,STX16,MYOF,STX17,NSFL1C,DCSTAMP,ANKRD27,FER1L5,MAP1B,PLD1,CCDC88A,SPTBN4,PLEKHA1</t>
  </si>
  <si>
    <t>3_Member</t>
  </si>
  <si>
    <t>928,8675,26509,55014,55968,81501,84079,90342</t>
  </si>
  <si>
    <t>CD9,STX16,MYOF,STX17,NSFL1C,DCSTAMP,ANKRD27,FER1L5</t>
  </si>
  <si>
    <t>GO:0000768</t>
  </si>
  <si>
    <t>syncytium formation by plasma membrane fusion</t>
  </si>
  <si>
    <t>4/59</t>
  </si>
  <si>
    <t>928,26509,81501,90342</t>
  </si>
  <si>
    <t>CD9,MYOF,DCSTAMP,FER1L5</t>
  </si>
  <si>
    <t>GO:0140253</t>
  </si>
  <si>
    <t>cell-cell fusion</t>
  </si>
  <si>
    <t>GO:0006949</t>
  </si>
  <si>
    <t>syncytium formation</t>
  </si>
  <si>
    <t>4/61</t>
  </si>
  <si>
    <t>GO:0007520</t>
  </si>
  <si>
    <t>myoblast fusion</t>
  </si>
  <si>
    <t>3/41</t>
  </si>
  <si>
    <t>928,26509,90342</t>
  </si>
  <si>
    <t>CD9,MYOF,FER1L5</t>
  </si>
  <si>
    <t>GO:0005543</t>
  </si>
  <si>
    <t>phospholipid binding</t>
  </si>
  <si>
    <t>8/458</t>
  </si>
  <si>
    <t>4131,5337,26509,55704,55968,57731,59338,90342</t>
  </si>
  <si>
    <t>MAP1B,PLD1,MYOF,CCDC88A,NSFL1C,SPTBN4,PLEKHA1,FER1L5</t>
  </si>
  <si>
    <t>4_Summary</t>
  </si>
  <si>
    <t>GO:0009636</t>
  </si>
  <si>
    <t>response to toxic substance</t>
  </si>
  <si>
    <t>13/506</t>
  </si>
  <si>
    <t>445,847,867,1978,2176,2185,2877,4131,4257,4929,6571,51526,59338,2071,25942,93100,2039,54407,85365,2182,26061</t>
  </si>
  <si>
    <t>ASS1,CAT,CBL,EIF4EBP1,FANCC,PTK2B,GPX2,MAP1B,MGST1,NR4A2,SLC18A2,OSER1,PLEKHA1,ERCC3,SIN3A,NAPRT,DMTN,SLC38A2,ALG2,ACSL4,HACL1</t>
  </si>
  <si>
    <t>4_Member</t>
  </si>
  <si>
    <t>445,847,867,1978,2176,2185,2877,4131,4257,4929,6571,51526,59338</t>
  </si>
  <si>
    <t>ASS1,CAT,CBL,EIF4EBP1,FANCC,PTK2B,GPX2,MAP1B,MGST1,NR4A2,SLC18A2,OSER1,PLEKHA1</t>
  </si>
  <si>
    <t>GO:0006979</t>
  </si>
  <si>
    <t>response to oxidative stress</t>
  </si>
  <si>
    <t>11/451</t>
  </si>
  <si>
    <t>847,2071,2176,2185,2877,4257,4929,25942,51526,59338,93100</t>
  </si>
  <si>
    <t>CAT,ERCC3,FANCC,PTK2B,GPX2,MGST1,NR4A2,SIN3A,OSER1,PLEKHA1,NAPRT</t>
  </si>
  <si>
    <t>GO:0034599</t>
  </si>
  <si>
    <t>cellular response to oxidative stress</t>
  </si>
  <si>
    <t>8/306</t>
  </si>
  <si>
    <t>847,2176,2877,4257,4929,25942,51526,59338</t>
  </si>
  <si>
    <t>CAT,FANCC,GPX2,MGST1,NR4A2,SIN3A,OSER1,PLEKHA1</t>
  </si>
  <si>
    <t>GO:0010035</t>
  </si>
  <si>
    <t>response to inorganic substance</t>
  </si>
  <si>
    <t>10/543</t>
  </si>
  <si>
    <t>445,847,2039,2176,2185,4131,51526,54407,59338,85365</t>
  </si>
  <si>
    <t>ASS1,CAT,DMTN,FANCC,PTK2B,MAP1B,OSER1,SLC38A2,PLEKHA1,ALG2</t>
  </si>
  <si>
    <t>GO Cellular Components</t>
  </si>
  <si>
    <t>GO:0044438</t>
  </si>
  <si>
    <t>microbody part</t>
  </si>
  <si>
    <t>4/101</t>
  </si>
  <si>
    <t>847,2182,4257,26061</t>
  </si>
  <si>
    <t>CAT,ACSL4,MGST1,HACL1</t>
  </si>
  <si>
    <t>GO:0044439</t>
  </si>
  <si>
    <t>peroxisomal part</t>
  </si>
  <si>
    <t>GO:0004601</t>
  </si>
  <si>
    <t>peroxidase activity</t>
  </si>
  <si>
    <t>3/53</t>
  </si>
  <si>
    <t>847,2877,4257</t>
  </si>
  <si>
    <t>CAT,GPX2,MGST1</t>
  </si>
  <si>
    <t>GO:0098869</t>
  </si>
  <si>
    <t>cellular oxidant detoxification</t>
  </si>
  <si>
    <t>4/106</t>
  </si>
  <si>
    <t>847,2176,2877,4257</t>
  </si>
  <si>
    <t>CAT,FANCC,GPX2,MGST1</t>
  </si>
  <si>
    <t>GO:0097237</t>
  </si>
  <si>
    <t>cellular response to toxic substance</t>
  </si>
  <si>
    <t>6/245</t>
  </si>
  <si>
    <t>847,2176,2877,4257,51526,59338</t>
  </si>
  <si>
    <t>CAT,FANCC,GPX2,MGST1,OSER1,PLEKHA1</t>
  </si>
  <si>
    <t>GO:0016684</t>
  </si>
  <si>
    <t>oxidoreductase activity, acting on peroxide as acceptor</t>
  </si>
  <si>
    <t>3/57</t>
  </si>
  <si>
    <t>GO:0005778</t>
  </si>
  <si>
    <t>peroxisomal membrane</t>
  </si>
  <si>
    <t>3/61</t>
  </si>
  <si>
    <t>847,2182,4257</t>
  </si>
  <si>
    <t>CAT,ACSL4,MGST1</t>
  </si>
  <si>
    <t>GO:0031903</t>
  </si>
  <si>
    <t>microbody membrane</t>
  </si>
  <si>
    <t>GO:1990748</t>
  </si>
  <si>
    <t>cellular detoxification</t>
  </si>
  <si>
    <t>4/119</t>
  </si>
  <si>
    <t>5_Summary</t>
  </si>
  <si>
    <t>GO:0048872</t>
  </si>
  <si>
    <t>homeostasis of number of cells</t>
  </si>
  <si>
    <t>9/250</t>
  </si>
  <si>
    <t>2038,2039,2149,2176,3988,6868,54440,57864,80177</t>
  </si>
  <si>
    <t>EPB42,DMTN,F2R,FANCC,LIPA,ADAM17,SASH3,SLC46A2,MYCT1</t>
  </si>
  <si>
    <t>5_Member</t>
  </si>
  <si>
    <t>GO:0048873</t>
  </si>
  <si>
    <t>homeostasis of number of cells within a tissue</t>
  </si>
  <si>
    <t>3/26</t>
  </si>
  <si>
    <t>2149,3988,54440</t>
  </si>
  <si>
    <t>F2R,LIPA,SASH3</t>
  </si>
  <si>
    <t>6_Summary</t>
  </si>
  <si>
    <t>GO:0051020</t>
  </si>
  <si>
    <t>GTPase binding</t>
  </si>
  <si>
    <t>11/382</t>
  </si>
  <si>
    <t>1102,1794,23086,54206,55200,55704,57189,84079,84440,128637,100271715,5364,2149,2185,253260</t>
  </si>
  <si>
    <t>RCBTB2,DOCK2,EXPH5,ERRFI1,PLEKHG6,CCDC88A,DENND11,ANKRD27,RAB11FIP4,TBC1D20,ARHGEF33,PLXNB1,F2R,PTK2B,RICTOR</t>
  </si>
  <si>
    <t>6_Member</t>
  </si>
  <si>
    <t>1102,1794,23086,54206,55200,55704,57189,84079,84440,128637,100271715</t>
  </si>
  <si>
    <t>RCBTB2,DOCK2,EXPH5,ERRFI1,PLEKHG6,CCDC88A,DENND11,ANKRD27,RAB11FIP4,TBC1D20,ARHGEF33</t>
  </si>
  <si>
    <t>GO:0005085</t>
  </si>
  <si>
    <t>guanyl-nucleotide exchange factor activity</t>
  </si>
  <si>
    <t>7/197</t>
  </si>
  <si>
    <t>1102,1794,55200,55704,57189,84079,100271715</t>
  </si>
  <si>
    <t>RCBTB2,DOCK2,PLEKHG6,CCDC88A,DENND11,ANKRD27,ARHGEF33</t>
  </si>
  <si>
    <t>GO:0030695</t>
  </si>
  <si>
    <t>GTPase regulator activity</t>
  </si>
  <si>
    <t>7/308</t>
  </si>
  <si>
    <t>1794,5364,54206,55200,55704,84079,128637</t>
  </si>
  <si>
    <t>DOCK2,PLXNB1,ERRFI1,PLEKHG6,CCDC88A,ANKRD27,TBC1D20</t>
  </si>
  <si>
    <t>GO:0043087</t>
  </si>
  <si>
    <t>regulation of GTPase activity</t>
  </si>
  <si>
    <t>9/481</t>
  </si>
  <si>
    <t>1794,2149,2185,5364,54206,55200,84079,128637,253260</t>
  </si>
  <si>
    <t>DOCK2,F2R,PTK2B,PLXNB1,ERRFI1,PLEKHG6,ANKRD27,TBC1D20,RICTOR</t>
  </si>
  <si>
    <t>GO:0043547</t>
  </si>
  <si>
    <t>positive regulation of GTPase activity</t>
  </si>
  <si>
    <t>8/411</t>
  </si>
  <si>
    <t>1794,2149,2185,5364,54206,55200,84079,128637</t>
  </si>
  <si>
    <t>DOCK2,F2R,PTK2B,PLXNB1,ERRFI1,PLEKHG6,ANKRD27,TBC1D20</t>
  </si>
  <si>
    <t>GO:0031267</t>
  </si>
  <si>
    <t>small GTPase binding</t>
  </si>
  <si>
    <t>5/190</t>
  </si>
  <si>
    <t>23086,54206,84079,84440,128637</t>
  </si>
  <si>
    <t>EXPH5,ERRFI1,ANKRD27,RAB11FIP4,TBC1D20</t>
  </si>
  <si>
    <t>GO:0060589</t>
  </si>
  <si>
    <t>nucleoside-triphosphatase regulator activity</t>
  </si>
  <si>
    <t>7/353</t>
  </si>
  <si>
    <t>GO:0005096</t>
  </si>
  <si>
    <t>GTPase activator activity</t>
  </si>
  <si>
    <t>6/279</t>
  </si>
  <si>
    <t>1794,5364,54206,55200,84079,128637</t>
  </si>
  <si>
    <t>DOCK2,PLXNB1,ERRFI1,PLEKHG6,ANKRD27,TBC1D20</t>
  </si>
  <si>
    <t>7_Summary</t>
  </si>
  <si>
    <t>GO:0016049</t>
  </si>
  <si>
    <t>cell growth</t>
  </si>
  <si>
    <t>12/473</t>
  </si>
  <si>
    <t>214,1839,2185,4131,4897,6597,6868,9699,9928,10439,25942,81501,2039,4929,5364,5764,26050,57111,57731,79955,84079,2038,254065,2672,5337,55704,128637,57624,54440,928,10848,59338,55209,79953,2149</t>
  </si>
  <si>
    <t>ALCAM,HBEGF,PTK2B,MAP1B,NRCAM,SMARCA4,ADAM17,RIMS2,KIF14,OLFM1,SIN3A,DCSTAMP,DMTN,NR4A2,PLXNB1,PTN,SLITRK5,RAB25,SPTBN4,PDZD7,ANKRD27,EPB42,BRWD3,GFI1,PLD1,CCDC88A,TBC1D20,NYAP2,SASH3,CD9,PPP1R13L,PLEKHA1,SETD5,SYNDIG1,F2R</t>
  </si>
  <si>
    <t>7_Member</t>
  </si>
  <si>
    <t>214,1839,2185,4131,4897,6597,6868,9699,9928,10439,25942,81501</t>
  </si>
  <si>
    <t>ALCAM,HBEGF,PTK2B,MAP1B,NRCAM,SMARCA4,ADAM17,RIMS2,KIF14,OLFM1,SIN3A,DCSTAMP</t>
  </si>
  <si>
    <t>GO:0000904</t>
  </si>
  <si>
    <t>cell morphogenesis involved in differentiation</t>
  </si>
  <si>
    <t>15/723</t>
  </si>
  <si>
    <t>214,2039,4131,4897,4929,5364,5764,9928,10439,25942,26050,57111,57731,79955,84079</t>
  </si>
  <si>
    <t>ALCAM,DMTN,MAP1B,NRCAM,NR4A2,PLXNB1,PTN,KIF14,OLFM1,SIN3A,SLITRK5,RAB25,SPTBN4,PDZD7,ANKRD27</t>
  </si>
  <si>
    <t>GO:0001558</t>
  </si>
  <si>
    <t>regulation of cell growth</t>
  </si>
  <si>
    <t>11/409</t>
  </si>
  <si>
    <t>1839,2185,4131,4897,6597,6868,9699,9928,10439,25942,81501</t>
  </si>
  <si>
    <t>HBEGF,PTK2B,MAP1B,NRCAM,SMARCA4,ADAM17,RIMS2,KIF14,OLFM1,SIN3A,DCSTAMP</t>
  </si>
  <si>
    <t>GO:0022604</t>
  </si>
  <si>
    <t>regulation of cell morphogenesis</t>
  </si>
  <si>
    <t>12/486</t>
  </si>
  <si>
    <t>2038,2039,2185,4131,4897,5364,5764,9699,10439,25942,84079,254065</t>
  </si>
  <si>
    <t>EPB42,DMTN,PTK2B,MAP1B,NRCAM,PLXNB1,PTN,RIMS2,OLFM1,SIN3A,ANKRD27,BRWD3</t>
  </si>
  <si>
    <t>GO:0120035</t>
  </si>
  <si>
    <t>regulation of plasma membrane bounded cell projection organization</t>
  </si>
  <si>
    <t>14/703</t>
  </si>
  <si>
    <t>2039,2185,2672,4131,4897,5337,5364,5764,9699,10439,25942,55704,84079,128637</t>
  </si>
  <si>
    <t>DMTN,PTK2B,GFI1,MAP1B,NRCAM,PLD1,PLXNB1,PTN,RIMS2,OLFM1,SIN3A,CCDC88A,ANKRD27,TBC1D20</t>
  </si>
  <si>
    <t>GO:0031344</t>
  </si>
  <si>
    <t>regulation of cell projection organization</t>
  </si>
  <si>
    <t>14/712</t>
  </si>
  <si>
    <t>GO:0048812</t>
  </si>
  <si>
    <t>neuron projection morphogenesis</t>
  </si>
  <si>
    <t>13/645</t>
  </si>
  <si>
    <t>214,4131,4897,4929,5364,5764,9699,10439,25942,26050,57624,57731,84079</t>
  </si>
  <si>
    <t>ALCAM,MAP1B,NRCAM,NR4A2,PLXNB1,PTN,RIMS2,OLFM1,SIN3A,SLITRK5,NYAP2,SPTBN4,ANKRD27</t>
  </si>
  <si>
    <t>GO:0040008</t>
  </si>
  <si>
    <t>regulation of growth</t>
  </si>
  <si>
    <t>13/648</t>
  </si>
  <si>
    <t>1839,2185,4131,4897,6597,6868,9699,9928,10439,25942,54440,57731,81501</t>
  </si>
  <si>
    <t>HBEGF,PTK2B,MAP1B,NRCAM,SMARCA4,ADAM17,RIMS2,KIF14,OLFM1,SIN3A,SASH3,SPTBN4,DCSTAMP</t>
  </si>
  <si>
    <t>GO:0120039</t>
  </si>
  <si>
    <t>plasma membrane bounded cell projection morphogenesis</t>
  </si>
  <si>
    <t>13/659</t>
  </si>
  <si>
    <t>GO:0048858</t>
  </si>
  <si>
    <t>cell projection morphogenesis</t>
  </si>
  <si>
    <t>13/663</t>
  </si>
  <si>
    <t>GO:0048667</t>
  </si>
  <si>
    <t>cell morphogenesis involved in neuron differentiation</t>
  </si>
  <si>
    <t>12/579</t>
  </si>
  <si>
    <t>214,4131,4897,4929,5364,5764,10439,25942,26050,57731,79955,84079</t>
  </si>
  <si>
    <t>ALCAM,MAP1B,NRCAM,NR4A2,PLXNB1,PTN,OLFM1,SIN3A,SLITRK5,SPTBN4,PDZD7,ANKRD27</t>
  </si>
  <si>
    <t>GO:0010975</t>
  </si>
  <si>
    <t>regulation of neuron projection development</t>
  </si>
  <si>
    <t>11/497</t>
  </si>
  <si>
    <t>2185,2672,4131,4897,5364,5764,9699,10439,25942,55704,84079</t>
  </si>
  <si>
    <t>PTK2B,GFI1,MAP1B,NRCAM,PLXNB1,PTN,RIMS2,OLFM1,SIN3A,CCDC88A,ANKRD27</t>
  </si>
  <si>
    <t>GO:0032990</t>
  </si>
  <si>
    <t>cell part morphogenesis</t>
  </si>
  <si>
    <t>13/679</t>
  </si>
  <si>
    <t>GO:0048589</t>
  </si>
  <si>
    <t>developmental growth</t>
  </si>
  <si>
    <t>12/605</t>
  </si>
  <si>
    <t>214,928,4131,4897,5764,9699,10439,10848,25942,54440,57731,59338</t>
  </si>
  <si>
    <t>ALCAM,CD9,MAP1B,NRCAM,PTN,RIMS2,OLFM1,PPP1R13L,SIN3A,SASH3,SPTBN4,PLEKHA1</t>
  </si>
  <si>
    <t>GO:1990138</t>
  </si>
  <si>
    <t>neuron projection extension</t>
  </si>
  <si>
    <t>6/164</t>
  </si>
  <si>
    <t>214,4131,4897,9699,10439,25942</t>
  </si>
  <si>
    <t>ALCAM,MAP1B,NRCAM,RIMS2,OLFM1,SIN3A</t>
  </si>
  <si>
    <t>GO:0048675</t>
  </si>
  <si>
    <t>axon extension</t>
  </si>
  <si>
    <t>5/114</t>
  </si>
  <si>
    <t>214,4131,4897,10439,25942</t>
  </si>
  <si>
    <t>ALCAM,MAP1B,NRCAM,OLFM1,SIN3A</t>
  </si>
  <si>
    <t>GO:0007416</t>
  </si>
  <si>
    <t>synapse assembly</t>
  </si>
  <si>
    <t>6/173</t>
  </si>
  <si>
    <t>4131,4897,5364,26050,55209,79953</t>
  </si>
  <si>
    <t>MAP1B,NRCAM,PLXNB1,SLITRK5,SETD5,SYNDIG1</t>
  </si>
  <si>
    <t>GO:0045927</t>
  </si>
  <si>
    <t>positive regulation of growth</t>
  </si>
  <si>
    <t>7/253</t>
  </si>
  <si>
    <t>1839,2185,4131,6868,9699,54440,57731</t>
  </si>
  <si>
    <t>HBEGF,PTK2B,MAP1B,ADAM17,RIMS2,SASH3,SPTBN4</t>
  </si>
  <si>
    <t>GO:0061564</t>
  </si>
  <si>
    <t>axon development</t>
  </si>
  <si>
    <t>10/507</t>
  </si>
  <si>
    <t>214,4131,4897,4929,5364,5764,10439,25942,26050,57731</t>
  </si>
  <si>
    <t>ALCAM,MAP1B,NRCAM,NR4A2,PLXNB1,PTN,OLFM1,SIN3A,SLITRK5,SPTBN4</t>
  </si>
  <si>
    <t>GO:0051962</t>
  </si>
  <si>
    <t>positive regulation of nervous system development</t>
  </si>
  <si>
    <t>10/526</t>
  </si>
  <si>
    <t>2185,4131,4897,5364,5764,9699,25942,26050,79953,84079</t>
  </si>
  <si>
    <t>PTK2B,MAP1B,NRCAM,PLXNB1,PTN,RIMS2,SIN3A,SLITRK5,SYNDIG1,ANKRD27</t>
  </si>
  <si>
    <t>GO:0045666</t>
  </si>
  <si>
    <t>positive regulation of neuron differentiation</t>
  </si>
  <si>
    <t>8/365</t>
  </si>
  <si>
    <t>2185,4131,4897,5364,5764,9699,25942,84079</t>
  </si>
  <si>
    <t>PTK2B,MAP1B,NRCAM,PLXNB1,PTN,RIMS2,SIN3A,ANKRD27</t>
  </si>
  <si>
    <t>GO:0030516</t>
  </si>
  <si>
    <t>regulation of axon extension</t>
  </si>
  <si>
    <t>4/92</t>
  </si>
  <si>
    <t>4131,4897,10439,25942</t>
  </si>
  <si>
    <t>MAP1B,NRCAM,OLFM1,SIN3A</t>
  </si>
  <si>
    <t>GO:0007409</t>
  </si>
  <si>
    <t>axonogenesis</t>
  </si>
  <si>
    <t>9/460</t>
  </si>
  <si>
    <t>214,4131,4897,4929,5364,10439,25942,26050,57731</t>
  </si>
  <si>
    <t>ALCAM,MAP1B,NRCAM,NR4A2,PLXNB1,OLFM1,SIN3A,SLITRK5,SPTBN4</t>
  </si>
  <si>
    <t>GO:0045664</t>
  </si>
  <si>
    <t>regulation of neuron differentiation</t>
  </si>
  <si>
    <t>11/645</t>
  </si>
  <si>
    <t>GO:0048588</t>
  </si>
  <si>
    <t>developmental cell growth</t>
  </si>
  <si>
    <t>6/222</t>
  </si>
  <si>
    <t>GO:0010769</t>
  </si>
  <si>
    <t>regulation of cell morphogenesis involved in differentiation</t>
  </si>
  <si>
    <t>7/300</t>
  </si>
  <si>
    <t>2039,4131,4897,5364,10439,25942,84079</t>
  </si>
  <si>
    <t>DMTN,MAP1B,NRCAM,PLXNB1,OLFM1,SIN3A,ANKRD27</t>
  </si>
  <si>
    <t>GO:0060560</t>
  </si>
  <si>
    <t>developmental growth involved in morphogenesis</t>
  </si>
  <si>
    <t>6/225</t>
  </si>
  <si>
    <t>GO:0030307</t>
  </si>
  <si>
    <t>positive regulation of cell growth</t>
  </si>
  <si>
    <t>5/161</t>
  </si>
  <si>
    <t>1839,2185,4131,6868,9699</t>
  </si>
  <si>
    <t>HBEGF,PTK2B,MAP1B,ADAM17,RIMS2</t>
  </si>
  <si>
    <t>GO:0061387</t>
  </si>
  <si>
    <t>regulation of extent of cell growth</t>
  </si>
  <si>
    <t>4/104</t>
  </si>
  <si>
    <t>GO:0048638</t>
  </si>
  <si>
    <t>regulation of developmental growth</t>
  </si>
  <si>
    <t>7/322</t>
  </si>
  <si>
    <t>4131,4897,9699,10439,25942,54440,57731</t>
  </si>
  <si>
    <t>MAP1B,NRCAM,RIMS2,OLFM1,SIN3A,SASH3,SPTBN4</t>
  </si>
  <si>
    <t>GO:0050808</t>
  </si>
  <si>
    <t>synapse organization</t>
  </si>
  <si>
    <t>2149,4131,4897,5364,5764,26050,55209,79953</t>
  </si>
  <si>
    <t>F2R,MAP1B,NRCAM,PLXNB1,PTN,SLITRK5,SETD5,SYNDIG1</t>
  </si>
  <si>
    <t>GO:0050770</t>
  </si>
  <si>
    <t>regulation of axonogenesis</t>
  </si>
  <si>
    <t>5/173</t>
  </si>
  <si>
    <t>4131,4897,5364,10439,25942</t>
  </si>
  <si>
    <t>MAP1B,NRCAM,PLXNB1,OLFM1,SIN3A</t>
  </si>
  <si>
    <t>GO:0010720</t>
  </si>
  <si>
    <t>positive regulation of cell development</t>
  </si>
  <si>
    <t>9/547</t>
  </si>
  <si>
    <t>2039,2185,4131,4897,5364,5764,9699,25942,84079</t>
  </si>
  <si>
    <t>DMTN,PTK2B,MAP1B,NRCAM,PLXNB1,PTN,RIMS2,SIN3A,ANKRD27</t>
  </si>
  <si>
    <t>GO:0010976</t>
  </si>
  <si>
    <t>positive regulation of neuron projection development</t>
  </si>
  <si>
    <t>6/278</t>
  </si>
  <si>
    <t>2185,4131,5364,5764,9699,84079</t>
  </si>
  <si>
    <t>PTK2B,MAP1B,PLXNB1,PTN,RIMS2,ANKRD27</t>
  </si>
  <si>
    <t>8_Summary</t>
  </si>
  <si>
    <t>GO:0021700</t>
  </si>
  <si>
    <t>developmental maturation</t>
  </si>
  <si>
    <t>9/268</t>
  </si>
  <si>
    <t>2038,2185,4131,4897,4929,5364,9928,57731,84079,867,1271,2149</t>
  </si>
  <si>
    <t>EPB42,PTK2B,MAP1B,NRCAM,NR4A2,PLXNB1,KIF14,SPTBN4,ANKRD27,CBL,CNTFR,F2R</t>
  </si>
  <si>
    <t>8_Member</t>
  </si>
  <si>
    <t>2038,2185,4131,4897,4929,5364,9928,57731,84079</t>
  </si>
  <si>
    <t>EPB42,PTK2B,MAP1B,NRCAM,NR4A2,PLXNB1,KIF14,SPTBN4,ANKRD27</t>
  </si>
  <si>
    <t>GO:0071695</t>
  </si>
  <si>
    <t>anatomical structure maturation</t>
  </si>
  <si>
    <t>6/152</t>
  </si>
  <si>
    <t>2038,2185,4897,4929,5364,57731</t>
  </si>
  <si>
    <t>EPB42,PTK2B,NRCAM,NR4A2,PLXNB1,SPTBN4</t>
  </si>
  <si>
    <t>GO:0048469</t>
  </si>
  <si>
    <t>cell maturation</t>
  </si>
  <si>
    <t>2038,2185,4897,4929,9928,57731</t>
  </si>
  <si>
    <t>EPB42,PTK2B,NRCAM,NR4A2,KIF14,SPTBN4</t>
  </si>
  <si>
    <t>GO:1901215</t>
  </si>
  <si>
    <t>negative regulation of neuron death</t>
  </si>
  <si>
    <t>6/197</t>
  </si>
  <si>
    <t>867,1271,2149,2185,4929,9928</t>
  </si>
  <si>
    <t>CBL,CNTFR,F2R,PTK2B,NR4A2,KIF14</t>
  </si>
  <si>
    <t>GO:0043524</t>
  </si>
  <si>
    <t>negative regulation of neuron apoptotic process</t>
  </si>
  <si>
    <t>5/135</t>
  </si>
  <si>
    <t>1271,2149,2185,4929,9928</t>
  </si>
  <si>
    <t>CNTFR,F2R,PTK2B,NR4A2,KIF14</t>
  </si>
  <si>
    <t>GO:0042551</t>
  </si>
  <si>
    <t>neuron maturation</t>
  </si>
  <si>
    <t>3/45</t>
  </si>
  <si>
    <t>4897,4929,57731</t>
  </si>
  <si>
    <t>NRCAM,NR4A2,SPTBN4</t>
  </si>
  <si>
    <t>GO:0043523</t>
  </si>
  <si>
    <t>regulation of neuron apoptotic process</t>
  </si>
  <si>
    <t>5/197</t>
  </si>
  <si>
    <t>9_Summary</t>
  </si>
  <si>
    <t>GO:0050839</t>
  </si>
  <si>
    <t>cell adhesion molecule binding</t>
  </si>
  <si>
    <t>12/514</t>
  </si>
  <si>
    <t>867,928,1004,5764,6868,8613,8838,10528,10848,28316,54505,55898</t>
  </si>
  <si>
    <t>CBL,CD9,CDH6,PTN,ADAM17,PLPP3,CCN6,NOP56,PPP1R13L,CDH20,DHX29,UNC45A</t>
  </si>
  <si>
    <t>9_Member</t>
  </si>
  <si>
    <t>GO:0045296</t>
  </si>
  <si>
    <t>cadherin binding</t>
  </si>
  <si>
    <t>7/333</t>
  </si>
  <si>
    <t>867,1004,10528,10848,28316,54505,55898</t>
  </si>
  <si>
    <t>CBL,CDH6,NOP56,PPP1R13L,CDH20,DHX29,UNC45A</t>
  </si>
  <si>
    <t>10_Summary</t>
  </si>
  <si>
    <t>GO:0048771</t>
  </si>
  <si>
    <t>tissue remodeling</t>
  </si>
  <si>
    <t>7/179</t>
  </si>
  <si>
    <t>2149,2185,3593,3988,5764,23154,81501,54440,155,6868,10848,4212,25942,29909,57864,2038,2039,545,9256</t>
  </si>
  <si>
    <t>F2R,PTK2B,IL12B,LIPA,PTN,NCDN,DCSTAMP,SASH3,ADRB3,ADAM17,PPP1R13L,MEIS2,SIN3A,GPR171,SLC46A2,EPB42,DMTN,ATR,TSPOAP1</t>
  </si>
  <si>
    <t>10_Member</t>
  </si>
  <si>
    <t>2149,2185,3593,3988,5764,23154,81501</t>
  </si>
  <si>
    <t>F2R,PTK2B,IL12B,LIPA,PTN,NCDN,DCSTAMP</t>
  </si>
  <si>
    <t>GO:0046849</t>
  </si>
  <si>
    <t>bone remodeling</t>
  </si>
  <si>
    <t>4/89</t>
  </si>
  <si>
    <t>2185,5764,23154,81501</t>
  </si>
  <si>
    <t>PTK2B,PTN,NCDN,DCSTAMP</t>
  </si>
  <si>
    <t>GO:0001894</t>
  </si>
  <si>
    <t>tissue homeostasis</t>
  </si>
  <si>
    <t>6/231</t>
  </si>
  <si>
    <t>2149,2185,3988,23154,54440,81501</t>
  </si>
  <si>
    <t>F2R,PTK2B,LIPA,NCDN,SASH3,DCSTAMP</t>
  </si>
  <si>
    <t>GO:0048871</t>
  </si>
  <si>
    <t>multicellular organismal homeostasis</t>
  </si>
  <si>
    <t>9/491</t>
  </si>
  <si>
    <t>155,2149,2185,3988,6868,10848,23154,54440,81501</t>
  </si>
  <si>
    <t>ADRB3,F2R,PTK2B,LIPA,ADAM17,PPP1R13L,NCDN,SASH3,DCSTAMP</t>
  </si>
  <si>
    <t>GO:1903706</t>
  </si>
  <si>
    <t>regulation of hemopoiesis</t>
  </si>
  <si>
    <t>9/494</t>
  </si>
  <si>
    <t>2185,3593,4212,5764,25942,29909,54440,57864,81501</t>
  </si>
  <si>
    <t>PTK2B,IL12B,MEIS2,PTN,SIN3A,GPR171,SASH3,SLC46A2,DCSTAMP</t>
  </si>
  <si>
    <t>GO:0030099</t>
  </si>
  <si>
    <t>myeloid cell differentiation</t>
  </si>
  <si>
    <t>8/421</t>
  </si>
  <si>
    <t>2038,2039,2185,3593,4212,25942,29909,81501</t>
  </si>
  <si>
    <t>EPB42,DMTN,PTK2B,IL12B,MEIS2,SIN3A,GPR171,DCSTAMP</t>
  </si>
  <si>
    <t>GO:0045637</t>
  </si>
  <si>
    <t>regulation of myeloid cell differentiation</t>
  </si>
  <si>
    <t>6/260</t>
  </si>
  <si>
    <t>2185,3593,4212,25942,29909,81501</t>
  </si>
  <si>
    <t>PTK2B,IL12B,MEIS2,SIN3A,GPR171,DCSTAMP</t>
  </si>
  <si>
    <t>GO:0045453</t>
  </si>
  <si>
    <t>bone resorption</t>
  </si>
  <si>
    <t>3/62</t>
  </si>
  <si>
    <t>2185,23154,81501</t>
  </si>
  <si>
    <t>PTK2B,NCDN,DCSTAMP</t>
  </si>
  <si>
    <t>GO:0060249</t>
  </si>
  <si>
    <t>anatomical structure homeostasis</t>
  </si>
  <si>
    <t>8/438</t>
  </si>
  <si>
    <t>545,2149,2185,3988,9256,23154,54440,81501</t>
  </si>
  <si>
    <t>ATR,F2R,PTK2B,LIPA,TSPOAP1,NCDN,SASH3,DCSTAMP</t>
  </si>
  <si>
    <t>11_Summary</t>
  </si>
  <si>
    <t>GO:0071158</t>
  </si>
  <si>
    <t>positive regulation of cell cycle arrest</t>
  </si>
  <si>
    <t>5/82</t>
  </si>
  <si>
    <t>672,5325,7709,9125,115426,545,3593,5017,5810,27250,55055,166793,6597,6877,10848,3656,4929,57864</t>
  </si>
  <si>
    <t>BRCA1,PLAGL1,ZBTB17,CNOT9,UHRF2,ATR,IL12B,OVOL1,RAD1,PDCD4,ZWILCH,ZBTB49,SMARCA4,TAF5,PPP1R13L,IRAK2,NR4A2,SLC46A2</t>
  </si>
  <si>
    <t>11_Member</t>
  </si>
  <si>
    <t>672,5325,7709,9125,115426</t>
  </si>
  <si>
    <t>BRCA1,PLAGL1,ZBTB17,CNOT9,UHRF2</t>
  </si>
  <si>
    <t>GO:0071156</t>
  </si>
  <si>
    <t>regulation of cell cycle arrest</t>
  </si>
  <si>
    <t>5/108</t>
  </si>
  <si>
    <t>GO:0045786</t>
  </si>
  <si>
    <t>negative regulation of cell cycle</t>
  </si>
  <si>
    <t>12/627</t>
  </si>
  <si>
    <t>545,672,3593,5017,5325,5810,7709,9125,27250,55055,115426,166793</t>
  </si>
  <si>
    <t>ATR,BRCA1,IL12B,OVOL1,PLAGL1,RAD1,ZBTB17,CNOT9,PDCD4,ZWILCH,UHRF2,ZBTB49</t>
  </si>
  <si>
    <t>GO:0007050</t>
  </si>
  <si>
    <t>cell cycle arrest</t>
  </si>
  <si>
    <t>7/236</t>
  </si>
  <si>
    <t>672,3593,5325,7709,9125,115426,166793</t>
  </si>
  <si>
    <t>BRCA1,IL12B,PLAGL1,ZBTB17,CNOT9,UHRF2,ZBTB49</t>
  </si>
  <si>
    <t>GO:0033144</t>
  </si>
  <si>
    <t>negative regulation of intracellular steroid hormone receptor signaling pathway</t>
  </si>
  <si>
    <t>3/35</t>
  </si>
  <si>
    <t>672,6597,9125</t>
  </si>
  <si>
    <t>BRCA1,SMARCA4,CNOT9</t>
  </si>
  <si>
    <t>GO:0072395</t>
  </si>
  <si>
    <t>signal transduction involved in cell cycle checkpoint</t>
  </si>
  <si>
    <t>4/76</t>
  </si>
  <si>
    <t>672,5325,9125,55055</t>
  </si>
  <si>
    <t>BRCA1,PLAGL1,CNOT9,ZWILCH</t>
  </si>
  <si>
    <t>GO:0072331</t>
  </si>
  <si>
    <t>signal transduction by p53 class mediator</t>
  </si>
  <si>
    <t>7/264</t>
  </si>
  <si>
    <t>545,672,5325,5810,6877,9125,10848</t>
  </si>
  <si>
    <t>ATR,BRCA1,PLAGL1,RAD1,TAF5,CNOT9,PPP1R13L</t>
  </si>
  <si>
    <t>GO:0000075</t>
  </si>
  <si>
    <t>cell cycle checkpoint</t>
  </si>
  <si>
    <t>6/211</t>
  </si>
  <si>
    <t>545,672,5325,5810,9125,55055</t>
  </si>
  <si>
    <t>ATR,BRCA1,PLAGL1,RAD1,CNOT9,ZWILCH</t>
  </si>
  <si>
    <t>GO:0000077</t>
  </si>
  <si>
    <t>DNA damage checkpoint</t>
  </si>
  <si>
    <t>5/148</t>
  </si>
  <si>
    <t>545,672,5325,5810,9125</t>
  </si>
  <si>
    <t>ATR,BRCA1,PLAGL1,RAD1,CNOT9</t>
  </si>
  <si>
    <t>GO:0031570</t>
  </si>
  <si>
    <t>DNA integrity checkpoint</t>
  </si>
  <si>
    <t>5/158</t>
  </si>
  <si>
    <t>GO:0030330</t>
  </si>
  <si>
    <t>DNA damage response, signal transduction by p53 class mediator</t>
  </si>
  <si>
    <t>545,672,5325,9125</t>
  </si>
  <si>
    <t>ATR,BRCA1,PLAGL1,CNOT9</t>
  </si>
  <si>
    <t>GO:1901796</t>
  </si>
  <si>
    <t>regulation of signal transduction by p53 class mediator</t>
  </si>
  <si>
    <t>5/177</t>
  </si>
  <si>
    <t>545,672,5810,6877,10848</t>
  </si>
  <si>
    <t>ATR,BRCA1,RAD1,TAF5,PPP1R13L</t>
  </si>
  <si>
    <t>GO:0072413</t>
  </si>
  <si>
    <t>signal transduction involved in mitotic cell cycle checkpoint</t>
  </si>
  <si>
    <t>5325,9125,55055</t>
  </si>
  <si>
    <t>PLAGL1,CNOT9,ZWILCH</t>
  </si>
  <si>
    <t>GO:0030522</t>
  </si>
  <si>
    <t>intracellular receptor signaling pathway</t>
  </si>
  <si>
    <t>6/277</t>
  </si>
  <si>
    <t>672,3656,4929,6597,9125,57864</t>
  </si>
  <si>
    <t>BRCA1,IRAK2,NR4A2,SMARCA4,CNOT9,SLC46A2</t>
  </si>
  <si>
    <t>12_Summary</t>
  </si>
  <si>
    <t>GO:0030424</t>
  </si>
  <si>
    <t>axon</t>
  </si>
  <si>
    <t>13/620</t>
  </si>
  <si>
    <t>214,747,867,2185,4131,4897,6571,9256,10439,23138,23154,54407,57731,4212,5764,55584,79955,1978,2039,2149,8440,29888,79953,445,2182,9699,26050,10612</t>
  </si>
  <si>
    <t>ALCAM,DAGLA,CBL,PTK2B,MAP1B,NRCAM,SLC18A2,TSPOAP1,OLFM1,N4BP3,NCDN,SLC38A2,SPTBN4,MEIS2,PTN,CHRNA9,PDZD7,EIF4EBP1,DMTN,F2R,NCK2,STRN4,SYNDIG1,ASS1,ACSL4,RIMS2,SLITRK5,TRIM3</t>
  </si>
  <si>
    <t>12_Member</t>
  </si>
  <si>
    <t>214,747,867,2185,4131,4897,6571,9256,10439,23138,23154,54407,57731</t>
  </si>
  <si>
    <t>ALCAM,DAGLA,CBL,PTK2B,MAP1B,NRCAM,SLC18A2,TSPOAP1,OLFM1,N4BP3,NCDN,SLC38A2,SPTBN4</t>
  </si>
  <si>
    <t>GO:0009612</t>
  </si>
  <si>
    <t>response to mechanical stimulus</t>
  </si>
  <si>
    <t>7/202</t>
  </si>
  <si>
    <t>2185,4131,4212,5764,54407,55584,79955</t>
  </si>
  <si>
    <t>PTK2B,MAP1B,MEIS2,PTN,SLC38A2,CHRNA9,PDZD7</t>
  </si>
  <si>
    <t>GO:0098794</t>
  </si>
  <si>
    <t>postsynapse</t>
  </si>
  <si>
    <t>747,1978,2039,2149,2185,4131,5764,8440,23154,29888,55584,79953</t>
  </si>
  <si>
    <t>DAGLA,EIF4EBP1,DMTN,F2R,PTK2B,MAP1B,PTN,NCK2,NCDN,STRN4,CHRNA9,SYNDIG1</t>
  </si>
  <si>
    <t>GO:0044304</t>
  </si>
  <si>
    <t>main axon</t>
  </si>
  <si>
    <t>4/62</t>
  </si>
  <si>
    <t>747,4131,4897,57731</t>
  </si>
  <si>
    <t>DAGLA,MAP1B,NRCAM,SPTBN4</t>
  </si>
  <si>
    <t>GO:0033267</t>
  </si>
  <si>
    <t>axon part</t>
  </si>
  <si>
    <t>9/384</t>
  </si>
  <si>
    <t>747,867,2185,4131,4897,6571,9256,10439,57731</t>
  </si>
  <si>
    <t>DAGLA,CBL,PTK2B,MAP1B,NRCAM,SLC18A2,TSPOAP1,OLFM1,SPTBN4</t>
  </si>
  <si>
    <t>GO:0044297</t>
  </si>
  <si>
    <t>cell body</t>
  </si>
  <si>
    <t>214,445,2182,2185,4131,10439,23154,54407,57731,79953</t>
  </si>
  <si>
    <t>ALCAM,ASS1,ACSL4,PTK2B,MAP1B,OLFM1,NCDN,SLC38A2,SPTBN4,SYNDIG1</t>
  </si>
  <si>
    <t>GO:0043025</t>
  </si>
  <si>
    <t>neuronal cell body</t>
  </si>
  <si>
    <t>9/474</t>
  </si>
  <si>
    <t>214,445,2182,2185,4131,10439,23154,54407,57731</t>
  </si>
  <si>
    <t>ALCAM,ASS1,ACSL4,PTK2B,MAP1B,OLFM1,NCDN,SLC38A2,SPTBN4</t>
  </si>
  <si>
    <t>GO:0099537</t>
  </si>
  <si>
    <t>trans-synaptic signaling</t>
  </si>
  <si>
    <t>11/691</t>
  </si>
  <si>
    <t>747,2149,2185,4131,5764,6571,9256,9699,23154,26050,55584</t>
  </si>
  <si>
    <t>DAGLA,F2R,PTK2B,MAP1B,PTN,SLC18A2,TSPOAP1,RIMS2,NCDN,SLITRK5,CHRNA9</t>
  </si>
  <si>
    <t>GO:0048167</t>
  </si>
  <si>
    <t>regulation of synaptic plasticity</t>
  </si>
  <si>
    <t>2185,4131,5764,9699,23154</t>
  </si>
  <si>
    <t>PTK2B,MAP1B,PTN,RIMS2,NCDN</t>
  </si>
  <si>
    <t>GO:0099536</t>
  </si>
  <si>
    <t>synaptic signaling</t>
  </si>
  <si>
    <t>11/700</t>
  </si>
  <si>
    <t>GO:0043197</t>
  </si>
  <si>
    <t>dendritic spine</t>
  </si>
  <si>
    <t>747,2185,4131,29888,79953</t>
  </si>
  <si>
    <t>DAGLA,PTK2B,MAP1B,STRN4,SYNDIG1</t>
  </si>
  <si>
    <t>GO:0099572</t>
  </si>
  <si>
    <t>postsynaptic specialization</t>
  </si>
  <si>
    <t>747,2039,2185,4131,8440,55584,79953</t>
  </si>
  <si>
    <t>DAGLA,DMTN,PTK2B,MAP1B,NCK2,CHRNA9,SYNDIG1</t>
  </si>
  <si>
    <t>GO:0044309</t>
  </si>
  <si>
    <t>neuron spine</t>
  </si>
  <si>
    <t>5/178</t>
  </si>
  <si>
    <t>GO:0030425</t>
  </si>
  <si>
    <t>dendrite</t>
  </si>
  <si>
    <t>10/614</t>
  </si>
  <si>
    <t>214,747,2185,4131,10612,23138,23154,29888,54407,79953</t>
  </si>
  <si>
    <t>ALCAM,DAGLA,PTK2B,MAP1B,TRIM3,N4BP3,NCDN,STRN4,SLC38A2,SYNDIG1</t>
  </si>
  <si>
    <t>GO:0097447</t>
  </si>
  <si>
    <t>dendritic tree</t>
  </si>
  <si>
    <t>10/616</t>
  </si>
  <si>
    <t>13_Summary</t>
  </si>
  <si>
    <t>GO:0030165</t>
  </si>
  <si>
    <t>PDZ domain binding</t>
  </si>
  <si>
    <t>5/84</t>
  </si>
  <si>
    <t>6868,9928,59338,84708,222484</t>
  </si>
  <si>
    <t>ADAM17,KIF14,PLEKHA1,LNX1,LNX2</t>
  </si>
  <si>
    <t>13_Member</t>
  </si>
  <si>
    <t>14_Summary</t>
  </si>
  <si>
    <t>GO:1903036</t>
  </si>
  <si>
    <t>positive regulation of response to wounding</t>
  </si>
  <si>
    <t>5/86</t>
  </si>
  <si>
    <t>1839,2039,2149,5764,8613,2038,2185,5364,254065,9510,928,5919,6868,57111,5212</t>
  </si>
  <si>
    <t>HBEGF,DMTN,F2R,PTN,PLPP3,EPB42,PTK2B,PLXNB1,BRWD3,ADAMTS1,CD9,RARRES2,ADAM17,RAB25,VIT</t>
  </si>
  <si>
    <t>14_Member</t>
  </si>
  <si>
    <t>1839,2039,2149,5764,8613</t>
  </si>
  <si>
    <t>HBEGF,DMTN,F2R,PTN,PLPP3</t>
  </si>
  <si>
    <t>GO:0008360</t>
  </si>
  <si>
    <t>regulation of cell shape</t>
  </si>
  <si>
    <t>6/151</t>
  </si>
  <si>
    <t>2038,2039,2185,5364,5764,254065</t>
  </si>
  <si>
    <t>EPB42,DMTN,PTK2B,PLXNB1,PTN,BRWD3</t>
  </si>
  <si>
    <t>GO:0007229</t>
  </si>
  <si>
    <t>integrin-mediated signaling pathway</t>
  </si>
  <si>
    <t>2039,2185,5764,8613,9510</t>
  </si>
  <si>
    <t>DMTN,PTK2B,PTN,PLPP3,ADAMTS1</t>
  </si>
  <si>
    <t>GO:0090303</t>
  </si>
  <si>
    <t>positive regulation of wound healing</t>
  </si>
  <si>
    <t>4/73</t>
  </si>
  <si>
    <t>1839,2039,2149,8613</t>
  </si>
  <si>
    <t>HBEGF,DMTN,F2R,PLPP3</t>
  </si>
  <si>
    <t>GO:1903034</t>
  </si>
  <si>
    <t>regulation of response to wounding</t>
  </si>
  <si>
    <t>6/196</t>
  </si>
  <si>
    <t>928,1839,2039,2149,5764,8613</t>
  </si>
  <si>
    <t>CD9,HBEGF,DMTN,F2R,PTN,PLPP3</t>
  </si>
  <si>
    <t>GO:0030335</t>
  </si>
  <si>
    <t>positive regulation of cell migration</t>
  </si>
  <si>
    <t>10/555</t>
  </si>
  <si>
    <t>1839,2039,2149,2185,5764,5919,6868,8613,9510,57111</t>
  </si>
  <si>
    <t>HBEGF,DMTN,F2R,PTK2B,PTN,RARRES2,ADAM17,PLPP3,ADAMTS1,RAB25</t>
  </si>
  <si>
    <t>GO:0061041</t>
  </si>
  <si>
    <t>regulation of wound healing</t>
  </si>
  <si>
    <t>5/163</t>
  </si>
  <si>
    <t>928,1839,2039,2149,8613</t>
  </si>
  <si>
    <t>CD9,HBEGF,DMTN,F2R,PLPP3</t>
  </si>
  <si>
    <t>GO:2000147</t>
  </si>
  <si>
    <t>positive regulation of cell motility</t>
  </si>
  <si>
    <t>10/579</t>
  </si>
  <si>
    <t>GO:0051272</t>
  </si>
  <si>
    <t>positive regulation of cellular component movement</t>
  </si>
  <si>
    <t>10/597</t>
  </si>
  <si>
    <t>GO:0010634</t>
  </si>
  <si>
    <t>positive regulation of epithelial cell migration</t>
  </si>
  <si>
    <t>5/176</t>
  </si>
  <si>
    <t>1839,2185,6868,8613,57111</t>
  </si>
  <si>
    <t>HBEGF,PTK2B,ADAM17,PLPP3,RAB25</t>
  </si>
  <si>
    <t>GO:0040017</t>
  </si>
  <si>
    <t>positive regulation of locomotion</t>
  </si>
  <si>
    <t>10/607</t>
  </si>
  <si>
    <t>GO:0010811</t>
  </si>
  <si>
    <t>positive regulation of cell-substrate adhesion</t>
  </si>
  <si>
    <t>4/121</t>
  </si>
  <si>
    <t>2039,2185,5212,5764</t>
  </si>
  <si>
    <t>DMTN,PTK2B,VIT,PTN</t>
  </si>
  <si>
    <t>15_Summary</t>
  </si>
  <si>
    <t>GO:0048471</t>
  </si>
  <si>
    <t>perinuclear region of cytoplasm</t>
  </si>
  <si>
    <t>14/720</t>
  </si>
  <si>
    <t>867,2009,2039,2185,4131,4212,5337,5764,8675,55898,79589,81493,84440,85365</t>
  </si>
  <si>
    <t>CBL,EML1,DMTN,PTK2B,MAP1B,MEIS2,PLD1,PTN,STX16,UNC45A,RNF128,SYNC,RAB11FIP4,ALG2</t>
  </si>
  <si>
    <t>15_Member</t>
  </si>
  <si>
    <t>16_Summary</t>
  </si>
  <si>
    <t>GO:0005912</t>
  </si>
  <si>
    <t>adherens junction</t>
  </si>
  <si>
    <t>12/556</t>
  </si>
  <si>
    <t>214,847,867,928,1004,2185,6868,8613,8675,28316,57731,129446,1978,4929,5764</t>
  </si>
  <si>
    <t>ALCAM,CAT,CBL,CD9,CDH6,PTK2B,ADAM17,PLPP3,STX16,CDH20,SPTBN4,XIRP2,EIF4EBP1,NR4A2,PTN</t>
  </si>
  <si>
    <t>16_Member</t>
  </si>
  <si>
    <t>214,847,867,928,1004,2185,6868,8613,8675,28316,57731,129446</t>
  </si>
  <si>
    <t>ALCAM,CAT,CBL,CD9,CDH6,PTK2B,ADAM17,PLPP3,STX16,CDH20,SPTBN4,XIRP2</t>
  </si>
  <si>
    <t>GO:0070161</t>
  </si>
  <si>
    <t>anchoring junction</t>
  </si>
  <si>
    <t>12/572</t>
  </si>
  <si>
    <t>GO:0005925</t>
  </si>
  <si>
    <t>focal adhesion</t>
  </si>
  <si>
    <t>8/419</t>
  </si>
  <si>
    <t>214,847,867,928,2185,6868,8675,129446</t>
  </si>
  <si>
    <t>ALCAM,CAT,CBL,CD9,PTK2B,ADAM17,STX16,XIRP2</t>
  </si>
  <si>
    <t>GO:0005924</t>
  </si>
  <si>
    <t>cell-substrate adherens junction</t>
  </si>
  <si>
    <t>GO:0030055</t>
  </si>
  <si>
    <t>cell-substrate junction</t>
  </si>
  <si>
    <t>8/426</t>
  </si>
  <si>
    <t>GO:0036293</t>
  </si>
  <si>
    <t>response to decreased oxygen levels</t>
  </si>
  <si>
    <t>7/360</t>
  </si>
  <si>
    <t>847,867,1978,2185,4929,5764,6868</t>
  </si>
  <si>
    <t>CAT,CBL,EIF4EBP1,PTK2B,NR4A2,PTN,ADAM17</t>
  </si>
  <si>
    <t>GO:0045471</t>
  </si>
  <si>
    <t>response to ethanol</t>
  </si>
  <si>
    <t>4/127</t>
  </si>
  <si>
    <t>847,867,1978,2185</t>
  </si>
  <si>
    <t>CAT,CBL,EIF4EBP1,PTK2B</t>
  </si>
  <si>
    <t>17_Summary</t>
  </si>
  <si>
    <t>GO:0036120</t>
  </si>
  <si>
    <t>cellular response to platelet-derived growth factor stimulus</t>
  </si>
  <si>
    <t>3/20</t>
  </si>
  <si>
    <t>867,5764,54206,1839,2039,445,1978,3988,672,8440,8613,25942,27250,55584</t>
  </si>
  <si>
    <t>CBL,PTN,ERRFI1,HBEGF,DMTN,ASS1,EIF4EBP1,LIPA,BRCA1,NCK2,PLPP3,SIN3A,PDCD4,CHRNA9</t>
  </si>
  <si>
    <t>17_Member</t>
  </si>
  <si>
    <t>867,5764,54206</t>
  </si>
  <si>
    <t>CBL,PTN,ERRFI1</t>
  </si>
  <si>
    <t>GO:0036119</t>
  </si>
  <si>
    <t>response to platelet-derived growth factor</t>
  </si>
  <si>
    <t>3/21</t>
  </si>
  <si>
    <t>GO:0042059</t>
  </si>
  <si>
    <t>negative regulation of epidermal growth factor receptor signaling pathway</t>
  </si>
  <si>
    <t>3/48</t>
  </si>
  <si>
    <t>867,1839,54206</t>
  </si>
  <si>
    <t>CBL,HBEGF,ERRFI1</t>
  </si>
  <si>
    <t>GO:1901185</t>
  </si>
  <si>
    <t>negative regulation of ERBB signaling pathway</t>
  </si>
  <si>
    <t>GO:0050732</t>
  </si>
  <si>
    <t>negative regulation of peptidyl-tyrosine phosphorylation</t>
  </si>
  <si>
    <t>3/58</t>
  </si>
  <si>
    <t>867,2039,54206</t>
  </si>
  <si>
    <t>CBL,DMTN,ERRFI1</t>
  </si>
  <si>
    <t>GO:0060541</t>
  </si>
  <si>
    <t>respiratory system development</t>
  </si>
  <si>
    <t>5/188</t>
  </si>
  <si>
    <t>445,1978,3988,5764,54206</t>
  </si>
  <si>
    <t>ASS1,EIF4EBP1,LIPA,PTN,ERRFI1</t>
  </si>
  <si>
    <t>GO:0031400</t>
  </si>
  <si>
    <t>negative regulation of protein modification process</t>
  </si>
  <si>
    <t>10/631</t>
  </si>
  <si>
    <t>672,867,2039,5764,8440,8613,25942,27250,54206,55584</t>
  </si>
  <si>
    <t>BRCA1,CBL,DMTN,PTN,NCK2,PLPP3,SIN3A,PDCD4,ERRFI1,CHRNA9</t>
  </si>
  <si>
    <t>GO:1901654</t>
  </si>
  <si>
    <t>response to ketone</t>
  </si>
  <si>
    <t>445,867,5764,25942,54206</t>
  </si>
  <si>
    <t>ASS1,CBL,PTN,SIN3A,ERRFI1</t>
  </si>
  <si>
    <t>18_Summary</t>
  </si>
  <si>
    <t>GO:0010256</t>
  </si>
  <si>
    <t>endomembrane system organization</t>
  </si>
  <si>
    <t>11/478</t>
  </si>
  <si>
    <t>2149,8675,9697,23207,26003,26509,55014,55968,84519,90342,128637,84079,372,867,4131,9699,9928,79953</t>
  </si>
  <si>
    <t>F2R,STX16,TRAM2,PLEKHM2,GORASP2,MYOF,STX17,NSFL1C,ACRBP,FER1L5,TBC1D20,ANKRD27,ARCN1,CBL,MAP1B,RIMS2,KIF14,SYNDIG1</t>
  </si>
  <si>
    <t>18_Member</t>
  </si>
  <si>
    <t>2149,8675,9697,23207,26003,26509,55014,55968,84519,90342,128637</t>
  </si>
  <si>
    <t>F2R,STX16,TRAM2,PLEKHM2,GORASP2,MYOF,STX17,NSFL1C,ACRBP,FER1L5,TBC1D20</t>
  </si>
  <si>
    <t>GO:0007030</t>
  </si>
  <si>
    <t>Golgi organization</t>
  </si>
  <si>
    <t>8675,23207,26003,55014,55968,128637</t>
  </si>
  <si>
    <t>STX16,PLEKHM2,GORASP2,STX17,NSFL1C,TBC1D20</t>
  </si>
  <si>
    <t>GO:0006906</t>
  </si>
  <si>
    <t>vesicle fusion</t>
  </si>
  <si>
    <t>8675,55014,84079,90342</t>
  </si>
  <si>
    <t>STX16,STX17,ANKRD27,FER1L5</t>
  </si>
  <si>
    <t>GO:0090174</t>
  </si>
  <si>
    <t>organelle membrane fusion</t>
  </si>
  <si>
    <t>4/110</t>
  </si>
  <si>
    <t>GO:0016050</t>
  </si>
  <si>
    <t>vesicle organization</t>
  </si>
  <si>
    <t>7/339</t>
  </si>
  <si>
    <t>2149,8675,55014,84079,84519,90342,128637</t>
  </si>
  <si>
    <t>F2R,STX16,STX17,ANKRD27,ACRBP,FER1L5,TBC1D20</t>
  </si>
  <si>
    <t>GO:0051640</t>
  </si>
  <si>
    <t>organelle localization</t>
  </si>
  <si>
    <t>11/725</t>
  </si>
  <si>
    <t>372,867,4131,8675,9699,9928,23207,55014,55968,79953,128637</t>
  </si>
  <si>
    <t>ARCN1,CBL,MAP1B,STX16,RIMS2,KIF14,PLEKHM2,STX17,NSFL1C,SYNDIG1,TBC1D20</t>
  </si>
  <si>
    <t>19_Summary</t>
  </si>
  <si>
    <t>GO:0048017</t>
  </si>
  <si>
    <t>inositol lipid-mediated signaling</t>
  </si>
  <si>
    <t>7/196</t>
  </si>
  <si>
    <t>847,867,2149,5337,5364,57624,59338</t>
  </si>
  <si>
    <t>CAT,CBL,F2R,PLD1,PLXNB1,NYAP2,PLEKHA1</t>
  </si>
  <si>
    <t>19_Member</t>
  </si>
  <si>
    <t>GO:0014065</t>
  </si>
  <si>
    <t>phosphatidylinositol 3-kinase signaling</t>
  </si>
  <si>
    <t>6/154</t>
  </si>
  <si>
    <t>847,867,2149,5364,57624,59338</t>
  </si>
  <si>
    <t>CAT,CBL,F2R,PLXNB1,NYAP2,PLEKHA1</t>
  </si>
  <si>
    <t>GO:0048015</t>
  </si>
  <si>
    <t>phosphatidylinositol-mediated signaling</t>
  </si>
  <si>
    <t>6/192</t>
  </si>
  <si>
    <t>GO:0014068</t>
  </si>
  <si>
    <t>positive regulation of phosphatidylinositol 3-kinase signaling</t>
  </si>
  <si>
    <t>4/90</t>
  </si>
  <si>
    <t>847,867,2149,5364</t>
  </si>
  <si>
    <t>CAT,CBL,F2R,PLXNB1</t>
  </si>
  <si>
    <t>GO:0014066</t>
  </si>
  <si>
    <t>regulation of phosphatidylinositol 3-kinase signaling</t>
  </si>
  <si>
    <t>20_Summary</t>
  </si>
  <si>
    <t>GO:1901681</t>
  </si>
  <si>
    <t>sulfur compound binding</t>
  </si>
  <si>
    <t>8/261</t>
  </si>
  <si>
    <t>1839,2264,4257,5764,8838,9510,26061,170689,5212,2149,2185,3593,5017,5364,7709,8313,8440,27250,166793</t>
  </si>
  <si>
    <t>HBEGF,FGFR4,MGST1,PTN,CCN6,ADAMTS1,HACL1,ADAMTS15,VIT,F2R,PTK2B,IL12B,OVOL1,PLXNB1,ZBTB17,AXIN2,NCK2,PDCD4,ZBTB49</t>
  </si>
  <si>
    <t>20_Member</t>
  </si>
  <si>
    <t>1839,2264,4257,5764,8838,9510,26061,170689</t>
  </si>
  <si>
    <t>HBEGF,FGFR4,MGST1,PTN,CCN6,ADAMTS1,HACL1,ADAMTS15</t>
  </si>
  <si>
    <t>GO:0008201</t>
  </si>
  <si>
    <t>heparin binding</t>
  </si>
  <si>
    <t>1839,2264,5764,8838,9510,170689</t>
  </si>
  <si>
    <t>HBEGF,FGFR4,PTN,CCN6,ADAMTS1,ADAMTS15</t>
  </si>
  <si>
    <t>GO:0005539</t>
  </si>
  <si>
    <t>glycosaminoglycan binding</t>
  </si>
  <si>
    <t>7/230</t>
  </si>
  <si>
    <t>1839,2264,5212,5764,8838,9510,170689</t>
  </si>
  <si>
    <t>HBEGF,FGFR4,VIT,PTN,CCN6,ADAMTS1,ADAMTS15</t>
  </si>
  <si>
    <t>GO:0008285</t>
  </si>
  <si>
    <t>negative regulation of cell proliferation</t>
  </si>
  <si>
    <t>13/753</t>
  </si>
  <si>
    <t>2149,2185,3593,5017,5364,5764,7709,8313,8440,8838,9510,27250,166793</t>
  </si>
  <si>
    <t>F2R,PTK2B,IL12B,OVOL1,PLXNB1,PTN,ZBTB17,AXIN2,NCK2,CCN6,ADAMTS1,PDCD4,ZBTB49</t>
  </si>
  <si>
    <t>GO:1901343</t>
  </si>
  <si>
    <t>negative regulation of vasculature development</t>
  </si>
  <si>
    <t>5/192</t>
  </si>
  <si>
    <t>3593,5764,8838,9510,27250</t>
  </si>
  <si>
    <t>IL12B,PTN,CCN6,ADAMTS1,PDCD4</t>
  </si>
  <si>
    <t>21_Summary</t>
  </si>
  <si>
    <t>GO:0033135</t>
  </si>
  <si>
    <t>regulation of peptidyl-serine phosphorylation</t>
  </si>
  <si>
    <t>6/143</t>
  </si>
  <si>
    <t>2039,8440,9125,57731,64324,253260,545,1978,2071,2185,4131,9928,84079,155,2149,4897,10439,25942,1794,55968,9578,672,5364,55704,26050,79953</t>
  </si>
  <si>
    <t>DMTN,NCK2,CNOT9,SPTBN4,NSD1,RICTOR,ATR,EIF4EBP1,ERCC3,PTK2B,MAP1B,KIF14,ANKRD27,ADRB3,F2R,NRCAM,OLFM1,SIN3A,DOCK2,NSFL1C,CDC42BPB,BRCA1,PLXNB1,CCDC88A,SLITRK5,SYNDIG1</t>
  </si>
  <si>
    <t>21_Member</t>
  </si>
  <si>
    <t>2039,8440,9125,57731,64324,253260</t>
  </si>
  <si>
    <t>DMTN,NCK2,CNOT9,SPTBN4,NSD1,RICTOR</t>
  </si>
  <si>
    <t>GO:0043254</t>
  </si>
  <si>
    <t>regulation of protein complex assembly</t>
  </si>
  <si>
    <t>11/492</t>
  </si>
  <si>
    <t>545,1978,2039,2071,2185,4131,8440,9928,57731,84079,253260</t>
  </si>
  <si>
    <t>ATR,EIF4EBP1,DMTN,ERCC3,PTK2B,MAP1B,NCK2,KIF14,SPTBN4,ANKRD27,RICTOR</t>
  </si>
  <si>
    <t>GO:0090066</t>
  </si>
  <si>
    <t>regulation of anatomical structure size</t>
  </si>
  <si>
    <t>11/495</t>
  </si>
  <si>
    <t>155,2039,2149,2185,4131,4897,8440,10439,25942,57731,253260</t>
  </si>
  <si>
    <t>ADRB3,DMTN,F2R,PTK2B,MAP1B,NRCAM,NCK2,OLFM1,SIN3A,SPTBN4,RICTOR</t>
  </si>
  <si>
    <t>GO:0032535</t>
  </si>
  <si>
    <t>regulation of cellular component size</t>
  </si>
  <si>
    <t>9/370</t>
  </si>
  <si>
    <t>2039,2185,4131,4897,8440,10439,25942,57731,253260</t>
  </si>
  <si>
    <t>DMTN,PTK2B,MAP1B,NRCAM,NCK2,OLFM1,SIN3A,SPTBN4,RICTOR</t>
  </si>
  <si>
    <t>GO:0030010</t>
  </si>
  <si>
    <t>establishment of cell polarity</t>
  </si>
  <si>
    <t>5/139</t>
  </si>
  <si>
    <t>1794,2185,4131,55968,253260</t>
  </si>
  <si>
    <t>DOCK2,PTK2B,MAP1B,NSFL1C,RICTOR</t>
  </si>
  <si>
    <t>GO:0007163</t>
  </si>
  <si>
    <t>establishment or maintenance of cell polarity</t>
  </si>
  <si>
    <t>6/214</t>
  </si>
  <si>
    <t>1794,2185,4131,9578,55968,253260</t>
  </si>
  <si>
    <t>DOCK2,PTK2B,MAP1B,CDC42BPB,NSFL1C,RICTOR</t>
  </si>
  <si>
    <t>GO:0051493</t>
  </si>
  <si>
    <t>regulation of cytoskeleton organization</t>
  </si>
  <si>
    <t>10/544</t>
  </si>
  <si>
    <t>672,2039,2185,4131,5364,8440,55704,55968,57731,253260</t>
  </si>
  <si>
    <t>BRCA1,DMTN,PTK2B,MAP1B,PLXNB1,NCK2,CCDC88A,NSFL1C,SPTBN4,RICTOR</t>
  </si>
  <si>
    <t>GO:0051495</t>
  </si>
  <si>
    <t>positive regulation of cytoskeleton organization</t>
  </si>
  <si>
    <t>6/223</t>
  </si>
  <si>
    <t>2185,4131,8440,55704,55968,253260</t>
  </si>
  <si>
    <t>PTK2B,MAP1B,NCK2,CCDC88A,NSFL1C,RICTOR</t>
  </si>
  <si>
    <t>GO:0032271</t>
  </si>
  <si>
    <t>regulation of protein polymerization</t>
  </si>
  <si>
    <t>2039,2185,4131,8440,57731,253260</t>
  </si>
  <si>
    <t>DMTN,PTK2B,MAP1B,NCK2,SPTBN4,RICTOR</t>
  </si>
  <si>
    <t>GO:0018105</t>
  </si>
  <si>
    <t>peptidyl-serine phosphorylation</t>
  </si>
  <si>
    <t>7/310</t>
  </si>
  <si>
    <t>545,2039,8440,9125,57731,64324,253260</t>
  </si>
  <si>
    <t>ATR,DMTN,NCK2,CNOT9,SPTBN4,NSD1,RICTOR</t>
  </si>
  <si>
    <t>GO:0031532</t>
  </si>
  <si>
    <t>actin cytoskeleton reorganization</t>
  </si>
  <si>
    <t>4/103</t>
  </si>
  <si>
    <t>2039,2185,9578,253260</t>
  </si>
  <si>
    <t>DMTN,PTK2B,CDC42BPB,RICTOR</t>
  </si>
  <si>
    <t>GO:0030833</t>
  </si>
  <si>
    <t>regulation of actin filament polymerization</t>
  </si>
  <si>
    <t>5/169</t>
  </si>
  <si>
    <t>2039,2185,8440,57731,253260</t>
  </si>
  <si>
    <t>DMTN,PTK2B,NCK2,SPTBN4,RICTOR</t>
  </si>
  <si>
    <t>GO:0018209</t>
  </si>
  <si>
    <t>peptidyl-serine modification</t>
  </si>
  <si>
    <t>GO:0008064</t>
  </si>
  <si>
    <t>regulation of actin polymerization or depolymerization</t>
  </si>
  <si>
    <t>5/185</t>
  </si>
  <si>
    <t>GO:0030832</t>
  </si>
  <si>
    <t>regulation of actin filament length</t>
  </si>
  <si>
    <t>5/186</t>
  </si>
  <si>
    <t>GO:0030041</t>
  </si>
  <si>
    <t>actin filament polymerization</t>
  </si>
  <si>
    <t>GO:0110053</t>
  </si>
  <si>
    <t>regulation of actin filament organization</t>
  </si>
  <si>
    <t>6/273</t>
  </si>
  <si>
    <t>2039,2185,8440,55704,57731,253260</t>
  </si>
  <si>
    <t>DMTN,PTK2B,NCK2,CCDC88A,SPTBN4,RICTOR</t>
  </si>
  <si>
    <t>GO:1902903</t>
  </si>
  <si>
    <t>regulation of supramolecular fiber organization</t>
  </si>
  <si>
    <t>7/369</t>
  </si>
  <si>
    <t>2039,2185,4131,8440,55704,57731,253260</t>
  </si>
  <si>
    <t>DMTN,PTK2B,MAP1B,NCK2,CCDC88A,SPTBN4,RICTOR</t>
  </si>
  <si>
    <t>GO:0044089</t>
  </si>
  <si>
    <t>positive regulation of cellular component biogenesis</t>
  </si>
  <si>
    <t>9/557</t>
  </si>
  <si>
    <t>545,2071,2185,4131,8440,26050,55704,79953,253260</t>
  </si>
  <si>
    <t>ATR,ERCC3,PTK2B,MAP1B,NCK2,SLITRK5,CCDC88A,SYNDIG1,RICTOR</t>
  </si>
  <si>
    <t>22_Summary</t>
  </si>
  <si>
    <t>GO:0030173</t>
  </si>
  <si>
    <t>integral component of Golgi membrane</t>
  </si>
  <si>
    <t>2583,55331,113829,128637,372,5337,8613,8675,9469,26003,56913,90161</t>
  </si>
  <si>
    <t>B4GALNT1,ACER3,SLC35A4,TBC1D20,ARCN1,PLD1,PLPP3,STX16,CHST3,GORASP2,C1GALT1,HS6ST2</t>
  </si>
  <si>
    <t>22_Member</t>
  </si>
  <si>
    <t>2583,55331,113829,128637</t>
  </si>
  <si>
    <t>B4GALNT1,ACER3,SLC35A4,TBC1D20</t>
  </si>
  <si>
    <t>GO:0031228</t>
  </si>
  <si>
    <t>intrinsic component of Golgi membrane</t>
  </si>
  <si>
    <t>4/66</t>
  </si>
  <si>
    <t>GO:0000139</t>
  </si>
  <si>
    <t>Golgi membrane</t>
  </si>
  <si>
    <t>12/774</t>
  </si>
  <si>
    <t>372,2583,5337,8613,8675,9469,26003,55331,56913,90161,113829,128637</t>
  </si>
  <si>
    <t>ARCN1,B4GALNT1,PLD1,PLPP3,STX16,CHST3,GORASP2,ACER3,C1GALT1,HS6ST2,SLC35A4,TBC1D20</t>
  </si>
  <si>
    <t>23_Summary</t>
  </si>
  <si>
    <t>GO:0043966</t>
  </si>
  <si>
    <t>histone H3 acetylation</t>
  </si>
  <si>
    <t>4/63</t>
  </si>
  <si>
    <t>672,6877,23522,25942,2672,55209,64324,545,8313</t>
  </si>
  <si>
    <t>BRCA1,TAF5,KAT6B,SIN3A,GFI1,SETD5,NSD1,ATR,AXIN2</t>
  </si>
  <si>
    <t>23_Member</t>
  </si>
  <si>
    <t>672,6877,23522,25942</t>
  </si>
  <si>
    <t>BRCA1,TAF5,KAT6B,SIN3A</t>
  </si>
  <si>
    <t>GO:0031056</t>
  </si>
  <si>
    <t>regulation of histone modification</t>
  </si>
  <si>
    <t>5/146</t>
  </si>
  <si>
    <t>672,2672,25942,55209,64324</t>
  </si>
  <si>
    <t>BRCA1,GFI1,SIN3A,SETD5,NSD1</t>
  </si>
  <si>
    <t>GO:0016573</t>
  </si>
  <si>
    <t>histone acetylation</t>
  </si>
  <si>
    <t>5/156</t>
  </si>
  <si>
    <t>672,6877,23522,25942,55209</t>
  </si>
  <si>
    <t>BRCA1,TAF5,KAT6B,SIN3A,SETD5</t>
  </si>
  <si>
    <t>GO:0018393</t>
  </si>
  <si>
    <t>internal peptidyl-lysine acetylation</t>
  </si>
  <si>
    <t>GO:0006475</t>
  </si>
  <si>
    <t>internal protein amino acid acetylation</t>
  </si>
  <si>
    <t>GO:0018394</t>
  </si>
  <si>
    <t>peptidyl-lysine acetylation</t>
  </si>
  <si>
    <t>5/171</t>
  </si>
  <si>
    <t>GO:0034968</t>
  </si>
  <si>
    <t>histone lysine methylation</t>
  </si>
  <si>
    <t>4/107</t>
  </si>
  <si>
    <t>672,2672,55209,64324</t>
  </si>
  <si>
    <t>BRCA1,GFI1,SETD5,NSD1</t>
  </si>
  <si>
    <t>GO:0035065</t>
  </si>
  <si>
    <t>regulation of histone acetylation</t>
  </si>
  <si>
    <t>672,25942,55209</t>
  </si>
  <si>
    <t>BRCA1,SIN3A,SETD5</t>
  </si>
  <si>
    <t>GO:0031060</t>
  </si>
  <si>
    <t>regulation of histone methylation</t>
  </si>
  <si>
    <t>672,2672,64324</t>
  </si>
  <si>
    <t>BRCA1,GFI1,NSD1</t>
  </si>
  <si>
    <t>GO:1902275</t>
  </si>
  <si>
    <t>regulation of chromatin organization</t>
  </si>
  <si>
    <t>GO:0033044</t>
  </si>
  <si>
    <t>regulation of chromosome organization</t>
  </si>
  <si>
    <t>7/355</t>
  </si>
  <si>
    <t>545,672,2672,8313,25942,55209,64324</t>
  </si>
  <si>
    <t>ATR,BRCA1,GFI1,AXIN2,SIN3A,SETD5,NSD1</t>
  </si>
  <si>
    <t>GO:0018022</t>
  </si>
  <si>
    <t>peptidyl-lysine methylation</t>
  </si>
  <si>
    <t>4/123</t>
  </si>
  <si>
    <t>GO:2000756</t>
  </si>
  <si>
    <t>regulation of peptidyl-lysine acetylation</t>
  </si>
  <si>
    <t>3/65</t>
  </si>
  <si>
    <t>GO:0006473</t>
  </si>
  <si>
    <t>protein acetylation</t>
  </si>
  <si>
    <t>5/201</t>
  </si>
  <si>
    <t>GO:0016571</t>
  </si>
  <si>
    <t>histone methylation</t>
  </si>
  <si>
    <t>4/130</t>
  </si>
  <si>
    <t>24_Summary</t>
  </si>
  <si>
    <t>GO:0008134</t>
  </si>
  <si>
    <t>transcription factor binding</t>
  </si>
  <si>
    <t>12/624</t>
  </si>
  <si>
    <t>2071,4212,4929,6597,7709,10848,10915,23522,25942,64324,115426,166793</t>
  </si>
  <si>
    <t>ERCC3,MEIS2,NR4A2,SMARCA4,ZBTB17,PPP1R13L,TCERG1,KAT6B,SIN3A,NSD1,UHRF2,ZBTB49</t>
  </si>
  <si>
    <t>24_Member</t>
  </si>
  <si>
    <t>GO:0003714</t>
  </si>
  <si>
    <t>transcription corepressor activity</t>
  </si>
  <si>
    <t>5/183</t>
  </si>
  <si>
    <t>6597,10848,10915,25942,64324</t>
  </si>
  <si>
    <t>SMARCA4,PPP1R13L,TCERG1,SIN3A,NSD1</t>
  </si>
  <si>
    <t>25_Summary</t>
  </si>
  <si>
    <t>GO:0008610</t>
  </si>
  <si>
    <t>lipid biosynthetic process</t>
  </si>
  <si>
    <t>13/734</t>
  </si>
  <si>
    <t>672,2182,2264,2583,2672,5337,8613,9256,27440,55331,59338,84720,85414</t>
  </si>
  <si>
    <t>BRCA1,ACSL4,FGFR4,B4GALNT1,GFI1,PLD1,PLPP3,TSPOAP1,HDHD5,ACER3,PLEKHA1,PIGO,SLC45A3</t>
  </si>
  <si>
    <t>25_Member</t>
  </si>
  <si>
    <t>26_Summary</t>
  </si>
  <si>
    <t>GO:0030155</t>
  </si>
  <si>
    <t>regulation of cell adhesion</t>
  </si>
  <si>
    <t>445,928,2039,2185,3593,5212,5364,5764,8440,8613,9928,29851,54440</t>
  </si>
  <si>
    <t>ASS1,CD9,DMTN,PTK2B,IL12B,VIT,PLXNB1,PTN,NCK2,PLPP3,KIF14,ICOS,SASH3</t>
  </si>
  <si>
    <t>26_Member</t>
  </si>
  <si>
    <t>GO:0045785</t>
  </si>
  <si>
    <t>positive regulation of cell adhesion</t>
  </si>
  <si>
    <t>9/425</t>
  </si>
  <si>
    <t>2039,2185,3593,5212,5764,8440,8613,29851,54440</t>
  </si>
  <si>
    <t>DMTN,PTK2B,IL12B,VIT,PTN,NCK2,PLPP3,ICOS,SASH3</t>
  </si>
  <si>
    <t>GO:0022407</t>
  </si>
  <si>
    <t>regulation of cell-cell adhesion</t>
  </si>
  <si>
    <t>445,928,2039,3593,8440,8613,29851,54440</t>
  </si>
  <si>
    <t>ASS1,CD9,DMTN,IL12B,NCK2,PLPP3,ICOS,SASH3</t>
  </si>
  <si>
    <t>GO:0022409</t>
  </si>
  <si>
    <t>positive regulation of cell-cell adhesion</t>
  </si>
  <si>
    <t>6/276</t>
  </si>
  <si>
    <t>2039,3593,8440,8613,29851,54440</t>
  </si>
  <si>
    <t>DMTN,IL12B,NCK2,PLPP3,ICOS,SASH3</t>
  </si>
  <si>
    <t>27_Summary</t>
  </si>
  <si>
    <t>GO:0006935</t>
  </si>
  <si>
    <t>chemotaxis</t>
  </si>
  <si>
    <t>12/644</t>
  </si>
  <si>
    <t>214,1794,1839,2185,4897,5337,5364,5764,5919,6868,57731,692094,3593,23633,27250</t>
  </si>
  <si>
    <t>ALCAM,DOCK2,HBEGF,PTK2B,NRCAM,PLD1,PLXNB1,PTN,RARRES2,ADAM17,SPTBN4,MSMP,IL12B,KPNA6,PDCD4</t>
  </si>
  <si>
    <t>27_Member</t>
  </si>
  <si>
    <t>214,1794,1839,2185,4897,5337,5364,5764,5919,6868,57731,692094</t>
  </si>
  <si>
    <t>ALCAM,DOCK2,HBEGF,PTK2B,NRCAM,PLD1,PLXNB1,PTN,RARRES2,ADAM17,SPTBN4,MSMP</t>
  </si>
  <si>
    <t>GO:0042330</t>
  </si>
  <si>
    <t>taxis</t>
  </si>
  <si>
    <t>12/646</t>
  </si>
  <si>
    <t>GO:0002690</t>
  </si>
  <si>
    <t>positive regulation of leukocyte chemotaxis</t>
  </si>
  <si>
    <t>4/91</t>
  </si>
  <si>
    <t>2185,5764,5919,6868</t>
  </si>
  <si>
    <t>PTK2B,PTN,RARRES2,ADAM17</t>
  </si>
  <si>
    <t>GO:0032103</t>
  </si>
  <si>
    <t>positive regulation of response to external stimulus</t>
  </si>
  <si>
    <t>7/331</t>
  </si>
  <si>
    <t>2185,3593,5764,5919,6868,23633,27250</t>
  </si>
  <si>
    <t>PTK2B,IL12B,PTN,RARRES2,ADAM17,KPNA6,PDCD4</t>
  </si>
  <si>
    <t>GO:0002688</t>
  </si>
  <si>
    <t>regulation of leukocyte chemotaxis</t>
  </si>
  <si>
    <t>GO:0048247</t>
  </si>
  <si>
    <t>lymphocyte chemotaxis</t>
  </si>
  <si>
    <t>3/64</t>
  </si>
  <si>
    <t>2185,6868,692094</t>
  </si>
  <si>
    <t>PTK2B,ADAM17,MSMP</t>
  </si>
  <si>
    <t>28_Summary</t>
  </si>
  <si>
    <t>GO:0014823</t>
  </si>
  <si>
    <t>response to activity</t>
  </si>
  <si>
    <t>4/69</t>
  </si>
  <si>
    <t>847,867,5764,5919,445,4131,4324,1978,2182,4929,54407,545,672,2071,3593,4212,5810,2264,6868,25778,27250,54206</t>
  </si>
  <si>
    <t>CAT,CBL,PTN,RARRES2,ASS1,MAP1B,MMP15,EIF4EBP1,ACSL4,NR4A2,SLC38A2,ATR,BRCA1,ERCC3,IL12B,MEIS2,RAD1,FGFR4,ADAM17,DSTYK,PDCD4,ERRFI1</t>
  </si>
  <si>
    <t>28_Member</t>
  </si>
  <si>
    <t>847,867,5764,5919</t>
  </si>
  <si>
    <t>CAT,CBL,PTN,RARRES2</t>
  </si>
  <si>
    <t>GO:0032355</t>
  </si>
  <si>
    <t>response to estradiol</t>
  </si>
  <si>
    <t>5/125</t>
  </si>
  <si>
    <t>445,847,4131,4324,5764</t>
  </si>
  <si>
    <t>ASS1,CAT,MAP1B,MMP15,PTN</t>
  </si>
  <si>
    <t>GO:0009991</t>
  </si>
  <si>
    <t>response to extracellular stimulus</t>
  </si>
  <si>
    <t>10/515</t>
  </si>
  <si>
    <t>445,847,867,1978,2182,4131,4929,5764,5919,54407</t>
  </si>
  <si>
    <t>ASS1,CAT,CBL,EIF4EBP1,ACSL4,MAP1B,NR4A2,PTN,RARRES2,SLC38A2</t>
  </si>
  <si>
    <t>GO:0009314</t>
  </si>
  <si>
    <t>response to radiation</t>
  </si>
  <si>
    <t>9/449</t>
  </si>
  <si>
    <t>545,672,847,867,2071,3593,4212,5764,5810</t>
  </si>
  <si>
    <t>ATR,BRCA1,CAT,CBL,ERCC3,IL12B,MEIS2,PTN,RAD1</t>
  </si>
  <si>
    <t>GO:0009411</t>
  </si>
  <si>
    <t>response to UV</t>
  </si>
  <si>
    <t>5/147</t>
  </si>
  <si>
    <t>545,847,2071,3593,5764</t>
  </si>
  <si>
    <t>ATR,CAT,ERCC3,IL12B,PTN</t>
  </si>
  <si>
    <t>GO:0031667</t>
  </si>
  <si>
    <t>response to nutrient levels</t>
  </si>
  <si>
    <t>9/490</t>
  </si>
  <si>
    <t>445,847,867,1978,2182,4131,5764,5919,54407</t>
  </si>
  <si>
    <t>ASS1,CAT,CBL,EIF4EBP1,ACSL4,MAP1B,PTN,RARRES2,SLC38A2</t>
  </si>
  <si>
    <t>GO:0070848</t>
  </si>
  <si>
    <t>response to growth factor</t>
  </si>
  <si>
    <t>11/736</t>
  </si>
  <si>
    <t>847,867,2264,3593,4131,4212,5764,6868,25778,27250,54206</t>
  </si>
  <si>
    <t>CAT,CBL,FGFR4,IL12B,MAP1B,MEIS2,PTN,ADAM17,DSTYK,PDCD4,ERRFI1</t>
  </si>
  <si>
    <t>29_Summary</t>
  </si>
  <si>
    <t>GO:0071396</t>
  </si>
  <si>
    <t>cellular response to lipid</t>
  </si>
  <si>
    <t>11/565</t>
  </si>
  <si>
    <t>445,672,2185,2672,3593,3656,5764,6597,9125,27250,54206,2149,4257,6868</t>
  </si>
  <si>
    <t>ASS1,BRCA1,PTK2B,GFI1,IL12B,IRAK2,PTN,SMARCA4,CNOT9,PDCD4,ERRFI1,F2R,MGST1,ADAM17</t>
  </si>
  <si>
    <t>29_Member</t>
  </si>
  <si>
    <t>445,672,2185,2672,3593,3656,5764,6597,9125,27250,54206</t>
  </si>
  <si>
    <t>ASS1,BRCA1,PTK2B,GFI1,IL12B,IRAK2,PTN,SMARCA4,CNOT9,PDCD4,ERRFI1</t>
  </si>
  <si>
    <t>GO:0032496</t>
  </si>
  <si>
    <t>response to lipopolysaccharide</t>
  </si>
  <si>
    <t>8/326</t>
  </si>
  <si>
    <t>445,2149,2672,3593,3656,4257,6868,27250</t>
  </si>
  <si>
    <t>ASS1,F2R,GFI1,IL12B,IRAK2,MGST1,ADAM17,PDCD4</t>
  </si>
  <si>
    <t>GO:0002237</t>
  </si>
  <si>
    <t>response to molecule of bacterial origin</t>
  </si>
  <si>
    <t>8/346</t>
  </si>
  <si>
    <t>GO:0071222</t>
  </si>
  <si>
    <t>cellular response to lipopolysaccharide</t>
  </si>
  <si>
    <t>445,2672,3593,3656,27250</t>
  </si>
  <si>
    <t>ASS1,GFI1,IL12B,IRAK2,PDCD4</t>
  </si>
  <si>
    <t>30_Summary</t>
  </si>
  <si>
    <t>GO:0033116</t>
  </si>
  <si>
    <t>endoplasmic reticulum-Golgi intermediate compartment membrane</t>
  </si>
  <si>
    <t>4/75</t>
  </si>
  <si>
    <t>8613,55014,81501,128637</t>
  </si>
  <si>
    <t>PLPP3,STX17,DCSTAMP,TBC1D20</t>
  </si>
  <si>
    <t>30_Member</t>
  </si>
  <si>
    <t>GO:0005793</t>
  </si>
  <si>
    <t>endoplasmic reticulum-Golgi intermediate compartment</t>
  </si>
  <si>
    <t>##Databases: KEGG DISEASE</t>
  </si>
  <si>
    <t>##Statistical test method: hypergeometric test / Fisher's exact test</t>
  </si>
  <si>
    <t>##FDR correction method: Benjamini and Hochberg</t>
  </si>
  <si>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</si>
  <si>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</si>
  <si>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</si>
  <si>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</si>
  <si>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</si>
  <si>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</si>
  <si>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</si>
  <si>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</si>
  <si>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Hyperlink</t>
  </si>
  <si>
    <t>--------------------</t>
  </si>
  <si>
    <t>Congenital malformations</t>
  </si>
  <si>
    <t>KEGG DISEASE</t>
  </si>
  <si>
    <t>CCN6|EOGT|DSTYK|ERCC3|CBL|KIF14|TBC1D20|EXPH5|NSD1|KAT6B|WDR73|SMARCA4|CHST3</t>
  </si>
  <si>
    <t>None</t>
  </si>
  <si>
    <t>Ewing sarcoma</t>
  </si>
  <si>
    <t>H00035</t>
  </si>
  <si>
    <t>ERG|ETV4</t>
  </si>
  <si>
    <t>http://www.genome.jp/dbget-bin/www_bget?H00035</t>
  </si>
  <si>
    <t>Cancers of soft tissues and bone</t>
  </si>
  <si>
    <t>BRCA1|ERG|ETV4</t>
  </si>
  <si>
    <t>Prostate cancer</t>
  </si>
  <si>
    <t>H00024</t>
  </si>
  <si>
    <t>http://www.genome.jp/dbget-bin/www_bget?H00024</t>
  </si>
  <si>
    <t>Congenital disorders of metabolism</t>
  </si>
  <si>
    <t>LIPA|ACADS|NFU1|ALG2|PIGO|PSAT1|TARS2|ALG9|CAT|ASS1</t>
  </si>
  <si>
    <t>Cancers</t>
  </si>
  <si>
    <t>KIF14|BRCA1|ERG|ETV4|AXIN2</t>
  </si>
  <si>
    <t>Cancers of male genital organs</t>
  </si>
  <si>
    <t>Other congenital malformations</t>
  </si>
  <si>
    <t>EOGT|ERCC3|CBL|NSD1|KAT6B|SMARCA4</t>
  </si>
  <si>
    <t>Digestive system diseases</t>
  </si>
  <si>
    <t>SLC10A2|UTP4|AXIN2</t>
  </si>
  <si>
    <t>Primary immunodeficiency</t>
  </si>
  <si>
    <t>DOCK2|ICOS|IL12B|GFI1</t>
  </si>
  <si>
    <t>Congenital disorders of glycosylation type I</t>
  </si>
  <si>
    <t>H00118</t>
  </si>
  <si>
    <t>ALG2|ALG9</t>
  </si>
  <si>
    <t>http://www.genome.jp/dbget-bin/www_bget?H00118</t>
  </si>
  <si>
    <t>X-linked mental retardation</t>
  </si>
  <si>
    <t>H00480</t>
  </si>
  <si>
    <t>BRWD3|ACSL4</t>
  </si>
  <si>
    <t>http://www.genome.jp/dbget-bin/www_bget?H00480</t>
  </si>
  <si>
    <t>Immune system diseases</t>
  </si>
  <si>
    <t>DOCK2|IRAK2|ICOS|IL12B|GFI1</t>
  </si>
  <si>
    <t>Mental and behavioural disorders</t>
  </si>
  <si>
    <t>SETD5|BRWD3|SMARCA4|ACSL4</t>
  </si>
  <si>
    <t>Cancers of eye, brain, and central nervous system</t>
  </si>
  <si>
    <t>KIF14|AXIN2</t>
  </si>
  <si>
    <t>Other diseases</t>
  </si>
  <si>
    <t>Congenital disorders of lipid/glycolipid metabolism</t>
  </si>
  <si>
    <t>LIPA|ACADS|PIGO</t>
  </si>
  <si>
    <t>Endocrine and metabolic diseases</t>
  </si>
  <si>
    <t>TBX19|PLAGL1|ADRB3|STX16</t>
  </si>
  <si>
    <t>Congenital malformations of the urinary system</t>
  </si>
  <si>
    <t>KIF14|DSTYK</t>
  </si>
  <si>
    <t>Autosomal dominant mental retardation</t>
  </si>
  <si>
    <t>H00773</t>
  </si>
  <si>
    <t>SETD5|SMARCA4</t>
  </si>
  <si>
    <t>http://www.genome.jp/dbget-bin/www_bget?H00773</t>
  </si>
  <si>
    <t>Hereditary spastic paraplegia</t>
  </si>
  <si>
    <t>H00266</t>
  </si>
  <si>
    <t>DSTYK|B4GALNT1</t>
  </si>
  <si>
    <t>http://www.genome.jp/dbget-bin/www_bget?H00266</t>
  </si>
  <si>
    <t>Transient neonatal diabetes mellitus</t>
  </si>
  <si>
    <t>H00513</t>
  </si>
  <si>
    <t>PLAGL1</t>
  </si>
  <si>
    <t>http://www.genome.jp/dbget-bin/www_bget?H00513</t>
  </si>
  <si>
    <t>Galloway-Mowat syndrome</t>
  </si>
  <si>
    <t>H01722</t>
  </si>
  <si>
    <t>WDR73</t>
  </si>
  <si>
    <t>http://www.genome.jp/dbget-bin/www_bget?H01722</t>
  </si>
  <si>
    <t>Epidermolysis bullosa simplex</t>
  </si>
  <si>
    <t>H00584</t>
  </si>
  <si>
    <t>EXPH5</t>
  </si>
  <si>
    <t>http://www.genome.jp/dbget-bin/www_bget?H00584</t>
  </si>
  <si>
    <t>Hereditary spherocytosis</t>
  </si>
  <si>
    <t>H00230</t>
  </si>
  <si>
    <t>EPB42</t>
  </si>
  <si>
    <t>http://www.genome.jp/dbget-bin/www_bget?H00230</t>
  </si>
  <si>
    <t>Multiple mitochondrial dysfunctions syndrome</t>
  </si>
  <si>
    <t>H01894</t>
  </si>
  <si>
    <t>NFU1</t>
  </si>
  <si>
    <t>http://www.genome.jp/dbget-bin/www_bget?H01894</t>
  </si>
  <si>
    <t>Beckwith-Wiedemann syndrome</t>
  </si>
  <si>
    <t>H00713</t>
  </si>
  <si>
    <t>http://www.genome.jp/dbget-bin/www_bget?H00713</t>
  </si>
  <si>
    <t>Fallopian tube cancer</t>
  </si>
  <si>
    <t>H01554</t>
  </si>
  <si>
    <t>http://www.genome.jp/dbget-bin/www_bget?H01554</t>
  </si>
  <si>
    <t>Coffin-Siris syndrome</t>
  </si>
  <si>
    <t>H01403</t>
  </si>
  <si>
    <t>SMARCA4</t>
  </si>
  <si>
    <t>http://www.genome.jp/dbget-bin/www_bget?H01403</t>
  </si>
  <si>
    <t>Common variable immunodeficiency</t>
  </si>
  <si>
    <t>H00088</t>
  </si>
  <si>
    <t>ICOS</t>
  </si>
  <si>
    <t>http://www.genome.jp/dbget-bin/www_bget?H00088</t>
  </si>
  <si>
    <t>Trichothiodystrophy</t>
  </si>
  <si>
    <t>H00866</t>
  </si>
  <si>
    <t>http://www.genome.jp/dbget-bin/www_bget?H00866</t>
  </si>
  <si>
    <t>Hyperphosphatasia with mental retardation syndrome</t>
  </si>
  <si>
    <t>H01488</t>
  </si>
  <si>
    <t>PIGO</t>
  </si>
  <si>
    <t>http://www.genome.jp/dbget-bin/www_bget?H01488</t>
  </si>
  <si>
    <t>Retinoblastoma</t>
  </si>
  <si>
    <t>H01513</t>
  </si>
  <si>
    <t>KIF14</t>
  </si>
  <si>
    <t>http://www.genome.jp/dbget-bin/www_bget?H01513</t>
  </si>
  <si>
    <t>Adams-Oliver syndrome</t>
  </si>
  <si>
    <t>H01413</t>
  </si>
  <si>
    <t>EOGT</t>
  </si>
  <si>
    <t>http://www.genome.jp/dbget-bin/www_bget?H01413</t>
  </si>
  <si>
    <t>Parathyroid diseases</t>
  </si>
  <si>
    <t>STX16</t>
  </si>
  <si>
    <t>Primary hyperammonemic disorders (Urea cycle disorders)</t>
  </si>
  <si>
    <t>H01398</t>
  </si>
  <si>
    <t>ASS1</t>
  </si>
  <si>
    <t>http://www.genome.jp/dbget-bin/www_bget?H01398</t>
  </si>
  <si>
    <t>Xeroderma pigmentosum</t>
  </si>
  <si>
    <t>H01428</t>
  </si>
  <si>
    <t>http://www.genome.jp/dbget-bin/www_bget?H01428</t>
  </si>
  <si>
    <t>IFN-gamma/IL-12 axis</t>
  </si>
  <si>
    <t>H00089</t>
  </si>
  <si>
    <t>IL12B</t>
  </si>
  <si>
    <t>http://www.genome.jp/dbget-bin/www_bget?H00089</t>
  </si>
  <si>
    <t>Ovarian cancer</t>
  </si>
  <si>
    <t>H00027</t>
  </si>
  <si>
    <t>http://www.genome.jp/dbget-bin/www_bget?H00027</t>
  </si>
  <si>
    <t>Atopic dermatitis</t>
  </si>
  <si>
    <t>H01358</t>
  </si>
  <si>
    <t>IRAK2</t>
  </si>
  <si>
    <t>http://www.genome.jp/dbget-bin/www_bget?H01358</t>
  </si>
  <si>
    <t>Usher syndrome (US)</t>
  </si>
  <si>
    <t>H00779</t>
  </si>
  <si>
    <t>PDZD7</t>
  </si>
  <si>
    <t>http://www.genome.jp/dbget-bin/www_bget?H00779</t>
  </si>
  <si>
    <t>Inherited glycosylphosphatidylinositol deficiencies</t>
  </si>
  <si>
    <t>H01489</t>
  </si>
  <si>
    <t>http://www.genome.jp/dbget-bin/www_bget?H01489</t>
  </si>
  <si>
    <t>Disorders of mitochondrial fatty-acid oxidation</t>
  </si>
  <si>
    <t>H00525</t>
  </si>
  <si>
    <t>ACADS</t>
  </si>
  <si>
    <t>http://www.genome.jp/dbget-bin/www_bget?H00525</t>
  </si>
  <si>
    <t>Congenital disorders of glycan/glycoprotein metabolism</t>
  </si>
  <si>
    <t>Disorders of nucleotide excision repair</t>
  </si>
  <si>
    <t>H00403</t>
  </si>
  <si>
    <t>http://www.genome.jp/dbget-bin/www_bget?H00403</t>
  </si>
  <si>
    <t>Meckel syndrome</t>
  </si>
  <si>
    <t>H00261</t>
  </si>
  <si>
    <t>http://www.genome.jp/dbget-bin/www_bget?H00261</t>
  </si>
  <si>
    <t>Breast cancer</t>
  </si>
  <si>
    <t>H00031</t>
  </si>
  <si>
    <t>http://www.genome.jp/dbget-bin/www_bget?H00031</t>
  </si>
  <si>
    <t>Neurodegenerative diseases</t>
  </si>
  <si>
    <t>NR4A2|DSTYK|NOP56|B4GALNT1</t>
  </si>
  <si>
    <t>Noonan syndrome and related disorders</t>
  </si>
  <si>
    <t>H00523</t>
  </si>
  <si>
    <t>http://www.genome.jp/dbget-bin/www_bget?H00523</t>
  </si>
  <si>
    <t>Parkinson disease</t>
  </si>
  <si>
    <t>H00057</t>
  </si>
  <si>
    <t>NR4A2</t>
  </si>
  <si>
    <t>http://www.genome.jp/dbget-bin/www_bget?H00057</t>
  </si>
  <si>
    <t>Medulloblastoma</t>
  </si>
  <si>
    <t>H01667</t>
  </si>
  <si>
    <t>AXIN2</t>
  </si>
  <si>
    <t>http://www.genome.jp/dbget-bin/www_bget?H01667</t>
  </si>
  <si>
    <t>Others</t>
  </si>
  <si>
    <t>Skin and soft tissue diseases</t>
  </si>
  <si>
    <t>IRAK2|ERCC3</t>
  </si>
  <si>
    <t>Skin diseases</t>
  </si>
  <si>
    <t>Liver diseases</t>
  </si>
  <si>
    <t>UTP4</t>
  </si>
  <si>
    <t>Fanconi anemia</t>
  </si>
  <si>
    <t>H00238</t>
  </si>
  <si>
    <t>FANCC</t>
  </si>
  <si>
    <t>http://www.genome.jp/dbget-bin/www_bget?H00238</t>
  </si>
  <si>
    <t>Peroxisomal diseases</t>
  </si>
  <si>
    <t>Gastrointestinal diseases</t>
  </si>
  <si>
    <t>SLC10A2</t>
  </si>
  <si>
    <t>Genetic obesity</t>
  </si>
  <si>
    <t>H02106</t>
  </si>
  <si>
    <t>http://www.genome.jp/dbget-bin/www_bget?H02106</t>
  </si>
  <si>
    <t>Combined immunodeficiency</t>
  </si>
  <si>
    <t>H00093</t>
  </si>
  <si>
    <t>DOCK2</t>
  </si>
  <si>
    <t>http://www.genome.jp/dbget-bin/www_bget?H00093</t>
  </si>
  <si>
    <t>Congenital myasthenic syndrome</t>
  </si>
  <si>
    <t>H00770</t>
  </si>
  <si>
    <t>ALG2</t>
  </si>
  <si>
    <t>http://www.genome.jp/dbget-bin/www_bget?H00770</t>
  </si>
  <si>
    <t>Cancers of the breast and female genital organs</t>
  </si>
  <si>
    <t>Spinocerebellar ataxia (SCA)</t>
  </si>
  <si>
    <t>H00063</t>
  </si>
  <si>
    <t>NOP56</t>
  </si>
  <si>
    <t>http://www.genome.jp/dbget-bin/www_bget?H00063</t>
  </si>
  <si>
    <t>Mouth and dental diseases</t>
  </si>
  <si>
    <t>Congenital disorders of amino acid metabolism</t>
  </si>
  <si>
    <t>PSAT1|ASS1</t>
  </si>
  <si>
    <t>Combined oxidative phosphorylation deficiency</t>
  </si>
  <si>
    <t>H00891</t>
  </si>
  <si>
    <t>TARS2</t>
  </si>
  <si>
    <t>http://www.genome.jp/dbget-bin/www_bget?H00891</t>
  </si>
  <si>
    <t>Congenital malformations of the nervous system</t>
  </si>
  <si>
    <t>WDR73|TBC1D20</t>
  </si>
  <si>
    <t>Congenital malformations of skin</t>
  </si>
  <si>
    <t>ERCC3|EXPH5</t>
  </si>
  <si>
    <t>Mitochondrial diseases</t>
  </si>
  <si>
    <t>TARS2|NFU1</t>
  </si>
  <si>
    <t>Other endocrine and metabolic diseases</t>
  </si>
  <si>
    <t>Nervous system diseases</t>
  </si>
  <si>
    <t>B4GALNT1|NR4A2|NOP56|PDZD7|ALG2|DSTYK</t>
  </si>
  <si>
    <t>Hematologic diseases</t>
  </si>
  <si>
    <t>FANCC|EPB42</t>
  </si>
  <si>
    <t>Lysosomal storage diseases</t>
  </si>
  <si>
    <t>LIPA</t>
  </si>
  <si>
    <t>Congenital malformations of the musculoskeletal system</t>
  </si>
  <si>
    <t>CHST3|CCN6</t>
  </si>
  <si>
    <t>Hypothalamus and pituitary gland diseases</t>
  </si>
  <si>
    <t>TBX19</t>
  </si>
  <si>
    <t>Chromosomal abnormalities</t>
  </si>
  <si>
    <t>SIN3A</t>
  </si>
  <si>
    <t>Diabetes</t>
  </si>
  <si>
    <t>Allergies and autoimmune diseases</t>
  </si>
  <si>
    <t>Other congenital disorders</t>
  </si>
  <si>
    <t>Other nervous and sensory system diseases</t>
  </si>
  <si>
    <t>Cardiovascular diseases</t>
  </si>
  <si>
    <t>Eye disease</t>
  </si>
  <si>
    <t>49/723</t>
  </si>
  <si>
    <t>214,288,348,627,1605,1742,2033,2039,3196,3280,4131,4756,4897,4929,5015,5364,5578,5764,5818,6498,8322,9046,9175,9252,9253,9404,9499,9820,9928,10439,10653,11023,23768,25791,25942,25946,26050,50488,56896,57111,57731,65981,79955,81565,84079,118813,222662,353116,654429,4534,7429,8437,9585,9699,23405,57624,1130,1524,1525,1794,1803,1839,2185,4856,5329,5337,5580,5919,6868,8817,10584,26585,56833,116173,692094,5792,9314</t>
  </si>
  <si>
    <t>ALCAM,ANK3,APOE,BDNF,DAG1,DLG4,EP300,DMTN,TLX2,HES1,MAP1B,NEO1,NRCAM,NR4A2,OTX2,PLXNB1,PRKCA,PTN,NECTIN1,SKIL,FZD4,DOK2,MAP3K13,RPS6KA5,NUMBL,LPXN,MYOT,CUL7,KIF14,OLFM1,SPINT2,VAX1,FLRT2,NGEF,SIN3A,ZNF385A,SLITRK5,MINK1,DPYSL5,RAB25,SPTBN4,CAPRIN2,PDZD7,NDEL1,ANKRD27,ZFYVE27,LHFPL5,RILPL1,LRTM2,MTM1,VIL1,RASAL1,KIF20B,RIMS2,DICER1,NYAP2,LYST,CX3CR1,CXADR,DOCK2,DPP4,HBEGF,PTK2B,CCN3,PLAUR,PLD1,PRKCD,RARRES2,ADAM17,FGF18,COLEC10,GREM1,SLAMF8,CMTM5,MSMP,PTPRF,KLF4</t>
  </si>
  <si>
    <t>214,288,348,627,1605,1742,2033,2039,3196,3280,4131,4756,4897,4929,5015,5364,5578,5764,5818,6498,8322,9046,9175,9252,9253,9404,9499,9820,9928,10439,10653,11023,23768,25791,25942,25946,26050,50488,56896,57111,57731,65981,79955,81565,84079,118813,222662,353116,654429</t>
  </si>
  <si>
    <t>ALCAM,ANK3,APOE,BDNF,DAG1,DLG4,EP300,DMTN,TLX2,HES1,MAP1B,NEO1,NRCAM,NR4A2,OTX2,PLXNB1,PRKCA,PTN,NECTIN1,SKIL,FZD4,DOK2,MAP3K13,RPS6KA5,NUMBL,LPXN,MYOT,CUL7,KIF14,OLFM1,SPINT2,VAX1,FLRT2,NGEF,SIN3A,ZNF385A,SLITRK5,MINK1,DPYSL5,RAB25,SPTBN4,CAPRIN2,PDZD7,NDEL1,ANKRD27,ZFYVE27,LHFPL5,RILPL1,LRTM2</t>
  </si>
  <si>
    <t>45/679</t>
  </si>
  <si>
    <t>214,288,348,627,1605,1742,3196,4131,4534,4756,4897,4929,5015,5364,5578,5764,5818,6498,7429,8322,8437,9046,9175,9252,9253,9499,9585,9699,9820,10439,11023,23405,23768,25791,25942,26050,50488,56896,57624,57731,65981,81565,84079,118813,654429</t>
  </si>
  <si>
    <t>ALCAM,ANK3,APOE,BDNF,DAG1,DLG4,TLX2,MAP1B,MTM1,NEO1,NRCAM,NR4A2,OTX2,PLXNB1,PRKCA,PTN,NECTIN1,SKIL,VIL1,FZD4,RASAL1,DOK2,MAP3K13,RPS6KA5,NUMBL,MYOT,KIF20B,RIMS2,CUL7,OLFM1,VAX1,DICER1,FLRT2,NGEF,SIN3A,SLITRK5,MINK1,DPYSL5,NYAP2,SPTBN4,CAPRIN2,NDEL1,ANKRD27,ZFYVE27,LRTM2</t>
  </si>
  <si>
    <t>44/659</t>
  </si>
  <si>
    <t>214,288,348,627,1605,1742,3196,4131,4756,4897,4929,5015,5364,5578,5764,5818,6498,7429,8322,8437,9046,9175,9252,9253,9499,9585,9699,9820,10439,11023,23405,23768,25791,25942,26050,50488,56896,57624,57731,65981,81565,84079,118813,654429</t>
  </si>
  <si>
    <t>ALCAM,ANK3,APOE,BDNF,DAG1,DLG4,TLX2,MAP1B,NEO1,NRCAM,NR4A2,OTX2,PLXNB1,PRKCA,PTN,NECTIN1,SKIL,VIL1,FZD4,RASAL1,DOK2,MAP3K13,RPS6KA5,NUMBL,MYOT,KIF20B,RIMS2,CUL7,OLFM1,VAX1,DICER1,FLRT2,NGEF,SIN3A,SLITRK5,MINK1,DPYSL5,NYAP2,SPTBN4,CAPRIN2,NDEL1,ANKRD27,ZFYVE27,LRTM2</t>
  </si>
  <si>
    <t>44/663</t>
  </si>
  <si>
    <t>43/645</t>
  </si>
  <si>
    <t>214,288,348,627,1605,1742,3196,4131,4756,4897,4929,5015,5364,5578,5764,5818,6498,8322,8437,9046,9175,9252,9253,9499,9585,9699,9820,10439,11023,23405,23768,25791,25942,26050,50488,56896,57624,57731,65981,81565,84079,118813,654429</t>
  </si>
  <si>
    <t>ALCAM,ANK3,APOE,BDNF,DAG1,DLG4,TLX2,MAP1B,NEO1,NRCAM,NR4A2,OTX2,PLXNB1,PRKCA,PTN,NECTIN1,SKIL,FZD4,RASAL1,DOK2,MAP3K13,RPS6KA5,NUMBL,MYOT,KIF20B,RIMS2,CUL7,OLFM1,VAX1,DICER1,FLRT2,NGEF,SIN3A,SLITRK5,MINK1,DPYSL5,NYAP2,SPTBN4,CAPRIN2,NDEL1,ANKRD27,ZFYVE27,LRTM2</t>
  </si>
  <si>
    <t>40/579</t>
  </si>
  <si>
    <t>214,288,348,627,1605,1742,3196,3280,4131,4756,4897,4929,5015,5364,5578,5764,5818,6498,9046,9175,9252,9253,9499,9820,10439,11023,23768,25791,25942,26050,50488,56896,57731,65981,79955,81565,84079,118813,222662,654429</t>
  </si>
  <si>
    <t>ALCAM,ANK3,APOE,BDNF,DAG1,DLG4,TLX2,HES1,MAP1B,NEO1,NRCAM,NR4A2,OTX2,PLXNB1,PRKCA,PTN,NECTIN1,SKIL,DOK2,MAP3K13,RPS6KA5,NUMBL,MYOT,CUL7,OLFM1,VAX1,FLRT2,NGEF,SIN3A,SLITRK5,MINK1,DPYSL5,SPTBN4,CAPRIN2,PDZD7,NDEL1,ANKRD27,ZFYVE27,LHFPL5,LRTM2</t>
  </si>
  <si>
    <t>38/646</t>
  </si>
  <si>
    <t>214,627,1130,1524,1525,1605,1794,1803,1839,2033,2185,4756,4856,4897,5015,5329,5337,5364,5578,5580,5764,5818,5919,6868,8817,9046,9252,9499,10584,11023,23768,26585,56833,56896,57731,116173,654429,692094</t>
  </si>
  <si>
    <t>ALCAM,BDNF,LYST,CX3CR1,CXADR,DAG1,DOCK2,DPP4,HBEGF,EP300,PTK2B,NEO1,CCN3,NRCAM,OTX2,PLAUR,PLD1,PLXNB1,PRKCA,PRKCD,PTN,NECTIN1,RARRES2,ADAM17,FGF18,DOK2,RPS6KA5,MYOT,COLEC10,VAX1,FLRT2,GREM1,SLAMF8,DPYSL5,SPTBN4,CMTM5,LRTM2,MSMP</t>
  </si>
  <si>
    <t>32/507</t>
  </si>
  <si>
    <t>214,288,348,627,1605,4131,4756,4897,4929,5015,5364,5578,5764,5792,5818,6498,9046,9175,9252,9253,9314,9499,10439,11023,23768,25942,26050,56896,57731,81565,118813,654429</t>
  </si>
  <si>
    <t>ALCAM,ANK3,APOE,BDNF,DAG1,MAP1B,NEO1,NRCAM,NR4A2,OTX2,PLXNB1,PRKCA,PTN,PTPRF,NECTIN1,SKIL,DOK2,MAP3K13,RPS6KA5,NUMBL,KLF4,MYOT,OLFM1,VAX1,FLRT2,SIN3A,SLITRK5,DPYSL5,SPTBN4,NDEL1,ZFYVE27,LRTM2</t>
  </si>
  <si>
    <t>37/644</t>
  </si>
  <si>
    <t>214,627,1130,1524,1525,1605,1794,1803,1839,2185,4756,4856,4897,5015,5329,5337,5364,5578,5580,5764,5818,5919,6868,8817,9046,9252,9499,10584,11023,23768,26585,56833,56896,57731,116173,654429,692094</t>
  </si>
  <si>
    <t>ALCAM,BDNF,LYST,CX3CR1,CXADR,DAG1,DOCK2,DPP4,HBEGF,PTK2B,NEO1,CCN3,NRCAM,OTX2,PLAUR,PLD1,PLXNB1,PRKCA,PRKCD,PTN,NECTIN1,RARRES2,ADAM17,FGF18,DOK2,RPS6KA5,MYOT,COLEC10,VAX1,FLRT2,GREM1,SLAMF8,DPYSL5,SPTBN4,CMTM5,LRTM2,MSMP</t>
  </si>
  <si>
    <t>29/460</t>
  </si>
  <si>
    <t>214,288,348,627,1605,4131,4756,4897,4929,5015,5364,5578,5818,6498,9046,9175,9252,9253,9499,10439,11023,23768,25942,26050,56896,57731,81565,118813,654429</t>
  </si>
  <si>
    <t>ALCAM,ANK3,APOE,BDNF,DAG1,MAP1B,NEO1,NRCAM,NR4A2,OTX2,PLXNB1,PRKCA,NECTIN1,SKIL,DOK2,MAP3K13,RPS6KA5,NUMBL,MYOT,OLFM1,VAX1,FLRT2,SIN3A,SLITRK5,DPYSL5,SPTBN4,NDEL1,ZFYVE27,LRTM2</t>
  </si>
  <si>
    <t>GO:0007411</t>
  </si>
  <si>
    <t>axon guidance</t>
  </si>
  <si>
    <t>17/277</t>
  </si>
  <si>
    <t>214,627,1605,4756,4897,5015,5364,5578,5818,9046,9252,9499,11023,23768,56896,57731,654429</t>
  </si>
  <si>
    <t>ALCAM,BDNF,DAG1,NEO1,NRCAM,OTX2,PLXNB1,PRKCA,NECTIN1,DOK2,RPS6KA5,MYOT,VAX1,FLRT2,DPYSL5,SPTBN4,LRTM2</t>
  </si>
  <si>
    <t>GO:0097485</t>
  </si>
  <si>
    <t>neuron projection guidance</t>
  </si>
  <si>
    <t>17/278</t>
  </si>
  <si>
    <t>47/720</t>
  </si>
  <si>
    <t>320,324,535,627,867,1524,1540,2009,2039,2185,3741,4131,4212,4794,5337,5350,5468,5578,5580,5764,6507,7037,7039,8675,9131,9404,9585,9618,9820,10021,10188,10673,10955,11190,23405,26276,54511,55811,55898,79589,81493,84440,84957,85365,154091,343035,376267</t>
  </si>
  <si>
    <t>APBA1,APC,ATP6V0A1,BDNF,CBL,CX3CR1,CYLD,EML1,DMTN,PTK2B,KCNA5,MAP1B,MEIS2,NFKBIE,PLD1,PLN,PPARG,PRKCA,PRKCD,PTN,SLC1A3,TFRC,TGFA,STX16,AIFM1,LPXN,KIF20B,TRAF4,CUL7,HCN4,TNK2,TNFSF13B,SERINC3,CEP250,DICER1,VPS33B,HMGCLL1,ADCY10,UNC45A,RNF128,SYNC,RAB11FIP4,RELT,ALG2,SLC2A12,RD3,RAB15</t>
  </si>
  <si>
    <t>38/526</t>
  </si>
  <si>
    <t>348,627,1524,1605,1742,1950,2033,2185,3280,4124,4131,4897,5364,5468,5764,6498,7472,8322,8437,9175,9253,9585,9699,9820,9897,23405,23768,25942,26050,27063,51517,65981,79953,80237,81565,84079,118813,654429,324,1540,2039,2672,3196,5205,5337,5580,5792,7046,7429,9314,10439,25791,54662,55704,79735,79874,128637,752,2038,9886,23221,23268,55843,254065,583,1839,3578,4534,6868,6910,8195,54440,55031,57731,4856,6597,7037,9150,9928,23677,26585,81501,51804,214,320,928,10848,57167,59338,340419,9745</t>
  </si>
  <si>
    <t>APOE,BDNF,CX3CR1,DAG1,DLG4,EGF,EP300,PTK2B,HES1,MAN2A1,MAP1B,NRCAM,PLXNB1,PPARG,PTN,SKIL,WNT2,FZD4,RASAL1,MAP3K13,NUMBL,KIF20B,RIMS2,CUL7,WASHC5,DICER1,FLRT2,SIN3A,SLITRK5,ANKRD1,NCKIPSD,CAPRIN2,SYNDIG1,ELL3,NDEL1,ANKRD27,ZFYVE27,LRTM2,APC,CYLD,DMTN,GFI1,TLX2,ATP8B1,PLD1,PRKCD,PTPRF,TGFBR1,VIL1,KLF4,OLFM1,NGEF,TBC1D13,CCDC88A,TBC1D17,RABEP2,TBC1D20,FMNL1,EPB42,RHOBTB1,RHOBTB2,DNMBP,ARHGAP15,BRWD3,BBS2,HBEGF,IL9,MTM1,ADAM17,TBX5,MKKS,SASH3,USP47,SPTBN4,CCN3,SMARCA4,TFRC,CTDP1,KIF14,SH3BP4,GREM1,DCSTAMP,SIX4,ALCAM,APBA1,CD9,PPP1R13L,SALL4,PLEKHA1,RSPO2,ZNF536</t>
  </si>
  <si>
    <t>348,627,1524,1605,1742,1950,2033,2185,3280,4124,4131,4897,5364,5468,5764,6498,7472,8322,8437,9175,9253,9585,9699,9820,9897,23405,23768,25942,26050,27063,51517,65981,79953,80237,81565,84079,118813,654429</t>
  </si>
  <si>
    <t>APOE,BDNF,CX3CR1,DAG1,DLG4,EGF,EP300,PTK2B,HES1,MAN2A1,MAP1B,NRCAM,PLXNB1,PPARG,PTN,SKIL,WNT2,FZD4,RASAL1,MAP3K13,NUMBL,KIF20B,RIMS2,CUL7,WASHC5,DICER1,FLRT2,SIN3A,SLITRK5,ANKRD1,NCKIPSD,CAPRIN2,SYNDIG1,ELL3,NDEL1,ANKRD27,ZFYVE27,LRTM2</t>
  </si>
  <si>
    <t>GO:0050769</t>
  </si>
  <si>
    <t>positive regulation of neurogenesis</t>
  </si>
  <si>
    <t>33/464</t>
  </si>
  <si>
    <t>348,627,1524,1605,1742,2033,2185,3280,4124,4131,4897,5364,5468,5764,6498,7472,8322,8437,9175,9253,9585,9699,9820,9897,23405,25942,27063,51517,65981,80237,81565,84079,118813</t>
  </si>
  <si>
    <t>APOE,BDNF,CX3CR1,DAG1,DLG4,EP300,PTK2B,HES1,MAN2A1,MAP1B,NRCAM,PLXNB1,PPARG,PTN,SKIL,WNT2,FZD4,RASAL1,MAP3K13,NUMBL,KIF20B,RIMS2,CUL7,WASHC5,DICER1,SIN3A,ANKRD1,NCKIPSD,CAPRIN2,ELL3,NDEL1,ANKRD27,ZFYVE27</t>
  </si>
  <si>
    <t>42/703</t>
  </si>
  <si>
    <t>324,348,627,1540,1742,2033,2039,2185,2672,3196,4131,4897,5205,5337,5364,5580,5764,5792,6498,7046,7429,8322,8437,9175,9314,9699,9820,9897,10439,25791,25942,27063,51517,54662,55704,65981,79735,79874,81565,84079,118813,128637</t>
  </si>
  <si>
    <t>APC,APOE,BDNF,CYLD,DLG4,EP300,DMTN,PTK2B,GFI1,TLX2,MAP1B,NRCAM,ATP8B1,PLD1,PLXNB1,PRKCD,PTN,PTPRF,SKIL,TGFBR1,VIL1,FZD4,RASAL1,MAP3K13,KLF4,RIMS2,CUL7,WASHC5,OLFM1,NGEF,SIN3A,ANKRD1,NCKIPSD,TBC1D13,CCDC88A,CAPRIN2,TBC1D17,RABEP2,NDEL1,ANKRD27,ZFYVE27,TBC1D20</t>
  </si>
  <si>
    <t>42/712</t>
  </si>
  <si>
    <t>32/486</t>
  </si>
  <si>
    <t>348,627,752,1605,1742,2038,2039,2185,3196,4131,4897,5364,5764,6498,7429,8322,8437,9175,9699,9820,9886,10439,23221,23268,25791,25942,55843,65981,81565,84079,118813,254065</t>
  </si>
  <si>
    <t>APOE,BDNF,FMNL1,DAG1,DLG4,EPB42,DMTN,PTK2B,TLX2,MAP1B,NRCAM,PLXNB1,PTN,SKIL,VIL1,FZD4,RASAL1,MAP3K13,RIMS2,CUL7,RHOBTB1,OLFM1,RHOBTB2,DNMBP,NGEF,SIN3A,ARHGAP15,CAPRIN2,NDEL1,ANKRD27,ZFYVE27,BRWD3</t>
  </si>
  <si>
    <t>34/547</t>
  </si>
  <si>
    <t>348,627,1524,1605,1742,2033,2039,2185,3280,4124,4131,4897,5364,5468,5764,6498,7472,8322,8437,9175,9253,9585,9699,9820,9897,23405,25942,27063,51517,65981,80237,81565,84079,118813</t>
  </si>
  <si>
    <t>APOE,BDNF,CX3CR1,DAG1,DLG4,EP300,DMTN,PTK2B,HES1,MAN2A1,MAP1B,NRCAM,PLXNB1,PPARG,PTN,SKIL,WNT2,FZD4,RASAL1,MAP3K13,NUMBL,KIF20B,RIMS2,CUL7,WASHC5,DICER1,SIN3A,ANKRD1,NCKIPSD,CAPRIN2,ELL3,NDEL1,ANKRD27,ZFYVE27</t>
  </si>
  <si>
    <t>21/253</t>
  </si>
  <si>
    <t>583,627,1839,2185,3578,4131,4534,6868,6910,7046,7429,7472,8195,8437,9175,9699,54440,55031,57731,81565,118813</t>
  </si>
  <si>
    <t>BBS2,BDNF,HBEGF,PTK2B,IL9,MAP1B,MTM1,ADAM17,TBX5,TGFBR1,VIL1,WNT2,MKKS,RASAL1,MAP3K13,RIMS2,SASH3,USP47,SPTBN4,NDEL1,ZFYVE27</t>
  </si>
  <si>
    <t>27/409</t>
  </si>
  <si>
    <t>348,627,1839,2185,3578,4131,4856,4897,5468,6597,6868,7037,7046,8437,9150,9175,9699,9928,10439,23677,25942,26585,55031,65981,81501,81565,118813</t>
  </si>
  <si>
    <t>APOE,BDNF,HBEGF,PTK2B,IL9,MAP1B,CCN3,NRCAM,PPARG,SMARCA4,ADAM17,TFRC,TGFBR1,RASAL1,CTDP1,MAP3K13,RIMS2,KIF14,OLFM1,SH3BP4,SIN3A,GREM1,USP47,CAPRIN2,DCSTAMP,NDEL1,ZFYVE27</t>
  </si>
  <si>
    <t>36/648</t>
  </si>
  <si>
    <t>348,583,627,1839,2185,3578,4131,4534,4856,4897,5468,6597,6868,6910,7037,7046,7429,7472,8195,8437,9150,9175,9699,9928,10439,23677,25942,26585,51804,54440,55031,57731,65981,81501,81565,118813</t>
  </si>
  <si>
    <t>APOE,BBS2,BDNF,HBEGF,PTK2B,IL9,MAP1B,MTM1,CCN3,NRCAM,PPARG,SMARCA4,ADAM17,TBX5,TFRC,TGFBR1,VIL1,WNT2,MKKS,RASAL1,CTDP1,MAP3K13,RIMS2,KIF14,OLFM1,SH3BP4,SIN3A,GREM1,SIX4,SASH3,USP47,SPTBN4,CAPRIN2,DCSTAMP,NDEL1,ZFYVE27</t>
  </si>
  <si>
    <t>30/497</t>
  </si>
  <si>
    <t>348,627,1742,2033,2185,2672,3196,4131,4897,5364,5764,5792,6498,8322,8437,9175,9314,9699,9820,9897,10439,25791,25942,27063,51517,55704,65981,81565,84079,118813</t>
  </si>
  <si>
    <t>APOE,BDNF,DLG4,EP300,PTK2B,GFI1,TLX2,MAP1B,NRCAM,PLXNB1,PTN,PTPRF,SKIL,FZD4,RASAL1,MAP3K13,KLF4,RIMS2,CUL7,WASHC5,OLFM1,NGEF,SIN3A,ANKRD1,NCKIPSD,CCDC88A,CAPRIN2,NDEL1,ANKRD27,ZFYVE27</t>
  </si>
  <si>
    <t>21/278</t>
  </si>
  <si>
    <t>348,627,1742,2033,2185,4131,5364,5764,6498,8322,8437,9175,9699,9820,9897,27063,51517,65981,81565,84079,118813</t>
  </si>
  <si>
    <t>APOE,BDNF,DLG4,EP300,PTK2B,MAP1B,PLXNB1,PTN,SKIL,FZD4,RASAL1,MAP3K13,RIMS2,CUL7,WASHC5,ANKRD1,NCKIPSD,CAPRIN2,NDEL1,ANKRD27,ZFYVE27</t>
  </si>
  <si>
    <t>GO:0031346</t>
  </si>
  <si>
    <t>positive regulation of cell projection organization</t>
  </si>
  <si>
    <t>25/382</t>
  </si>
  <si>
    <t>324,348,627,1742,2033,2185,4131,5364,5764,6498,7046,7429,8322,8437,9175,9699,9820,9897,27063,51517,55704,65981,81565,84079,118813</t>
  </si>
  <si>
    <t>APC,APOE,BDNF,DLG4,EP300,PTK2B,MAP1B,PLXNB1,PTN,SKIL,TGFBR1,VIL1,FZD4,RASAL1,MAP3K13,RIMS2,CUL7,WASHC5,ANKRD1,NCKIPSD,CCDC88A,CAPRIN2,NDEL1,ANKRD27,ZFYVE27</t>
  </si>
  <si>
    <t>33/605</t>
  </si>
  <si>
    <t>214,320,348,583,627,928,1605,2033,4131,4534,4856,4897,5764,6910,7046,7429,7472,8195,8437,9150,9175,9699,10439,10848,25942,51804,54440,57167,57731,59338,81565,118813,340419</t>
  </si>
  <si>
    <t>ALCAM,APBA1,APOE,BBS2,BDNF,CD9,DAG1,EP300,MAP1B,MTM1,CCN3,NRCAM,PTN,TBX5,TGFBR1,VIL1,WNT2,MKKS,RASAL1,CTDP1,MAP3K13,RIMS2,OLFM1,PPP1R13L,SIN3A,SIX4,SASH3,SALL4,SPTBN4,PLEKHA1,NDEL1,ZFYVE27,RSPO2</t>
  </si>
  <si>
    <t>28/473</t>
  </si>
  <si>
    <t>214,348,627,1839,2185,3578,4131,4856,4897,5468,6597,6868,7037,7046,8437,9150,9175,9699,9928,10439,23677,25942,26585,55031,65981,81501,81565,118813</t>
  </si>
  <si>
    <t>ALCAM,APOE,BDNF,HBEGF,PTK2B,IL9,MAP1B,CCN3,NRCAM,PPARG,SMARCA4,ADAM17,TFRC,TGFBR1,RASAL1,CTDP1,MAP3K13,RIMS2,KIF14,OLFM1,SH3BP4,SIN3A,GREM1,USP47,CAPRIN2,DCSTAMP,NDEL1,ZFYVE27</t>
  </si>
  <si>
    <t>22/322</t>
  </si>
  <si>
    <t>348,583,627,4131,4534,4897,6910,7046,7429,7472,8195,8437,9150,9175,9699,10439,25942,51804,54440,57731,81565,118813</t>
  </si>
  <si>
    <t>APOE,BBS2,BDNF,MAP1B,MTM1,NRCAM,TBX5,TGFBR1,VIL1,WNT2,MKKS,RASAL1,CTDP1,MAP3K13,RIMS2,OLFM1,SIN3A,SIX4,SASH3,SPTBN4,NDEL1,ZFYVE27</t>
  </si>
  <si>
    <t>GO:0048639</t>
  </si>
  <si>
    <t>positive regulation of developmental growth</t>
  </si>
  <si>
    <t>15/170</t>
  </si>
  <si>
    <t>583,627,4131,4534,6910,7429,7472,8195,8437,9175,9699,54440,57731,81565,118813</t>
  </si>
  <si>
    <t>BBS2,BDNF,MAP1B,MTM1,TBX5,VIL1,WNT2,MKKS,RASAL1,MAP3K13,RIMS2,SASH3,SPTBN4,NDEL1,ZFYVE27</t>
  </si>
  <si>
    <t>23/365</t>
  </si>
  <si>
    <t>348,627,1742,2033,2185,4131,4897,5364,5764,6498,8322,8437,9175,9699,9820,9897,25942,27063,51517,65981,81565,84079,118813</t>
  </si>
  <si>
    <t>APOE,BDNF,DLG4,EP300,PTK2B,MAP1B,NRCAM,PLXNB1,PTN,SKIL,FZD4,RASAL1,MAP3K13,RIMS2,CUL7,WASHC5,SIN3A,ANKRD1,NCKIPSD,CAPRIN2,NDEL1,ANKRD27,ZFYVE27</t>
  </si>
  <si>
    <t>32/645</t>
  </si>
  <si>
    <t>348,627,1742,2033,2185,2672,3196,3280,4131,4897,5364,5764,5792,6498,8322,8437,9175,9314,9699,9745,9820,9897,10439,25791,25942,27063,51517,55704,65981,81565,84079,118813</t>
  </si>
  <si>
    <t>APOE,BDNF,DLG4,EP300,PTK2B,GFI1,TLX2,HES1,MAP1B,NRCAM,PLXNB1,PTN,PTPRF,SKIL,FZD4,RASAL1,MAP3K13,KLF4,RIMS2,ZNF536,CUL7,WASHC5,OLFM1,NGEF,SIN3A,ANKRD1,NCKIPSD,CCDC88A,CAPRIN2,NDEL1,ANKRD27,ZFYVE27</t>
  </si>
  <si>
    <t>13/161</t>
  </si>
  <si>
    <t>627,1839,2185,3578,4131,6868,7046,8437,9175,9699,55031,81565,118813</t>
  </si>
  <si>
    <t>BDNF,HBEGF,PTK2B,IL9,MAP1B,ADAM17,TGFBR1,RASAL1,MAP3K13,RIMS2,USP47,NDEL1,ZFYVE27</t>
  </si>
  <si>
    <t>17/300</t>
  </si>
  <si>
    <t>348,627,2039,3196,4131,4897,5364,6498,9175,9820,10439,25791,25942,65981,81565,84079,118813</t>
  </si>
  <si>
    <t>APOE,BDNF,DMTN,TLX2,MAP1B,NRCAM,PLXNB1,SKIL,MAP3K13,CUL7,OLFM1,NGEF,SIN3A,CAPRIN2,NDEL1,ANKRD27,ZFYVE27</t>
  </si>
  <si>
    <t>9/104</t>
  </si>
  <si>
    <t>348,627,4131,4897,9175,10439,25942,81565,118813</t>
  </si>
  <si>
    <t>APOE,BDNF,MAP1B,NRCAM,MAP3K13,OLFM1,SIN3A,NDEL1,ZFYVE27</t>
  </si>
  <si>
    <t>GO:0010770</t>
  </si>
  <si>
    <t>positive regulation of cell morphogenesis involved in differentiation</t>
  </si>
  <si>
    <t>11/151</t>
  </si>
  <si>
    <t>627,2039,4131,5364,6498,9175,9820,65981,81565,84079,118813</t>
  </si>
  <si>
    <t>BDNF,DMTN,MAP1B,PLXNB1,SKIL,MAP3K13,CUL7,CAPRIN2,NDEL1,ANKRD27,ZFYVE27</t>
  </si>
  <si>
    <t>8/92</t>
  </si>
  <si>
    <t>348,4131,4897,9175,10439,25942,81565,118813</t>
  </si>
  <si>
    <t>APOE,MAP1B,NRCAM,MAP3K13,OLFM1,SIN3A,NDEL1,ZFYVE27</t>
  </si>
  <si>
    <t>9/114</t>
  </si>
  <si>
    <t>214,348,4131,4897,9175,10439,25942,81565,118813</t>
  </si>
  <si>
    <t>ALCAM,APOE,MAP1B,NRCAM,MAP3K13,OLFM1,SIN3A,NDEL1,ZFYVE27</t>
  </si>
  <si>
    <t>11/164</t>
  </si>
  <si>
    <t>214,348,4131,4897,8437,9175,9699,10439,25942,81565,118813</t>
  </si>
  <si>
    <t>ALCAM,APOE,MAP1B,NRCAM,RASAL1,MAP3K13,RIMS2,OLFM1,SIN3A,NDEL1,ZFYVE27</t>
  </si>
  <si>
    <t>13/222</t>
  </si>
  <si>
    <t>214,348,627,4131,4897,8437,9150,9175,9699,10439,25942,81565,118813</t>
  </si>
  <si>
    <t>ALCAM,APOE,BDNF,MAP1B,NRCAM,RASAL1,CTDP1,MAP3K13,RIMS2,OLFM1,SIN3A,NDEL1,ZFYVE27</t>
  </si>
  <si>
    <t>GO:0050772</t>
  </si>
  <si>
    <t>positive regulation of axonogenesis</t>
  </si>
  <si>
    <t>7/79</t>
  </si>
  <si>
    <t>627,4131,5364,6498,9175,81565,118813</t>
  </si>
  <si>
    <t>BDNF,MAP1B,PLXNB1,SKIL,MAP3K13,NDEL1,ZFYVE27</t>
  </si>
  <si>
    <t>13/225</t>
  </si>
  <si>
    <t>214,348,627,4131,4897,8437,9175,9699,10439,25942,51804,81565,118813</t>
  </si>
  <si>
    <t>ALCAM,APOE,BDNF,MAP1B,NRCAM,RASAL1,MAP3K13,RIMS2,OLFM1,SIN3A,SIX4,NDEL1,ZFYVE27</t>
  </si>
  <si>
    <t>11/173</t>
  </si>
  <si>
    <t>348,627,4131,4897,5364,6498,9175,10439,25942,81565,118813</t>
  </si>
  <si>
    <t>APOE,BDNF,MAP1B,NRCAM,PLXNB1,SKIL,MAP3K13,OLFM1,SIN3A,NDEL1,ZFYVE27</t>
  </si>
  <si>
    <t>GO:0045773</t>
  </si>
  <si>
    <t>positive regulation of axon extension</t>
  </si>
  <si>
    <t>4/39</t>
  </si>
  <si>
    <t>4131,9175,81565,118813</t>
  </si>
  <si>
    <t>MAP1B,MAP3K13,NDEL1,ZFYVE27</t>
  </si>
  <si>
    <t>GO:0008361</t>
  </si>
  <si>
    <t>regulation of cell size</t>
  </si>
  <si>
    <t>9/174</t>
  </si>
  <si>
    <t>48/789</t>
  </si>
  <si>
    <t>324,672,1950,2033,2071,3741,5017,5289,5325,5693,5715,5810,5884,5934,6868,7039,7709,8313,8697,8881,9125,9314,9510,9577,9585,9820,9928,10403,10869,11113,11190,22976,23063,23113,25904,25942,25946,51085,55031,55968,64793,79866,84440,90381,91147,115426,121441,256364,1540,1978,3280,4212,5578,55055,64858,2672,6873,9134,9150,57695,545,3593,6498,7046,7128,27250,166793,6877,10848,26585,27063,80237,147746</t>
  </si>
  <si>
    <t>APC,BRCA1,EGF,EP300,ERCC3,KCNA5,OVOL1,PIK3C3,PLAGL1,PSMB5,PSMD9,RAD1,RAD17,RBL2,ADAM17,TGFA,ZBTB17,AXIN2,CDC23,CDC16,CNOT9,KLF4,ADAMTS1,BABAM2,KIF20B,CUL7,KIF14,NDC80,USP19,CIT,CEP250,PAXIP1,WAPL,CUL9,CNOT10,SIN3A,ZNF385A,MLXIPL,USP47,NSFL1C,CEP85,BORA,RAB11FIP4,TICRR,TMEM67,UHRF2,NEDD1,EML3,CYLD,EIF4EBP1,HES1,MEIS2,PRKCA,ZWILCH,DCLRE1B,GFI1,TAF2,CCNE2,CTDP1,USP37,ATR,IL12B,SKIL,TGFBR1,TNFAIP3,PDCD4,ZBTB49,TAF5,PPP1R13L,GREM1,ANKRD1,ELL3,HIPK4</t>
  </si>
  <si>
    <t>324,672,1950,2033,2071,3741,5017,5289,5325,5693,5715,5810,5884,5934,6868,7039,7709,8313,8697,8881,9125,9314,9510,9577,9585,9820,9928,10403,10869,11113,11190,22976,23063,23113,25904,25942,25946,51085,55031,55968,64793,79866,84440,90381,91147,115426,121441,256364</t>
  </si>
  <si>
    <t>APC,BRCA1,EGF,EP300,ERCC3,KCNA5,OVOL1,PIK3C3,PLAGL1,PSMB5,PSMD9,RAD1,RAD17,RBL2,ADAM17,TGFA,ZBTB17,AXIN2,CDC23,CDC16,CNOT9,KLF4,ADAMTS1,BABAM2,KIF20B,CUL7,KIF14,NDC80,USP19,CIT,CEP250,PAXIP1,WAPL,CUL9,CNOT10,SIN3A,ZNF385A,MLXIPL,USP47,NSFL1C,CEP85,BORA,RAB11FIP4,TICRR,TMEM67,UHRF2,NEDD1,EML3</t>
  </si>
  <si>
    <t>42/655</t>
  </si>
  <si>
    <t>324,672,1540,1950,1978,2033,2071,3280,3741,4212,5017,5325,5578,5693,5715,5884,5934,6868,7039,8697,8881,9125,9314,9510,9585,9820,9928,10403,11190,23113,25904,25942,25946,55031,55055,55968,64793,64858,79866,90381,121441,256364</t>
  </si>
  <si>
    <t>APC,BRCA1,CYLD,EGF,EIF4EBP1,EP300,ERCC3,HES1,KCNA5,MEIS2,OVOL1,PLAGL1,PRKCA,PSMB5,PSMD9,RAD17,RBL2,ADAM17,TGFA,CDC23,CDC16,CNOT9,KLF4,ADAMTS1,KIF20B,CUL7,KIF14,NDC80,CEP250,CUL9,CNOT10,SIN3A,ZNF385A,USP47,ZWILCH,NSFL1C,CEP85,DCLRE1B,BORA,TICRR,NEDD1,EML3</t>
  </si>
  <si>
    <t>30/395</t>
  </si>
  <si>
    <t>672,1950,1978,2033,3280,3741,4212,5017,5325,5578,5934,6868,7039,7709,8697,8881,9125,9510,9585,9928,10403,10869,11113,25904,25942,25946,51085,55968,84440,115426</t>
  </si>
  <si>
    <t>BRCA1,EGF,EIF4EBP1,EP300,HES1,KCNA5,MEIS2,OVOL1,PLAGL1,PRKCA,RBL2,ADAM17,TGFA,ZBTB17,CDC23,CDC16,CNOT9,ADAMTS1,KIF20B,KIF14,NDC80,USP19,CIT,CNOT10,SIN3A,ZNF385A,MLXIPL,NSFL1C,RAB11FIP4,UHRF2</t>
  </si>
  <si>
    <t>24/303</t>
  </si>
  <si>
    <t>672,1950,2033,3741,5325,5934,6868,7039,7709,8697,8881,9125,9510,9585,9928,10403,10869,11113,25904,25942,25946,55968,84440,115426</t>
  </si>
  <si>
    <t>BRCA1,EGF,EP300,KCNA5,PLAGL1,RBL2,ADAM17,TGFA,ZBTB17,CDC23,CDC16,CNOT9,ADAMTS1,KIF20B,KIF14,NDC80,USP19,CIT,CNOT10,SIN3A,ZNF385A,NSFL1C,RAB11FIP4,UHRF2</t>
  </si>
  <si>
    <t>35/641</t>
  </si>
  <si>
    <t>324,672,1978,2033,2071,2672,3741,5017,5325,5693,5715,5884,5934,6868,6873,8697,8881,9125,9134,9150,9314,9510,9577,9928,10403,11190,22976,25904,25942,25946,55031,57695,79866,90381,121441</t>
  </si>
  <si>
    <t>APC,BRCA1,EIF4EBP1,EP300,ERCC3,GFI1,KCNA5,OVOL1,PLAGL1,PSMB5,PSMD9,RAD17,RBL2,ADAM17,TAF2,CDC23,CDC16,CNOT9,CCNE2,CTDP1,KLF4,ADAMTS1,BABAM2,KIF14,NDC80,CEP250,PAXIP1,CNOT10,SIN3A,ZNF385A,USP47,USP37,BORA,TICRR,NEDD1</t>
  </si>
  <si>
    <t>15/166</t>
  </si>
  <si>
    <t>1950,1978,3280,3741,4212,5578,6868,7039,8697,8881,9510,9585,10403,25942,55968</t>
  </si>
  <si>
    <t>EGF,EIF4EBP1,HES1,KCNA5,MEIS2,PRKCA,ADAM17,TGFA,CDC23,CDC16,ADAMTS1,KIF20B,NDC80,SIN3A,NSFL1C</t>
  </si>
  <si>
    <t>28/478</t>
  </si>
  <si>
    <t>324,672,2033,2071,3741,5017,5325,5693,5715,5884,5934,6868,8697,8881,9125,9314,9510,9577,9928,10403,11190,22976,25904,25942,25946,55031,90381,121441</t>
  </si>
  <si>
    <t>APC,BRCA1,EP300,ERCC3,KCNA5,OVOL1,PLAGL1,PSMB5,PSMD9,RAD17,RBL2,ADAM17,CDC23,CDC16,CNOT9,KLF4,ADAMTS1,BABAM2,KIF14,NDC80,CEP250,PAXIP1,CNOT10,SIN3A,ZNF385A,USP47,TICRR,NEDD1</t>
  </si>
  <si>
    <t>32/595</t>
  </si>
  <si>
    <t>324,672,1978,2033,2071,2672,3741,5325,5693,5715,5884,5934,6868,6873,8697,8881,9125,9134,9150,9314,9510,9928,10403,11190,25904,25942,25946,55031,57695,79866,90381,121441</t>
  </si>
  <si>
    <t>APC,BRCA1,EIF4EBP1,EP300,ERCC3,GFI1,KCNA5,PLAGL1,PSMB5,PSMD9,RAD17,RBL2,ADAM17,TAF2,CDC23,CDC16,CNOT9,CCNE2,CTDP1,KLF4,ADAMTS1,KIF14,NDC80,CEP250,CNOT10,SIN3A,ZNF385A,USP47,USP37,BORA,TICRR,NEDD1</t>
  </si>
  <si>
    <t>33/627</t>
  </si>
  <si>
    <t>324,545,672,2033,3593,5017,5325,5693,5715,5810,5884,5934,6498,7046,7128,7709,9125,9314,9577,9585,10403,23063,25904,25946,27250,51085,55031,55055,64858,90381,91147,115426,166793</t>
  </si>
  <si>
    <t>APC,ATR,BRCA1,EP300,IL12B,OVOL1,PLAGL1,PSMB5,PSMD9,RAD1,RAD17,RBL2,SKIL,TGFBR1,TNFAIP3,ZBTB17,CNOT9,KLF4,BABAM2,KIF20B,NDC80,WAPL,CNOT10,ZNF385A,PDCD4,MLXIPL,USP47,ZWILCH,DCLRE1B,TICRR,TMEM67,UHRF2,ZBTB49</t>
  </si>
  <si>
    <t>16/211</t>
  </si>
  <si>
    <t>324,545,672,2033,5325,5810,5884,5934,9125,9577,10403,25904,25946,55055,64858,90381</t>
  </si>
  <si>
    <t>APC,ATR,BRCA1,EP300,PLAGL1,RAD1,RAD17,RBL2,CNOT9,BABAM2,NDC80,CNOT10,ZNF385A,ZWILCH,DCLRE1B,TICRR</t>
  </si>
  <si>
    <t>25/439</t>
  </si>
  <si>
    <t>324,672,2033,2071,3741,5325,5693,5715,5884,5934,6868,8697,8881,9125,9314,9510,9928,10403,11190,25904,25942,25946,55031,90381,121441</t>
  </si>
  <si>
    <t>APC,BRCA1,EP300,ERCC3,KCNA5,PLAGL1,PSMB5,PSMD9,RAD17,RBL2,ADAM17,CDC23,CDC16,CNOT9,KLF4,ADAMTS1,KIF14,NDC80,CEP250,CNOT10,SIN3A,ZNF385A,USP47,TICRR,NEDD1</t>
  </si>
  <si>
    <t>18/264</t>
  </si>
  <si>
    <t>545,672,2033,5325,5810,5884,5934,6873,6877,9125,10848,22976,25904,25946,26585,27063,80237,147746</t>
  </si>
  <si>
    <t>ATR,BRCA1,EP300,PLAGL1,RAD1,RAD17,RBL2,TAF2,TAF5,CNOT9,PPP1R13L,PAXIP1,CNOT10,ZNF385A,GREM1,ANKRD1,ELL3,HIPK4</t>
  </si>
  <si>
    <t>9/76</t>
  </si>
  <si>
    <t>672,2033,5325,5934,9125,9577,25904,25946,55055</t>
  </si>
  <si>
    <t>BRCA1,EP300,PLAGL1,RBL2,CNOT9,BABAM2,CNOT10,ZNF385A,ZWILCH</t>
  </si>
  <si>
    <t>GO:0007093</t>
  </si>
  <si>
    <t>mitotic cell cycle checkpoint</t>
  </si>
  <si>
    <t>324,672,2033,5325,5884,5934,9125,10403,25904,25946,55055,64858,90381</t>
  </si>
  <si>
    <t>APC,BRCA1,EP300,PLAGL1,RAD17,RBL2,CNOT9,NDC80,CNOT10,ZNF385A,ZWILCH,DCLRE1B,TICRR</t>
  </si>
  <si>
    <t>GO:0010948</t>
  </si>
  <si>
    <t>negative regulation of cell cycle process</t>
  </si>
  <si>
    <t>21/359</t>
  </si>
  <si>
    <t>324,672,2033,5017,5325,5693,5715,5810,5884,5934,9125,9314,9577,10403,23063,25904,25946,51085,55031,90381,91147</t>
  </si>
  <si>
    <t>APC,BRCA1,EP300,OVOL1,PLAGL1,PSMB5,PSMD9,RAD1,RAD17,RBL2,CNOT9,KLF4,BABAM2,NDC80,WAPL,CNOT10,ZNF385A,MLXIPL,USP47,TICRR,TMEM67</t>
  </si>
  <si>
    <t>9/82</t>
  </si>
  <si>
    <t>672,2033,5325,5934,7709,9125,25904,25946,115426</t>
  </si>
  <si>
    <t>BRCA1,EP300,PLAGL1,RBL2,ZBTB17,CNOT9,CNOT10,ZNF385A,UHRF2</t>
  </si>
  <si>
    <t>16/236</t>
  </si>
  <si>
    <t>324,672,2033,3593,5325,5934,6498,7046,7709,9125,9585,25904,25946,51085,115426,166793</t>
  </si>
  <si>
    <t>APC,BRCA1,EP300,IL12B,PLAGL1,RBL2,SKIL,TGFBR1,ZBTB17,CNOT9,KIF20B,CNOT10,ZNF385A,MLXIPL,UHRF2,ZBTB49</t>
  </si>
  <si>
    <t>10/106</t>
  </si>
  <si>
    <t>545,672,2033,5325,5934,9125,22976,25904,25946,27063</t>
  </si>
  <si>
    <t>ATR,BRCA1,EP300,PLAGL1,RBL2,CNOT9,PAXIP1,CNOT10,ZNF385A,ANKRD1</t>
  </si>
  <si>
    <t>12/148</t>
  </si>
  <si>
    <t>545,672,2033,5325,5810,5884,5934,9125,9577,25904,25946,90381</t>
  </si>
  <si>
    <t>ATR,BRCA1,EP300,PLAGL1,RAD1,RAD17,RBL2,CNOT9,BABAM2,CNOT10,ZNF385A,TICRR</t>
  </si>
  <si>
    <t>GO:1901988</t>
  </si>
  <si>
    <t>negative regulation of cell cycle phase transition</t>
  </si>
  <si>
    <t>17/268</t>
  </si>
  <si>
    <t>324,672,2033,5017,5325,5693,5715,5884,5934,9125,9314,9577,10403,25904,25946,55031,90381</t>
  </si>
  <si>
    <t>APC,BRCA1,EP300,OVOL1,PLAGL1,PSMB5,PSMD9,RAD17,RBL2,CNOT9,KLF4,BABAM2,NDC80,CNOT10,ZNF385A,USP47,TICRR</t>
  </si>
  <si>
    <t>10/108</t>
  </si>
  <si>
    <t>672,2033,5325,5934,7709,9125,25904,25946,51085,115426</t>
  </si>
  <si>
    <t>BRCA1,EP300,PLAGL1,RBL2,ZBTB17,CNOT9,CNOT10,ZNF385A,MLXIPL,UHRF2</t>
  </si>
  <si>
    <t>GO:0042770</t>
  </si>
  <si>
    <t>signal transduction in response to DNA damage</t>
  </si>
  <si>
    <t>11/131</t>
  </si>
  <si>
    <t>545,672,2033,5325,5934,9125,9577,22976,25904,25946,27063</t>
  </si>
  <si>
    <t>ATR,BRCA1,EP300,PLAGL1,RBL2,CNOT9,BABAM2,PAXIP1,CNOT10,ZNF385A,ANKRD1</t>
  </si>
  <si>
    <t>GO:0072401</t>
  </si>
  <si>
    <t>signal transduction involved in DNA integrity checkpoint</t>
  </si>
  <si>
    <t>8/73</t>
  </si>
  <si>
    <t>672,2033,5325,5934,9125,9577,25904,25946</t>
  </si>
  <si>
    <t>BRCA1,EP300,PLAGL1,RBL2,CNOT9,BABAM2,CNOT10,ZNF385A</t>
  </si>
  <si>
    <t>GO:0072422</t>
  </si>
  <si>
    <t>signal transduction involved in DNA damage checkpoint</t>
  </si>
  <si>
    <t>12/158</t>
  </si>
  <si>
    <t>7/61</t>
  </si>
  <si>
    <t>2033,5325,5934,9125,25904,25946,55055</t>
  </si>
  <si>
    <t>EP300,PLAGL1,RBL2,CNOT9,CNOT10,ZNF385A,ZWILCH</t>
  </si>
  <si>
    <t>16/275</t>
  </si>
  <si>
    <t>324,1978,2033,2672,3741,5325,5934,6868,9125,9134,9314,9510,9928,25904,25946,57695</t>
  </si>
  <si>
    <t>APC,EIF4EBP1,EP300,GFI1,KCNA5,PLAGL1,RBL2,ADAM17,CNOT9,CCNE2,KLF4,ADAMTS1,KIF14,CNOT10,ZNF385A,USP37</t>
  </si>
  <si>
    <t>GO:0045930</t>
  </si>
  <si>
    <t>negative regulation of mitotic cell cycle</t>
  </si>
  <si>
    <t>18/330</t>
  </si>
  <si>
    <t>324,672,2033,5017,5325,5693,5715,5884,5934,9125,9314,10403,25904,25946,55031,55055,64858,90381</t>
  </si>
  <si>
    <t>APC,BRCA1,EP300,OVOL1,PLAGL1,PSMB5,PSMD9,RAD17,RBL2,CNOT9,KLF4,NDC80,CNOT10,ZNF385A,USP47,ZWILCH,DCLRE1B,TICRR</t>
  </si>
  <si>
    <t>12/174</t>
  </si>
  <si>
    <t>324,2033,3741,5325,5934,6868,9125,9314,9510,9928,25904,25946</t>
  </si>
  <si>
    <t>APC,EP300,KCNA5,PLAGL1,RBL2,ADAM17,CNOT9,KLF4,ADAMTS1,KIF14,CNOT10,ZNF385A</t>
  </si>
  <si>
    <t>GO:1901991</t>
  </si>
  <si>
    <t>negative regulation of mitotic cell cycle phase transition</t>
  </si>
  <si>
    <t>15/250</t>
  </si>
  <si>
    <t>324,672,2033,5325,5693,5715,5884,5934,9125,9314,10403,25904,25946,55031,90381</t>
  </si>
  <si>
    <t>APC,BRCA1,EP300,PLAGL1,PSMB5,PSMD9,RAD17,RBL2,CNOT9,KLF4,NDC80,CNOT10,ZNF385A,USP47,TICRR</t>
  </si>
  <si>
    <t>12/177</t>
  </si>
  <si>
    <t>545,672,2033,5810,5884,6873,6877,10848,25946,27063,80237,147746</t>
  </si>
  <si>
    <t>ATR,BRCA1,EP300,RAD1,RAD17,TAF2,TAF5,PPP1R13L,ZNF385A,ANKRD1,ELL3,HIPK4</t>
  </si>
  <si>
    <t>16/298</t>
  </si>
  <si>
    <t>GO:0006977</t>
  </si>
  <si>
    <t>DNA damage response, signal transduction by p53 class mediator resulting in cell cycle arrest</t>
  </si>
  <si>
    <t>6/56</t>
  </si>
  <si>
    <t>2033,5325,5934,9125,25904,25946</t>
  </si>
  <si>
    <t>EP300,PLAGL1,RBL2,CNOT9,CNOT10,ZNF385A</t>
  </si>
  <si>
    <t>GO:0072431</t>
  </si>
  <si>
    <t>signal transduction involved in mitotic G1 DNA damage checkpoint</t>
  </si>
  <si>
    <t>6/57</t>
  </si>
  <si>
    <t>GO:1902400</t>
  </si>
  <si>
    <t>intracellular signal transduction involved in G1 DNA damage checkpoint</t>
  </si>
  <si>
    <t>12/195</t>
  </si>
  <si>
    <t>GO:1902402</t>
  </si>
  <si>
    <t>signal transduction involved in mitotic DNA damage checkpoint</t>
  </si>
  <si>
    <t>6/59</t>
  </si>
  <si>
    <t>GO:1902403</t>
  </si>
  <si>
    <t>signal transduction involved in mitotic DNA integrity checkpoint</t>
  </si>
  <si>
    <t>GO:0044773</t>
  </si>
  <si>
    <t>mitotic DNA damage checkpoint</t>
  </si>
  <si>
    <t>8/102</t>
  </si>
  <si>
    <t>2033,5325,5884,5934,9125,25904,25946,90381</t>
  </si>
  <si>
    <t>EP300,PLAGL1,RAD17,RBL2,CNOT9,CNOT10,ZNF385A,TICRR</t>
  </si>
  <si>
    <t>GO:0031571</t>
  </si>
  <si>
    <t>mitotic G1 DNA damage checkpoint</t>
  </si>
  <si>
    <t>6/62</t>
  </si>
  <si>
    <t>GO:0044783</t>
  </si>
  <si>
    <t>G1 DNA damage checkpoint</t>
  </si>
  <si>
    <t>6/63</t>
  </si>
  <si>
    <t>GO:0044819</t>
  </si>
  <si>
    <t>mitotic G1/S transition checkpoint</t>
  </si>
  <si>
    <t>GO:0044774</t>
  </si>
  <si>
    <t>mitotic DNA integrity checkpoint</t>
  </si>
  <si>
    <t>8/108</t>
  </si>
  <si>
    <t>GO:2000134</t>
  </si>
  <si>
    <t>negative regulation of G1/S transition of mitotic cell cycle</t>
  </si>
  <si>
    <t>8/119</t>
  </si>
  <si>
    <t>324,2033,5325,5934,9125,9314,25904,25946</t>
  </si>
  <si>
    <t>APC,EP300,PLAGL1,RBL2,CNOT9,KLF4,CNOT10,ZNF385A</t>
  </si>
  <si>
    <t>GO:1902807</t>
  </si>
  <si>
    <t>negative regulation of cell cycle G1/S phase transition</t>
  </si>
  <si>
    <t>8/124</t>
  </si>
  <si>
    <t>GO:0005813</t>
  </si>
  <si>
    <t>centrosome</t>
  </si>
  <si>
    <t>39/608</t>
  </si>
  <si>
    <t>35,324,942,1540,5693,6571,8195,8313,8881,9134,9150,9585,9820,10403,11190,23063,23172,23322,27077,27229,55200,55704,55968,57562,57600,64793,64858,65981,79618,79874,81565,84166,84440,91147,112752,121441,253012,283254,353116,672,57639</t>
  </si>
  <si>
    <t>ACADS,APC,CD86,CYLD,PSMB5,SLC18A2,MKKS,AXIN2,CDC16,CCNE2,CTDP1,KIF20B,CUL7,NDC80,CEP250,WAPL,ABRAXAS2,RPGRIP1L,B9D1,TUBGCP4,PLEKHG6,CCDC88A,NSFL1C,CEP126,FNIP2,CEP85,DCLRE1B,CAPRIN2,HMBOX1,RABEP2,NDEL1,NLRC5,RAB11FIP4,TMEM67,IFT43,NEDD1,HEPACAM2,HARBI1,RILPL1,BRCA1,CCDC146</t>
  </si>
  <si>
    <t>35,324,942,1540,5693,6571,8195,8313,8881,9134,9150,9585,9820,10403,11190,23063,23172,23322,27077,27229,55200,55704,55968,57562,57600,64793,64858,65981,79618,79874,81565,84166,84440,91147,112752,121441,253012,283254,353116</t>
  </si>
  <si>
    <t>ACADS,APC,CD86,CYLD,PSMB5,SLC18A2,MKKS,AXIN2,CDC16,CCNE2,CTDP1,KIF20B,CUL7,NDC80,CEP250,WAPL,ABRAXAS2,RPGRIP1L,B9D1,TUBGCP4,PLEKHG6,CCDC88A,NSFL1C,CEP126,FNIP2,CEP85,DCLRE1B,CAPRIN2,HMBOX1,RABEP2,NDEL1,NLRC5,RAB11FIP4,TMEM67,IFT43,NEDD1,HEPACAM2,HARBI1,RILPL1</t>
  </si>
  <si>
    <t>GO:0044450</t>
  </si>
  <si>
    <t>microtubule organizing center part</t>
  </si>
  <si>
    <t>12/259</t>
  </si>
  <si>
    <t>672,942,11190,27229,55704,57600,57639,64793,112752,121441,283254,353116</t>
  </si>
  <si>
    <t>BRCA1,CD86,CEP250,TUBGCP4,CCDC88A,FNIP2,CCDC146,CEP85,IFT43,NEDD1,HARBI1,RILPL1</t>
  </si>
  <si>
    <t>31/439</t>
  </si>
  <si>
    <t>288,445,868,928,942,1445,1803,2039,3170,3280,3559,3593,5329,5345,5578,5580,5896,7037,7082,7704,8440,8613,9223,9314,10653,10673,29851,50488,54440,84830,340533,1605,2185,3728,5212,5364,5764,8322,9404,9928,26585,78986,92,1440,2033,2175,4212,5693,5715,23112,25942,29909,56833,57864,81501,286410,1524,1794,5336,5468,6868,64421,84522,348,7128,22976,1525</t>
  </si>
  <si>
    <t>ANK3,ASS1,CBLB,CD9,CD86,CSK,DPP4,DMTN,FOXA2,HES1,IL2RA,IL12B,PLAUR,SERPINF2,PRKCA,PRKCD,RAG1,TFRC,TJP1,ZBTB16,NCK2,PLPP3,MAGI1,KLF4,SPINT2,TNFSF13B,ICOS,MINK1,SASH3,ADTRP,NEXMIF,DAG1,PTK2B,JUP,VIT,PLXNB1,PTN,FZD4,LPXN,KIF14,GREM1,DUSP26,ACVR2A,CSF3,EP300,FANCA,MEIS2,PSMB5,PSMD9,TNRC6B,SIN3A,GPR171,SLAMF8,SLC46A2,DCSTAMP,ATP11C,CX3CR1,DOCK2,PLCG2,PPARG,ADAM17,DCLRE1C,JAGN1,APOE,TNFAIP3,PAXIP1,CXADR</t>
  </si>
  <si>
    <t>288,445,868,928,942,1445,1803,2039,3170,3280,3559,3593,5329,5345,5578,5580,5896,7037,7082,7704,8440,8613,9223,9314,10653,10673,29851,50488,54440,84830,340533</t>
  </si>
  <si>
    <t>ANK3,ASS1,CBLB,CD9,CD86,CSK,DPP4,DMTN,FOXA2,HES1,IL2RA,IL12B,PLAUR,SERPINF2,PRKCA,PRKCD,RAG1,TFRC,TJP1,ZBTB16,NCK2,PLPP3,MAGI1,KLF4,SPINT2,TNFSF13B,ICOS,MINK1,SASH3,ADTRP,NEXMIF</t>
  </si>
  <si>
    <t>42/734</t>
  </si>
  <si>
    <t>288,445,868,928,942,1445,1605,1803,2039,2185,3170,3280,3559,3593,3728,5212,5329,5345,5364,5578,5580,5764,5896,7037,7082,7704,8322,8440,8613,9223,9314,9404,9928,10653,10673,26585,29851,50488,54440,78986,84830,340533</t>
  </si>
  <si>
    <t>ANK3,ASS1,CBLB,CD9,CD86,CSK,DAG1,DPP4,DMTN,PTK2B,FOXA2,HES1,IL2RA,IL12B,JUP,VIT,PLAUR,SERPINF2,PLXNB1,PRKCA,PRKCD,PTN,RAG1,TFRC,TJP1,ZBTB16,FZD4,NCK2,PLPP3,MAGI1,KLF4,LPXN,KIF14,SPINT2,TNFSF13B,GREM1,ICOS,MINK1,SASH3,DUSP26,ADTRP,NEXMIF</t>
  </si>
  <si>
    <t>28/425</t>
  </si>
  <si>
    <t>288,942,1445,1605,1803,2039,2185,3170,3280,3559,3593,3728,5212,5329,5345,5578,5764,5896,7037,7082,7704,8440,8613,9223,10673,29851,54440,78986</t>
  </si>
  <si>
    <t>ANK3,CD86,CSK,DAG1,DPP4,DMTN,PTK2B,FOXA2,HES1,IL2RA,IL12B,JUP,VIT,PLAUR,SERPINF2,PRKCA,PTN,RAG1,TFRC,TJP1,ZBTB16,NCK2,PLPP3,MAGI1,TNFSF13B,ICOS,SASH3,DUSP26</t>
  </si>
  <si>
    <t>21/276</t>
  </si>
  <si>
    <t>288,942,1445,1803,2039,3170,3280,3559,3593,5329,5345,5896,7037,7082,7704,8440,8613,9223,10673,29851,54440</t>
  </si>
  <si>
    <t>ANK3,CD86,CSK,DPP4,DMTN,FOXA2,HES1,IL2RA,IL12B,PLAUR,SERPINF2,RAG1,TFRC,TJP1,ZBTB16,NCK2,PLPP3,MAGI1,TNFSF13B,ICOS,SASH3</t>
  </si>
  <si>
    <t>24/494</t>
  </si>
  <si>
    <t>92,942,1440,2033,2175,2185,3280,3559,3593,4212,5578,5693,5715,5764,5896,7704,23112,25942,29909,54440,56833,57864,81501,286410</t>
  </si>
  <si>
    <t>ACVR2A,CD86,CSF3,EP300,FANCA,PTK2B,HES1,IL2RA,IL12B,MEIS2,PRKCA,PSMB5,PSMD9,PTN,RAG1,ZBTB16,TNRC6B,SIN3A,GPR171,SASH3,SLAMF8,SLC46A2,DCSTAMP,ATP11C</t>
  </si>
  <si>
    <t>GO:0050870</t>
  </si>
  <si>
    <t>positive regulation of T cell activation</t>
  </si>
  <si>
    <t>13/212</t>
  </si>
  <si>
    <t>942,1445,1803,3280,3559,3593,5896,7037,7704,8440,10673,29851,54440</t>
  </si>
  <si>
    <t>CD86,CSK,DPP4,HES1,IL2RA,IL12B,RAG1,TFRC,ZBTB16,NCK2,TNFSF13B,ICOS,SASH3</t>
  </si>
  <si>
    <t>GO:1903037</t>
  </si>
  <si>
    <t>regulation of leukocyte cell-cell adhesion</t>
  </si>
  <si>
    <t>17/330</t>
  </si>
  <si>
    <t>445,868,942,1445,1803,3280,3559,3593,5896,7037,7704,8440,9314,10673,29851,54440,84830</t>
  </si>
  <si>
    <t>ASS1,CBLB,CD86,CSK,DPP4,HES1,IL2RA,IL12B,RAG1,TFRC,ZBTB16,NCK2,KLF4,TNFSF13B,ICOS,SASH3,ADTRP</t>
  </si>
  <si>
    <t>GO:0042102</t>
  </si>
  <si>
    <t>positive regulation of T cell proliferation</t>
  </si>
  <si>
    <t>8/99</t>
  </si>
  <si>
    <t>942,3280,3559,3593,7037,8440,10673,54440</t>
  </si>
  <si>
    <t>CD86,HES1,IL2RA,IL12B,TFRC,NCK2,TNFSF13B,SASH3</t>
  </si>
  <si>
    <t>GO:0007159</t>
  </si>
  <si>
    <t>leukocyte cell-cell adhesion</t>
  </si>
  <si>
    <t>18/366</t>
  </si>
  <si>
    <t>445,868,942,1445,1524,1803,3280,3559,3593,5896,7037,7704,8440,9314,10673,29851,54440,84830</t>
  </si>
  <si>
    <t>ASS1,CBLB,CD86,CSK,CX3CR1,DPP4,HES1,IL2RA,IL12B,RAG1,TFRC,ZBTB16,NCK2,KLF4,TNFSF13B,ICOS,SASH3,ADTRP</t>
  </si>
  <si>
    <t>GO:1903039</t>
  </si>
  <si>
    <t>positive regulation of leukocyte cell-cell adhesion</t>
  </si>
  <si>
    <t>13/234</t>
  </si>
  <si>
    <t>GO:0050863</t>
  </si>
  <si>
    <t>regulation of T cell activation</t>
  </si>
  <si>
    <t>16/328</t>
  </si>
  <si>
    <t>868,942,1445,1803,2175,3280,3559,3593,5896,7037,7704,8440,10673,29851,54440,57864</t>
  </si>
  <si>
    <t>CBLB,CD86,CSK,DPP4,FANCA,HES1,IL2RA,IL12B,RAG1,TFRC,ZBTB16,NCK2,TNFSF13B,ICOS,SASH3,SLC46A2</t>
  </si>
  <si>
    <t>GO:0002521</t>
  </si>
  <si>
    <t>leukocyte differentiation</t>
  </si>
  <si>
    <t>22/526</t>
  </si>
  <si>
    <t>942,1440,1794,2033,2175,2185,3559,3593,5336,5468,5578,5896,6868,7037,7704,54440,56833,57864,64421,81501,84522,286410</t>
  </si>
  <si>
    <t>CD86,CSF3,DOCK2,EP300,FANCA,PTK2B,IL2RA,IL12B,PLCG2,PPARG,PRKCA,RAG1,ADAM17,TFRC,ZBTB16,SASH3,SLAMF8,SLC46A2,DCLRE1C,DCSTAMP,JAGN1,ATP11C</t>
  </si>
  <si>
    <t>GO:0050865</t>
  </si>
  <si>
    <t>regulation of cell activation</t>
  </si>
  <si>
    <t>25/636</t>
  </si>
  <si>
    <t>348,868,928,942,1445,1803,2039,2175,3280,3559,3593,5578,5580,5896,7037,7128,7704,8440,10673,22976,29851,54440,56833,57864,286410</t>
  </si>
  <si>
    <t>APOE,CBLB,CD9,CD86,CSK,DPP4,DMTN,FANCA,HES1,IL2RA,IL12B,PRKCA,PRKCD,RAG1,TFRC,TNFAIP3,ZBTB16,NCK2,TNFSF13B,PAXIP1,ICOS,SASH3,SLAMF8,SLC46A2,ATP11C</t>
  </si>
  <si>
    <t>GO:1903708</t>
  </si>
  <si>
    <t>positive regulation of hemopoiesis</t>
  </si>
  <si>
    <t>11/204</t>
  </si>
  <si>
    <t>92,942,1440,3559,3593,5578,5896,7704,54440,81501,286410</t>
  </si>
  <si>
    <t>ACVR2A,CD86,CSF3,IL2RA,IL12B,PRKCA,RAG1,ZBTB16,SASH3,DCSTAMP,ATP11C</t>
  </si>
  <si>
    <t>GO:0045619</t>
  </si>
  <si>
    <t>regulation of lymphocyte differentiation</t>
  </si>
  <si>
    <t>10/177</t>
  </si>
  <si>
    <t>942,2175,3559,3593,5896,7704,54440,56833,57864,286410</t>
  </si>
  <si>
    <t>CD86,FANCA,IL2RA,IL12B,RAG1,ZBTB16,SASH3,SLAMF8,SLC46A2,ATP11C</t>
  </si>
  <si>
    <t>GO:0042113</t>
  </si>
  <si>
    <t>B cell activation</t>
  </si>
  <si>
    <t>15/326</t>
  </si>
  <si>
    <t>942,2033,2185,5336,5580,5896,6868,7037,7128,10673,22976,54440,56833,64421,286410</t>
  </si>
  <si>
    <t>CD86,EP300,PTK2B,PLCG2,PRKCD,RAG1,ADAM17,TFRC,TNFAIP3,TNFSF13B,PAXIP1,SASH3,SLAMF8,DCLRE1C,ATP11C</t>
  </si>
  <si>
    <t>GO:0030098</t>
  </si>
  <si>
    <t>lymphocyte differentiation</t>
  </si>
  <si>
    <t>16/358</t>
  </si>
  <si>
    <t>942,1794,2033,2175,2185,3559,3593,5336,5896,6868,7704,54440,56833,57864,64421,286410</t>
  </si>
  <si>
    <t>CD86,DOCK2,EP300,FANCA,PTK2B,IL2RA,IL12B,PLCG2,RAG1,ADAM17,ZBTB16,SASH3,SLAMF8,SLC46A2,DCLRE1C,ATP11C</t>
  </si>
  <si>
    <t>GO:0045621</t>
  </si>
  <si>
    <t>positive regulation of lymphocyte differentiation</t>
  </si>
  <si>
    <t>7/103</t>
  </si>
  <si>
    <t>942,3559,3593,5896,7704,54440,286410</t>
  </si>
  <si>
    <t>CD86,IL2RA,IL12B,RAG1,ZBTB16,SASH3,ATP11C</t>
  </si>
  <si>
    <t>GO:0046649</t>
  </si>
  <si>
    <t>lymphocyte activation</t>
  </si>
  <si>
    <t>28/754</t>
  </si>
  <si>
    <t>868,942,1445,1525,1794,1803,2033,2175,2185,3280,3559,3593,5336,5580,5896,6868,7037,7128,7704,8440,10673,22976,29851,54440,56833,57864,64421,286410</t>
  </si>
  <si>
    <t>CBLB,CD86,CSK,CXADR,DOCK2,DPP4,EP300,FANCA,PTK2B,HES1,IL2RA,IL12B,PLCG2,PRKCD,RAG1,ADAM17,TFRC,TNFAIP3,ZBTB16,NCK2,TNFSF13B,PAXIP1,ICOS,SASH3,SLAMF8,SLC46A2,DCLRE1C,ATP11C</t>
  </si>
  <si>
    <t>GO:1902107</t>
  </si>
  <si>
    <t>positive regulation of leukocyte differentiation</t>
  </si>
  <si>
    <t>9/158</t>
  </si>
  <si>
    <t>942,3559,3593,5578,5896,7704,54440,81501,286410</t>
  </si>
  <si>
    <t>CD86,IL2RA,IL12B,PRKCA,RAG1,ZBTB16,SASH3,DCSTAMP,ATP11C</t>
  </si>
  <si>
    <t>GO:0050671</t>
  </si>
  <si>
    <t>positive regulation of lymphocyte proliferation</t>
  </si>
  <si>
    <t>8/135</t>
  </si>
  <si>
    <t>GO:0032946</t>
  </si>
  <si>
    <t>positive regulation of mononuclear cell proliferation</t>
  </si>
  <si>
    <t>8/136</t>
  </si>
  <si>
    <t>GO:0030183</t>
  </si>
  <si>
    <t>B cell differentiation</t>
  </si>
  <si>
    <t>8/137</t>
  </si>
  <si>
    <t>2033,2185,5336,5896,6868,56833,64421,286410</t>
  </si>
  <si>
    <t>EP300,PTK2B,PLCG2,RAG1,ADAM17,SLAMF8,DCLRE1C,ATP11C</t>
  </si>
  <si>
    <t>GO:0042110</t>
  </si>
  <si>
    <t>T cell activation</t>
  </si>
  <si>
    <t>19/475</t>
  </si>
  <si>
    <t>868,942,1445,1525,1794,1803,2175,3280,3559,3593,5896,6868,7037,7704,8440,10673,29851,54440,57864</t>
  </si>
  <si>
    <t>CBLB,CD86,CSK,CXADR,DOCK2,DPP4,FANCA,HES1,IL2RA,IL12B,RAG1,ADAM17,TFRC,ZBTB16,NCK2,TNFSF13B,ICOS,SASH3,SLC46A2</t>
  </si>
  <si>
    <t>GO:0051249</t>
  </si>
  <si>
    <t>regulation of lymphocyte activation</t>
  </si>
  <si>
    <t>20/509</t>
  </si>
  <si>
    <t>868,942,1445,1803,2175,3280,3559,3593,5896,7037,7128,7704,8440,10673,22976,29851,54440,56833,57864,286410</t>
  </si>
  <si>
    <t>CBLB,CD86,CSK,DPP4,FANCA,HES1,IL2RA,IL12B,RAG1,TFRC,TNFAIP3,ZBTB16,NCK2,TNFSF13B,PAXIP1,ICOS,SASH3,SLAMF8,SLC46A2,ATP11C</t>
  </si>
  <si>
    <t>GO:0042098</t>
  </si>
  <si>
    <t>T cell proliferation</t>
  </si>
  <si>
    <t>10/196</t>
  </si>
  <si>
    <t>868,942,1794,3280,3559,3593,7037,8440,10673,54440</t>
  </si>
  <si>
    <t>CBLB,CD86,DOCK2,HES1,IL2RA,IL12B,TFRC,NCK2,TNFSF13B,SASH3</t>
  </si>
  <si>
    <t>GO:0042129</t>
  </si>
  <si>
    <t>regulation of T cell proliferation</t>
  </si>
  <si>
    <t>9/168</t>
  </si>
  <si>
    <t>868,942,3280,3559,3593,7037,8440,10673,54440</t>
  </si>
  <si>
    <t>CBLB,CD86,HES1,IL2RA,IL12B,TFRC,NCK2,TNFSF13B,SASH3</t>
  </si>
  <si>
    <t>GO:0045582</t>
  </si>
  <si>
    <t>positive regulation of T cell differentiation</t>
  </si>
  <si>
    <t>6/90</t>
  </si>
  <si>
    <t>942,3559,3593,5896,7704,54440</t>
  </si>
  <si>
    <t>CD86,IL2RA,IL12B,RAG1,ZBTB16,SASH3</t>
  </si>
  <si>
    <t>GO:0051251</t>
  </si>
  <si>
    <t>positive regulation of lymphocyte activation</t>
  </si>
  <si>
    <t>15/356</t>
  </si>
  <si>
    <t>942,1445,1803,3280,3559,3593,5896,7037,7704,8440,10673,22976,29851,54440,286410</t>
  </si>
  <si>
    <t>CD86,CSK,DPP4,HES1,IL2RA,IL12B,RAG1,TFRC,ZBTB16,NCK2,TNFSF13B,PAXIP1,ICOS,SASH3,ATP11C</t>
  </si>
  <si>
    <t>GO:0045580</t>
  </si>
  <si>
    <t>regulation of T cell differentiation</t>
  </si>
  <si>
    <t>8/148</t>
  </si>
  <si>
    <t>942,2175,3559,3593,5896,7704,54440,57864</t>
  </si>
  <si>
    <t>CD86,FANCA,IL2RA,IL12B,RAG1,ZBTB16,SASH3,SLC46A2</t>
  </si>
  <si>
    <t>GO:0070665</t>
  </si>
  <si>
    <t>positive regulation of leukocyte proliferation</t>
  </si>
  <si>
    <t>GO:0070663</t>
  </si>
  <si>
    <t>regulation of leukocyte proliferation</t>
  </si>
  <si>
    <t>11/241</t>
  </si>
  <si>
    <t>868,942,3280,3559,3593,7037,7128,8440,10673,26585,54440</t>
  </si>
  <si>
    <t>CBLB,CD86,HES1,IL2RA,IL12B,TFRC,TNFAIP3,NCK2,TNFSF13B,GREM1,SASH3</t>
  </si>
  <si>
    <t>GO:0046638</t>
  </si>
  <si>
    <t>positive regulation of alpha-beta T cell differentiation</t>
  </si>
  <si>
    <t>4/49</t>
  </si>
  <si>
    <t>942,3593,7704,54440</t>
  </si>
  <si>
    <t>CD86,IL12B,ZBTB16,SASH3</t>
  </si>
  <si>
    <t>GO:0070661</t>
  </si>
  <si>
    <t>leukocyte proliferation</t>
  </si>
  <si>
    <t>13/313</t>
  </si>
  <si>
    <t>868,942,1794,3280,3559,3593,5580,7037,7128,8440,10673,26585,54440</t>
  </si>
  <si>
    <t>CBLB,CD86,DOCK2,HES1,IL2RA,IL12B,PRKCD,TFRC,TNFAIP3,NCK2,TNFSF13B,GREM1,SASH3</t>
  </si>
  <si>
    <t>GO:0050867</t>
  </si>
  <si>
    <t>positive regulation of cell activation</t>
  </si>
  <si>
    <t>16/415</t>
  </si>
  <si>
    <t>942,1445,1803,2039,3280,3559,3593,5896,7037,7704,8440,10673,22976,29851,54440,286410</t>
  </si>
  <si>
    <t>CD86,CSK,DPP4,DMTN,HES1,IL2RA,IL12B,RAG1,TFRC,ZBTB16,NCK2,TNFSF13B,PAXIP1,ICOS,SASH3,ATP11C</t>
  </si>
  <si>
    <t>GO:1902105</t>
  </si>
  <si>
    <t>regulation of leukocyte differentiation</t>
  </si>
  <si>
    <t>12/284</t>
  </si>
  <si>
    <t>942,2175,3559,3593,5578,5896,7704,54440,56833,57864,81501,286410</t>
  </si>
  <si>
    <t>CD86,FANCA,IL2RA,IL12B,PRKCA,RAG1,ZBTB16,SASH3,SLAMF8,SLC46A2,DCSTAMP,ATP11C</t>
  </si>
  <si>
    <t>GO:0043372</t>
  </si>
  <si>
    <t>positive regulation of CD4-positive, alpha-beta T cell differentiation</t>
  </si>
  <si>
    <t>3/32</t>
  </si>
  <si>
    <t>942,3593,54440</t>
  </si>
  <si>
    <t>CD86,IL12B,SASH3</t>
  </si>
  <si>
    <t>GO:0002696</t>
  </si>
  <si>
    <t>positive regulation of leukocyte activation</t>
  </si>
  <si>
    <t>15/401</t>
  </si>
  <si>
    <t>17/147</t>
  </si>
  <si>
    <t>867,868,1839,1950,2185,5329,5578,6868,7039,7429,8027,8440,9125,9252,54206,55704,79628,627,1198,1440,1445,1742,2039,2264,3280,3593,4486,5580,7132,9467,10188,25778,26585,147746,253260,324,535,5015,5919,6778,8322,8817,9046,23768,25791,59338,81565,118813,245972,3578,5468,50488</t>
  </si>
  <si>
    <t>CBL,CBLB,HBEGF,EGF,PTK2B,PLAUR,PRKCA,ADAM17,TGFA,VIL1,STAM,NCK2,CNOT9,RPS6KA5,ERRFI1,CCDC88A,SH3TC2,BDNF,CLK3,CSF3,CSK,DLG4,DMTN,FGFR4,HES1,IL12B,MST1R,PRKCD,TNFRSF1A,SH3BP5,TNK2,DSTYK,GREM1,HIPK4,RICTOR,APC,ATP6V0A1,OTX2,RARRES2,STAT6,FZD4,FGF18,DOK2,FLRT2,NGEF,PLEKHA1,NDEL1,ZFYVE27,ATP6V0D2,IL9,PPARG,MINK1</t>
  </si>
  <si>
    <t>867,868,1839,1950,2185,5329,5578,6868,7039,7429,8027,8440,9125,9252,54206,55704,79628</t>
  </si>
  <si>
    <t>CBL,CBLB,HBEGF,EGF,PTK2B,PLAUR,PRKCA,ADAM17,TGFA,VIL1,STAM,NCK2,CNOT9,RPS6KA5,ERRFI1,CCDC88A,SH3TC2</t>
  </si>
  <si>
    <t>15/125</t>
  </si>
  <si>
    <t>867,868,1839,1950,2185,5329,6868,7039,7429,8027,8440,9125,9252,54206,55704</t>
  </si>
  <si>
    <t>CBL,CBLB,HBEGF,EGF,PTK2B,PLAUR,ADAM17,TGFA,VIL1,STAM,NCK2,CNOT9,RPS6KA5,ERRFI1,CCDC88A</t>
  </si>
  <si>
    <t>27/375</t>
  </si>
  <si>
    <t>627,867,868,1198,1440,1445,1742,1839,1950,2039,2185,2264,3280,3593,4486,5580,6868,7039,7132,8440,9467,10188,25778,26585,54206,147746,253260</t>
  </si>
  <si>
    <t>BDNF,CBL,CBLB,CLK3,CSF3,CSK,DLG4,HBEGF,EGF,DMTN,PTK2B,FGFR4,HES1,IL12B,MST1R,PRKCD,ADAM17,TGFA,TNFRSF1A,NCK2,SH3BP5,TNK2,DSTYK,GREM1,ERRFI1,HIPK4,RICTOR</t>
  </si>
  <si>
    <t>8/30</t>
  </si>
  <si>
    <t>867,868,1839,1950,6868,7039,8440,54206</t>
  </si>
  <si>
    <t>CBL,CBLB,HBEGF,EGF,ADAM17,TGFA,NCK2,ERRFI1</t>
  </si>
  <si>
    <t>27/378</t>
  </si>
  <si>
    <t>13/99</t>
  </si>
  <si>
    <t>867,868,1839,1950,5329,6868,7039,8027,8440,9125,54206,55704,79628</t>
  </si>
  <si>
    <t>CBL,CBLB,HBEGF,EGF,PLAUR,ADAM17,TGFA,STAM,NCK2,CNOT9,ERRFI1,CCDC88A,SH3TC2</t>
  </si>
  <si>
    <t>21/262</t>
  </si>
  <si>
    <t>627,867,868,1440,1742,1839,1950,2039,2185,3280,3593,5580,6868,7039,7132,8440,9467,10188,26585,54206,253260</t>
  </si>
  <si>
    <t>BDNF,CBL,CBLB,CSF3,DLG4,HBEGF,EGF,DMTN,PTK2B,HES1,IL12B,PRKCD,ADAM17,TGFA,TNFRSF1A,NCK2,SH3BP5,TNK2,GREM1,ERRFI1,RICTOR</t>
  </si>
  <si>
    <t>12/92</t>
  </si>
  <si>
    <t>867,868,1839,1950,5329,6868,7039,8027,8440,9125,54206,55704</t>
  </si>
  <si>
    <t>CBL,CBLB,HBEGF,EGF,PLAUR,ADAM17,TGFA,STAM,NCK2,CNOT9,ERRFI1,CCDC88A</t>
  </si>
  <si>
    <t>12/94</t>
  </si>
  <si>
    <t>627,867,868,1742,1839,1950,6868,7039,8440,9467,26585,54206</t>
  </si>
  <si>
    <t>BDNF,CBL,CBLB,DLG4,HBEGF,EGF,ADAM17,TGFA,NCK2,SH3BP5,GREM1,ERRFI1</t>
  </si>
  <si>
    <t>39/741</t>
  </si>
  <si>
    <t>324,535,627,867,868,1839,1950,2185,2264,3593,4486,5015,5329,5578,5580,5919,6778,6868,7039,7429,8027,8322,8440,8817,9046,9125,9252,10188,23768,25778,25791,26585,54206,55704,59338,79628,81565,118813,245972</t>
  </si>
  <si>
    <t>APC,ATP6V0A1,BDNF,CBL,CBLB,HBEGF,EGF,PTK2B,FGFR4,IL12B,MST1R,OTX2,PLAUR,PRKCA,PRKCD,RARRES2,STAT6,ADAM17,TGFA,VIL1,STAM,FZD4,NCK2,FGF18,DOK2,CNOT9,RPS6KA5,TNK2,FLRT2,DSTYK,NGEF,GREM1,ERRFI1,CCDC88A,PLEKHA1,SH3TC2,NDEL1,ZFYVE27,ATP6V0D2</t>
  </si>
  <si>
    <t>8/39</t>
  </si>
  <si>
    <t>867,1839,1950,5329,6868,7039,9125,55704</t>
  </si>
  <si>
    <t>CBL,HBEGF,EGF,PLAUR,ADAM17,TGFA,CNOT9,CCDC88A</t>
  </si>
  <si>
    <t>8/41</t>
  </si>
  <si>
    <t>14/141</t>
  </si>
  <si>
    <t>867,1440,1839,1950,3578,3593,6868,7039,8817,9125,10188,23768,26585,55704</t>
  </si>
  <si>
    <t>CBL,CSF3,HBEGF,EGF,IL9,IL12B,ADAM17,TGFA,FGF18,CNOT9,TNK2,FLRT2,GREM1,CCDC88A</t>
  </si>
  <si>
    <t>7/33</t>
  </si>
  <si>
    <t>867,1839,1950,7039,9125,10188,55704</t>
  </si>
  <si>
    <t>CBL,HBEGF,EGF,TGFA,CNOT9,TNK2,CCDC88A</t>
  </si>
  <si>
    <t>7/48</t>
  </si>
  <si>
    <t>867,868,1839,1950,7039,8027,54206</t>
  </si>
  <si>
    <t>CBL,CBLB,HBEGF,EGF,TGFA,STAM,ERRFI1</t>
  </si>
  <si>
    <t>14/191</t>
  </si>
  <si>
    <t>867,868,1742,1839,1950,2185,5468,5580,6868,7039,8440,26585,50488,54206</t>
  </si>
  <si>
    <t>CBL,CBLB,DLG4,HBEGF,EGF,PTK2B,PPARG,PRKCD,ADAM17,TGFA,NCK2,GREM1,MINK1,ERRFI1</t>
  </si>
  <si>
    <t>GO:0045741</t>
  </si>
  <si>
    <t>positive regulation of epidermal growth factor-activated receptor activity</t>
  </si>
  <si>
    <t>4/13</t>
  </si>
  <si>
    <t>1839,1950,6868,7039</t>
  </si>
  <si>
    <t>HBEGF,EGF,ADAM17,TGFA</t>
  </si>
  <si>
    <t>14/193</t>
  </si>
  <si>
    <t>627,1440,1742,1839,1950,2185,3280,3593,6868,7039,7132,10188,26585,253260</t>
  </si>
  <si>
    <t>BDNF,CSF3,DLG4,HBEGF,EGF,PTK2B,HES1,IL12B,ADAM17,TGFA,TNFRSF1A,TNK2,GREM1,RICTOR</t>
  </si>
  <si>
    <t>7/53</t>
  </si>
  <si>
    <t>GO:0061098</t>
  </si>
  <si>
    <t>positive regulation of protein tyrosine kinase activity</t>
  </si>
  <si>
    <t>7/60</t>
  </si>
  <si>
    <t>627,1742,1839,1950,6868,7039,26585</t>
  </si>
  <si>
    <t>BDNF,DLG4,HBEGF,EGF,ADAM17,TGFA,GREM1</t>
  </si>
  <si>
    <t>GO:2000273</t>
  </si>
  <si>
    <t>positive regulation of signaling receptor activity</t>
  </si>
  <si>
    <t>5/45</t>
  </si>
  <si>
    <t>1839,1950,6868,7039,26585</t>
  </si>
  <si>
    <t>HBEGF,EGF,ADAM17,TGFA,GREM1</t>
  </si>
  <si>
    <t>38/624</t>
  </si>
  <si>
    <t>583,2033,2071,2354,3170,3184,3280,3728,4212,4929,5468,5715,5934,6597,6910,7709,8195,9150,9314,9967,10174,10848,10915,11113,23522,25942,26043,27043,27063,51085,55689,57167,57649,64210,64324,78986,115426,166793,26036,57713,672,9125,9404</t>
  </si>
  <si>
    <t>BBS2,EP300,ERCC3,FOSB,FOXA2,HNRNPD,HES1,JUP,MEIS2,NR4A2,PPARG,PSMD9,RBL2,SMARCA4,TBX5,ZBTB17,MKKS,CTDP1,KLF4,THRAP3,SORBS3,PPP1R13L,TCERG1,CIT,KAT6B,SIN3A,UBXN7,PELP1,ANKRD1,MLXIPL,YEATS2,SALL4,PHF12,MMS19,NSD1,DUSP26,UHRF2,ZBTB49,ZNF451,SFMBT2,BRCA1,CNOT9,LPXN</t>
  </si>
  <si>
    <t>583,2033,2071,2354,3170,3184,3280,3728,4212,4929,5468,5715,5934,6597,6910,7709,8195,9150,9314,9967,10174,10848,10915,11113,23522,25942,26043,27043,27063,51085,55689,57167,57649,64210,64324,78986,115426,166793</t>
  </si>
  <si>
    <t>BBS2,EP300,ERCC3,FOSB,FOXA2,HNRNPD,HES1,JUP,MEIS2,NR4A2,PPARG,PSMD9,RBL2,SMARCA4,TBX5,ZBTB17,MKKS,CTDP1,KLF4,THRAP3,SORBS3,PPP1R13L,TCERG1,CIT,KAT6B,SIN3A,UBXN7,PELP1,ANKRD1,MLXIPL,YEATS2,SALL4,PHF12,MMS19,NSD1,DUSP26,UHRF2,ZBTB49</t>
  </si>
  <si>
    <t>9/183</t>
  </si>
  <si>
    <t>6597,10848,10915,25942,26036,27063,57649,57713,64324</t>
  </si>
  <si>
    <t>SMARCA4,PPP1R13L,TCERG1,SIN3A,ZNF451,ANKRD1,PHF12,SFMBT2,NSD1</t>
  </si>
  <si>
    <t>GO:0003712</t>
  </si>
  <si>
    <t>transcription coregulator activity</t>
  </si>
  <si>
    <t>18/483</t>
  </si>
  <si>
    <t>672,2033,3728,5715,6597,9125,9404,9967,10848,10915,23522,25942,26036,27063,57649,57713,64210,64324</t>
  </si>
  <si>
    <t>BRCA1,EP300,JUP,PSMD9,SMARCA4,CNOT9,LPXN,THRAP3,PPP1R13L,TCERG1,KAT6B,SIN3A,ZNF451,ANKRD1,PHF12,SFMBT2,MMS19,NSD1</t>
  </si>
  <si>
    <t>GO:0003713</t>
  </si>
  <si>
    <t>transcription coactivator activity</t>
  </si>
  <si>
    <t>11/260</t>
  </si>
  <si>
    <t>672,2033,3728,5715,6597,9125,9967,10915,25942,27063,64210</t>
  </si>
  <si>
    <t>BRCA1,EP300,JUP,PSMD9,SMARCA4,CNOT9,THRAP3,TCERG1,SIN3A,ANKRD1,MMS19</t>
  </si>
  <si>
    <t>32/478</t>
  </si>
  <si>
    <t>288,1130,2149,4000,5205,5578,5580,6609,8027,8548,8675,9631,9697,9820,9897,23207,23325,25946,26003,26276,26509,55014,55968,57716,79628,81565,84519,84522,90342,93099,118813,128637</t>
  </si>
  <si>
    <t>ANK3,LYST,F2R,LMNA,ATP8B1,PRKCA,PRKCD,SMPD1,STAM,BLZF1,STX16,NUP155,TRAM2,CUL7,WASHC5,PLEKHM2,WASHC4,ZNF385A,GORASP2,VPS33B,MYOF,STX17,NSFL1C,PRX,SH3TC2,NDEL1,ACRBP,JAGN1,FER1L5,DMKN,ZFYVE27,TBC1D20</t>
  </si>
  <si>
    <t>GO:0007009</t>
  </si>
  <si>
    <t>plasma membrane organization</t>
  </si>
  <si>
    <t>10/117</t>
  </si>
  <si>
    <t>288,5205,5580,6609,23207,26509,57716,79628,90342,93099</t>
  </si>
  <si>
    <t>ANK3,ATP8B1,PRKCD,SMPD1,PLEKHM2,MYOF,PRX,SH3TC2,FER1L5,DMKN</t>
  </si>
  <si>
    <t>9/152</t>
  </si>
  <si>
    <t>5205,8548,8675,9820,23207,26003,55014,55968,128637</t>
  </si>
  <si>
    <t>ATP8B1,BLZF1,STX16,CUL7,PLEKHM2,GORASP2,STX17,NSFL1C,TBC1D20</t>
  </si>
  <si>
    <t>GO:0048598</t>
  </si>
  <si>
    <t>embryonic morphogenesis</t>
  </si>
  <si>
    <t>35/569</t>
  </si>
  <si>
    <t>92,220,1605,1750,3170,3196,3213,3280,4154,4324,5015,6910,7046,7472,7704,7709,8195,9095,9314,9585,10265,10653,23322,26585,27443,51804,55584,57167,79955,121227,124590,153572,221322,222662,340419,1839,1950,5693,5715,6868,8322,27063,5764,7128,58524,23405,9175</t>
  </si>
  <si>
    <t>ACVR2A,ALDH1A3,DAG1,DLX6,FOXA2,TLX2,HOXB3,HES1,MBNL1,MMP15,OTX2,TBX5,TGFBR1,WNT2,ZBTB16,ZBTB17,MKKS,TBX19,KLF4,KIF20B,IRX5,SPINT2,RPGRIP1L,GREM1,CECR2,SIX4,CHRNA9,SALL4,PDZD7,LRIG3,USH1G,IRX2,TBC1D32,LHFPL5,RSPO2,HBEGF,EGF,PSMB5,PSMD9,ADAM17,FZD4,ANKRD1,PTN,TNFAIP3,DMRT3,DICER1,MAP3K13</t>
  </si>
  <si>
    <t>92,220,1605,1750,3170,3196,3213,3280,4154,4324,5015,6910,7046,7472,7704,7709,8195,9095,9314,9585,10265,10653,23322,26585,27443,51804,55584,57167,79955,121227,124590,153572,221322,222662,340419</t>
  </si>
  <si>
    <t>ACVR2A,ALDH1A3,DAG1,DLX6,FOXA2,TLX2,HOXB3,HES1,MBNL1,MMP15,OTX2,TBX5,TGFBR1,WNT2,ZBTB16,ZBTB17,MKKS,TBX19,KLF4,KIF20B,IRX5,SPINT2,RPGRIP1L,GREM1,CECR2,SIX4,CHRNA9,SALL4,PDZD7,LRIG3,USH1G,IRX2,TBC1D32,LHFPL5,RSPO2</t>
  </si>
  <si>
    <t>GO:0048729</t>
  </si>
  <si>
    <t>tissue morphogenesis</t>
  </si>
  <si>
    <t>26/638</t>
  </si>
  <si>
    <t>220,1605,1839,1950,3196,3280,5693,5715,6868,6910,7046,7472,8195,8322,9095,9314,9585,10653,23322,26585,27063,27443,51804,57167,153572,340419</t>
  </si>
  <si>
    <t>ALDH1A3,DAG1,HBEGF,EGF,TLX2,HES1,PSMB5,PSMD9,ADAM17,TBX5,TGFBR1,WNT2,MKKS,FZD4,TBX19,KLF4,KIF20B,SPINT2,RPGRIP1L,GREM1,ANKRD1,CECR2,SIX4,SALL4,IRX2,RSPO2</t>
  </si>
  <si>
    <t>GO:2000027</t>
  </si>
  <si>
    <t>regulation of animal organ morphogenesis</t>
  </si>
  <si>
    <t>13/242</t>
  </si>
  <si>
    <t>3280,5693,5715,5764,6910,7046,7128,7472,8322,26585,51804,58524,340419</t>
  </si>
  <si>
    <t>HES1,PSMB5,PSMD9,PTN,TBX5,TGFBR1,TNFAIP3,WNT2,FZD4,GREM1,SIX4,DMRT3,RSPO2</t>
  </si>
  <si>
    <t>GO:0016331</t>
  </si>
  <si>
    <t>morphogenesis of embryonic epithelium</t>
  </si>
  <si>
    <t>9/140</t>
  </si>
  <si>
    <t>220,7472,9585,10653,26585,27443,51804,57167,153572</t>
  </si>
  <si>
    <t>ALDH1A3,WNT2,KIF20B,SPINT2,GREM1,CECR2,SIX4,SALL4,IRX2</t>
  </si>
  <si>
    <t>GO:0035148</t>
  </si>
  <si>
    <t>tube formation</t>
  </si>
  <si>
    <t>1950,9585,10653,23405,26585,27443,51804,57167,153572</t>
  </si>
  <si>
    <t>EGF,KIF20B,SPINT2,DICER1,GREM1,CECR2,SIX4,SALL4,IRX2</t>
  </si>
  <si>
    <t>GO:0072079</t>
  </si>
  <si>
    <t>nephron tubule formation</t>
  </si>
  <si>
    <t>3/17</t>
  </si>
  <si>
    <t>26585,51804,153572</t>
  </si>
  <si>
    <t>GREM1,SIX4,IRX2</t>
  </si>
  <si>
    <t>GO:0002009</t>
  </si>
  <si>
    <t>morphogenesis of an epithelium</t>
  </si>
  <si>
    <t>22/536</t>
  </si>
  <si>
    <t>220,1605,1839,1950,3280,5693,5715,6868,6910,7472,8195,8322,9314,9585,10653,23322,26585,27443,51804,57167,153572,340419</t>
  </si>
  <si>
    <t>ALDH1A3,DAG1,HBEGF,EGF,HES1,PSMB5,PSMD9,ADAM17,TBX5,WNT2,MKKS,FZD4,KLF4,KIF20B,SPINT2,RPGRIP1L,GREM1,CECR2,SIX4,SALL4,IRX2,RSPO2</t>
  </si>
  <si>
    <t>GO:0072175</t>
  </si>
  <si>
    <t>epithelial tube formation</t>
  </si>
  <si>
    <t>1950,9585,10653,26585,27443,51804,57167,153572</t>
  </si>
  <si>
    <t>EGF,KIF20B,SPINT2,GREM1,CECR2,SIX4,SALL4,IRX2</t>
  </si>
  <si>
    <t>GO:0110110</t>
  </si>
  <si>
    <t>positive regulation of animal organ morphogenesis</t>
  </si>
  <si>
    <t>6/78</t>
  </si>
  <si>
    <t>5764,7046,7128,7472,26585,51804</t>
  </si>
  <si>
    <t>PTN,TGFBR1,TNFAIP3,WNT2,GREM1,SIX4</t>
  </si>
  <si>
    <t>GO:1905332</t>
  </si>
  <si>
    <t>positive regulation of morphogenesis of an epithelium</t>
  </si>
  <si>
    <t>4/40</t>
  </si>
  <si>
    <t>1950,7472,26585,51804</t>
  </si>
  <si>
    <t>EGF,WNT2,GREM1,SIX4</t>
  </si>
  <si>
    <t>GO:0001838</t>
  </si>
  <si>
    <t>embryonic epithelial tube formation</t>
  </si>
  <si>
    <t>7/114</t>
  </si>
  <si>
    <t>9585,10653,26585,27443,51804,57167,153572</t>
  </si>
  <si>
    <t>KIF20B,SPINT2,GREM1,CECR2,SIX4,SALL4,IRX2</t>
  </si>
  <si>
    <t>GO:0060688</t>
  </si>
  <si>
    <t>regulation of morphogenesis of a branching structure</t>
  </si>
  <si>
    <t>4/48</t>
  </si>
  <si>
    <t>7472,9175,26585,51804</t>
  </si>
  <si>
    <t>WNT2,MAP3K13,GREM1,SIX4</t>
  </si>
  <si>
    <t>GO:0060562</t>
  </si>
  <si>
    <t>epithelial tube morphogenesis</t>
  </si>
  <si>
    <t>13/309</t>
  </si>
  <si>
    <t>1605,1950,3280,7472,8195,9585,10653,26585,27443,51804,57167,153572,340419</t>
  </si>
  <si>
    <t>DAG1,EGF,HES1,WNT2,MKKS,KIF20B,SPINT2,GREM1,CECR2,SIX4,SALL4,IRX2,RSPO2</t>
  </si>
  <si>
    <t>GO:0005911</t>
  </si>
  <si>
    <t>cell-cell junction</t>
  </si>
  <si>
    <t>27/380</t>
  </si>
  <si>
    <t>288,324,481,1445,1525,1803,2264,3728,3741,4856,4868,5101,5580,5818,6868,7046,7082,8322,9080,9223,9578,9618,23268,23322,23768,57731,260425</t>
  </si>
  <si>
    <t>ANK3,APC,ATP1B1,CSK,CXADR,DPP4,FGFR4,JUP,KCNA5,CCN3,NPHS1,PCDH9,PRKCD,NECTIN1,ADAM17,TGFBR1,TJP1,FZD4,CLDN9,MAGI1,CDC42BPB,TRAF4,DNMBP,RPGRIP1L,FLRT2,SPTBN4,MAGI3</t>
  </si>
  <si>
    <t>GO:0043296</t>
  </si>
  <si>
    <t>apical junction complex</t>
  </si>
  <si>
    <t>12/137</t>
  </si>
  <si>
    <t>288,324,1525,3728,5818,7046,7082,9080,9223,9618,23322,260425</t>
  </si>
  <si>
    <t>ANK3,APC,CXADR,JUP,NECTIN1,TGFBR1,TJP1,CLDN9,MAGI1,TRAF4,RPGRIP1L,MAGI3</t>
  </si>
  <si>
    <t>GO:0005923</t>
  </si>
  <si>
    <t>bicellular tight junction</t>
  </si>
  <si>
    <t>288,324,1525,7046,7082,9080,9223,9618,23322,260425</t>
  </si>
  <si>
    <t>ANK3,APC,CXADR,TGFBR1,TJP1,CLDN9,MAGI1,TRAF4,RPGRIP1L,MAGI3</t>
  </si>
  <si>
    <t>GO:0070160</t>
  </si>
  <si>
    <t>tight junction</t>
  </si>
  <si>
    <t>10/124</t>
  </si>
  <si>
    <t>36/620</t>
  </si>
  <si>
    <t>214,288,627,747,867,1261,1525,1605,1742,2185,4131,4856,4897,5015,5101,5630,5818,6571,9256,9499,9585,10044,10439,10749,23046,23138,23154,23405,25791,50488,54407,55811,57731,81565,118813,347730</t>
  </si>
  <si>
    <t>ALCAM,ANK3,BDNF,DAGLA,CBL,CNGA3,CXADR,DAG1,DLG4,PTK2B,MAP1B,CCN3,NRCAM,OTX2,PCDH9,PRPH,NECTIN1,SLC18A2,TSPOAP1,MYOT,KIF20B,SH2D3C,OLFM1,KIF1C,KIF21B,N4BP3,NCDN,DICER1,NGEF,MINK1,SLC38A2,ADCY10,SPTBN4,NDEL1,ZFYVE27,LRRTM1</t>
  </si>
  <si>
    <t>26/384</t>
  </si>
  <si>
    <t>288,747,867,1261,1525,1605,1742,2185,4131,4897,5015,5101,5818,6571,9256,9585,10439,10749,23046,23405,25791,55811,57731,81565,118813,347730</t>
  </si>
  <si>
    <t>ANK3,DAGLA,CBL,CNGA3,CXADR,DAG1,DLG4,PTK2B,MAP1B,NRCAM,OTX2,PCDH9,NECTIN1,SLC18A2,TSPOAP1,KIF20B,OLFM1,KIF1C,KIF21B,DICER1,NGEF,ADCY10,SPTBN4,NDEL1,ZFYVE27,LRRTM1</t>
  </si>
  <si>
    <t>GO:0030426</t>
  </si>
  <si>
    <t>growth cone</t>
  </si>
  <si>
    <t>16/178</t>
  </si>
  <si>
    <t>867,1525,2185,4131,5015,5101,5818,9585,10439,23046,23405,25791,55811,81565,118813,347730</t>
  </si>
  <si>
    <t>CBL,CXADR,PTK2B,MAP1B,OTX2,PCDH9,NECTIN1,KIF20B,OLFM1,KIF21B,DICER1,NGEF,ADCY10,NDEL1,ZFYVE27,LRRTM1</t>
  </si>
  <si>
    <t>GO:0030427</t>
  </si>
  <si>
    <t>site of polarized growth</t>
  </si>
  <si>
    <t>16/184</t>
  </si>
  <si>
    <t>GO:0150034</t>
  </si>
  <si>
    <t>distal axon</t>
  </si>
  <si>
    <t>18/287</t>
  </si>
  <si>
    <t>867,1525,2185,4131,5015,5101,5818,6571,9256,9585,10439,23046,23405,25791,55811,81565,118813,347730</t>
  </si>
  <si>
    <t>CBL,CXADR,PTK2B,MAP1B,OTX2,PCDH9,NECTIN1,SLC18A2,TSPOAP1,KIF20B,OLFM1,KIF21B,DICER1,NGEF,ADCY10,NDEL1,ZFYVE27,LRRTM1</t>
  </si>
  <si>
    <t>18/196</t>
  </si>
  <si>
    <t>348,928,1839,2039,2149,3170,5329,5345,5578,5580,5764,5792,7128,7429,8613,9314,81565,84830,288,1525,3728,7094,1524,1605,4131,4856,5336,6609,6868,7046,10672,11234,26509,79803,90342,5468,25946</t>
  </si>
  <si>
    <t>APOE,CD9,HBEGF,DMTN,F2R,FOXA2,PLAUR,SERPINF2,PRKCA,PRKCD,PTN,PTPRF,TNFAIP3,VIL1,PLPP3,KLF4,NDEL1,ADTRP,ANK3,CXADR,JUP,TLN1,CX3CR1,DAG1,MAP1B,CCN3,PLCG2,SMPD1,ADAM17,TGFBR1,GNA13,HPS5,MYOF,HPS6,FER1L5,PPARG,ZNF385A</t>
  </si>
  <si>
    <t>348,928,1839,2039,2149,3170,5329,5345,5578,5580,5764,5792,7128,7429,8613,9314,81565,84830</t>
  </si>
  <si>
    <t>APOE,CD9,HBEGF,DMTN,F2R,FOXA2,PLAUR,SERPINF2,PRKCA,PRKCD,PTN,PTPRF,TNFAIP3,VIL1,PLPP3,KLF4,NDEL1,ADTRP</t>
  </si>
  <si>
    <t>GO:0030193</t>
  </si>
  <si>
    <t>regulation of blood coagulation</t>
  </si>
  <si>
    <t>10/81</t>
  </si>
  <si>
    <t>348,928,2039,2149,3170,5329,5345,5578,5580,84830</t>
  </si>
  <si>
    <t>APOE,CD9,DMTN,F2R,FOXA2,PLAUR,SERPINF2,PRKCA,PRKCD,ADTRP</t>
  </si>
  <si>
    <t>GO:1900046</t>
  </si>
  <si>
    <t>regulation of hemostasis</t>
  </si>
  <si>
    <t>10/82</t>
  </si>
  <si>
    <t>14/163</t>
  </si>
  <si>
    <t>348,928,1839,2039,2149,3170,5329,5345,5578,5580,7128,7429,8613,84830</t>
  </si>
  <si>
    <t>APOE,CD9,HBEGF,DMTN,F2R,FOXA2,PLAUR,SERPINF2,PRKCA,PRKCD,TNFAIP3,VIL1,PLPP3,ADTRP</t>
  </si>
  <si>
    <t>GO:0034110</t>
  </si>
  <si>
    <t>regulation of homotypic cell-cell adhesion</t>
  </si>
  <si>
    <t>6/27</t>
  </si>
  <si>
    <t>288,928,2039,5329,5578,5580</t>
  </si>
  <si>
    <t>ANK3,CD9,DMTN,PLAUR,PRKCA,PRKCD</t>
  </si>
  <si>
    <t>GO:0034109</t>
  </si>
  <si>
    <t>homotypic cell-cell adhesion</t>
  </si>
  <si>
    <t>10/86</t>
  </si>
  <si>
    <t>288,928,1525,2039,3728,5329,5578,5580,7094,8613</t>
  </si>
  <si>
    <t>ANK3,CD9,CXADR,DMTN,JUP,PLAUR,PRKCA,PRKCD,TLN1,PLPP3</t>
  </si>
  <si>
    <t>GO:0050818</t>
  </si>
  <si>
    <t>regulation of coagulation</t>
  </si>
  <si>
    <t>GO:0009611</t>
  </si>
  <si>
    <t>response to wounding</t>
  </si>
  <si>
    <t>31/701</t>
  </si>
  <si>
    <t>348,928,1524,1605,1839,2039,2149,3170,4131,4856,5329,5336,5345,5578,5580,5764,5792,6609,6868,7046,7094,7128,7429,9314,10672,11234,26509,79803,81565,84830,90342</t>
  </si>
  <si>
    <t>APOE,CD9,CX3CR1,DAG1,HBEGF,DMTN,F2R,FOXA2,MAP1B,CCN3,PLAUR,PLCG2,SERPINF2,PRKCA,PRKCD,PTN,PTPRF,SMPD1,ADAM17,TGFBR1,TLN1,TNFAIP3,VIL1,KLF4,GNA13,HPS5,MYOF,HPS6,NDEL1,ADTRP,FER1L5</t>
  </si>
  <si>
    <t>GO:0030195</t>
  </si>
  <si>
    <t>negative regulation of blood coagulation</t>
  </si>
  <si>
    <t>6/48</t>
  </si>
  <si>
    <t>348,928,5329,5345,5580,84830</t>
  </si>
  <si>
    <t>APOE,CD9,PLAUR,SERPINF2,PRKCD,ADTRP</t>
  </si>
  <si>
    <t>GO:0090330</t>
  </si>
  <si>
    <t>regulation of platelet aggregation</t>
  </si>
  <si>
    <t>4/19</t>
  </si>
  <si>
    <t>928,2039,5578,5580</t>
  </si>
  <si>
    <t>CD9,DMTN,PRKCA,PRKCD</t>
  </si>
  <si>
    <t>GO:1900047</t>
  </si>
  <si>
    <t>negative regulation of hemostasis</t>
  </si>
  <si>
    <t>6/49</t>
  </si>
  <si>
    <t>GO:0010543</t>
  </si>
  <si>
    <t>regulation of platelet activation</t>
  </si>
  <si>
    <t>5/34</t>
  </si>
  <si>
    <t>348,928,2039,5578,5580</t>
  </si>
  <si>
    <t>APOE,CD9,DMTN,PRKCA,PRKCD</t>
  </si>
  <si>
    <t>GO:0071402</t>
  </si>
  <si>
    <t>cellular response to lipoprotein particle stimulus</t>
  </si>
  <si>
    <t>348,928,5468,6868,84830</t>
  </si>
  <si>
    <t>APOE,CD9,PPARG,ADAM17,ADTRP</t>
  </si>
  <si>
    <t>GO:0050819</t>
  </si>
  <si>
    <t>negative regulation of coagulation</t>
  </si>
  <si>
    <t>6/52</t>
  </si>
  <si>
    <t>GO:0042060</t>
  </si>
  <si>
    <t>wound healing</t>
  </si>
  <si>
    <t>26/587</t>
  </si>
  <si>
    <t>348,928,1605,1839,2039,2149,3170,4856,5329,5336,5345,5578,5580,5764,6609,6868,7046,7094,7128,7429,10672,11234,26509,79803,84830,90342</t>
  </si>
  <si>
    <t>APOE,CD9,DAG1,HBEGF,DMTN,F2R,FOXA2,CCN3,PLAUR,PLCG2,SERPINF2,PRKCA,PRKCD,PTN,SMPD1,ADAM17,TGFBR1,TLN1,TNFAIP3,VIL1,GNA13,HPS5,MYOF,HPS6,ADTRP,FER1L5</t>
  </si>
  <si>
    <t>GO:0010544</t>
  </si>
  <si>
    <t>negative regulation of platelet activation</t>
  </si>
  <si>
    <t>348,928,5580</t>
  </si>
  <si>
    <t>APOE,CD9,PRKCD</t>
  </si>
  <si>
    <t>GO:0055094</t>
  </si>
  <si>
    <t>response to lipoprotein particle</t>
  </si>
  <si>
    <t>348,928,5468,84830</t>
  </si>
  <si>
    <t>APOE,CD9,PPARG,ADTRP</t>
  </si>
  <si>
    <t>GO:0007599</t>
  </si>
  <si>
    <t>hemostasis</t>
  </si>
  <si>
    <t>16/347</t>
  </si>
  <si>
    <t>348,928,2039,2149,3170,5329,5336,5345,5578,5580,7094,10672,11234,25946,79803,84830</t>
  </si>
  <si>
    <t>APOE,CD9,DMTN,F2R,FOXA2,PLAUR,PLCG2,SERPINF2,PRKCA,PRKCD,TLN1,GNA13,HPS5,ZNF385A,HPS6,ADTRP</t>
  </si>
  <si>
    <t>GO:0061045</t>
  </si>
  <si>
    <t>negative regulation of wound healing</t>
  </si>
  <si>
    <t>GO:0030168</t>
  </si>
  <si>
    <t>platelet activation</t>
  </si>
  <si>
    <t>348,928,2039,2149,5336,5578,5580,7094,10672</t>
  </si>
  <si>
    <t>APOE,CD9,DMTN,F2R,PLCG2,PRKCA,PRKCD,TLN1,GNA13</t>
  </si>
  <si>
    <t>GO:0007596</t>
  </si>
  <si>
    <t>blood coagulation</t>
  </si>
  <si>
    <t>15/343</t>
  </si>
  <si>
    <t>348,928,2039,2149,3170,5329,5336,5345,5578,5580,7094,10672,11234,79803,84830</t>
  </si>
  <si>
    <t>APOE,CD9,DMTN,F2R,FOXA2,PLAUR,PLCG2,SERPINF2,PRKCA,PRKCD,TLN1,GNA13,HPS5,HPS6,ADTRP</t>
  </si>
  <si>
    <t>GO:0070527</t>
  </si>
  <si>
    <t>platelet aggregation</t>
  </si>
  <si>
    <t>5/63</t>
  </si>
  <si>
    <t>928,2039,5578,5580,7094</t>
  </si>
  <si>
    <t>CD9,DMTN,PRKCA,PRKCD,TLN1</t>
  </si>
  <si>
    <t>GO:0050817</t>
  </si>
  <si>
    <t>coagulation</t>
  </si>
  <si>
    <t>15/348</t>
  </si>
  <si>
    <t>GO:1903035</t>
  </si>
  <si>
    <t>negative regulation of response to wounding</t>
  </si>
  <si>
    <t>6/94</t>
  </si>
  <si>
    <t>GO:0005929</t>
  </si>
  <si>
    <t>cilium</t>
  </si>
  <si>
    <t>37/658</t>
  </si>
  <si>
    <t>481,583,867,1540,2842,3797,4131,5289,8195,11190,23322,25809,26123,27077,54831,55704,55811,57037,57562,79874,79955,91147,92749,112752,117144,119710,121441,124590,160762,196385,221322,285335,343035,343521,353116,376267,388939,324,2039,5205,5337,5580,7046,8440,50488,54662,79735,81565,128637,8675,26276,55014</t>
  </si>
  <si>
    <t>ATP1B1,BBS2,CBL,CYLD,GPR19,KIF3C,MAP1B,PIK3C3,MKKS,CEP250,RPGRIP1L,TTLL1,TCTN3,B9D1,BEST2,CCDC88A,ADCY10,ANKMY2,CEP126,RABEP2,PDZD7,TMEM67,DRC1,IFT43,CATSPER1,IFTAP,NEDD1,USH1G,CCDC63,DNAH10,TBC1D32,SLC9C1,RD3,DYNLT4,RILPL1,RAB15,PCARE,APC,DMTN,ATP8B1,PLD1,PRKCD,TGFBR1,NCK2,MINK1,TBC1D13,TBC1D17,NDEL1,TBC1D20,STX16,VPS33B,STX17</t>
  </si>
  <si>
    <t>481,583,867,1540,2842,3797,4131,5289,8195,11190,23322,25809,26123,27077,54831,55704,55811,57037,57562,79874,79955,91147,92749,112752,117144,119710,121441,124590,160762,196385,221322,285335,343035,343521,353116,376267,388939</t>
  </si>
  <si>
    <t>ATP1B1,BBS2,CBL,CYLD,GPR19,KIF3C,MAP1B,PIK3C3,MKKS,CEP250,RPGRIP1L,TTLL1,TCTN3,B9D1,BEST2,CCDC88A,ADCY10,ANKMY2,CEP126,RABEP2,PDZD7,TMEM67,DRC1,IFT43,CATSPER1,IFTAP,NEDD1,USH1G,CCDC63,DNAH10,TBC1D32,SLC9C1,RD3,DYNLT4,RILPL1,RAB15,PCARE</t>
  </si>
  <si>
    <t>GO:0120031</t>
  </si>
  <si>
    <t>plasma membrane bounded cell projection assembly</t>
  </si>
  <si>
    <t>31/616</t>
  </si>
  <si>
    <t>324,583,1540,2039,3797,5205,5337,5580,7046,8195,8440,11190,23322,25809,26123,27077,50488,54662,55704,57562,79735,79874,81565,91147,92749,112752,121441,128637,160762,221322,353116</t>
  </si>
  <si>
    <t>APC,BBS2,CYLD,DMTN,KIF3C,ATP8B1,PLD1,PRKCD,TGFBR1,MKKS,NCK2,CEP250,RPGRIP1L,TTLL1,TCTN3,B9D1,MINK1,TBC1D13,CCDC88A,CEP126,TBC1D17,RABEP2,NDEL1,TMEM67,DRC1,IFT43,NEDD1,TBC1D20,CCDC63,TBC1D32,RILPL1</t>
  </si>
  <si>
    <t>GO:0030031</t>
  </si>
  <si>
    <t>cell projection assembly</t>
  </si>
  <si>
    <t>31/630</t>
  </si>
  <si>
    <t>GO:0044441</t>
  </si>
  <si>
    <t>ciliary part</t>
  </si>
  <si>
    <t>26/494</t>
  </si>
  <si>
    <t>583,1540,3797,4131,5289,8195,11190,23322,25809,26123,27077,55704,57562,79874,79955,91147,92749,112752,121441,124590,160762,196385,343035,343521,353116,388939</t>
  </si>
  <si>
    <t>BBS2,CYLD,KIF3C,MAP1B,PIK3C3,MKKS,CEP250,RPGRIP1L,TTLL1,TCTN3,B9D1,CCDC88A,CEP126,RABEP2,PDZD7,TMEM67,DRC1,IFT43,NEDD1,USH1G,CCDC63,DNAH10,RD3,DYNLT4,RILPL1,PCARE</t>
  </si>
  <si>
    <t>GO:0036064</t>
  </si>
  <si>
    <t>ciliary basal body</t>
  </si>
  <si>
    <t>12/156</t>
  </si>
  <si>
    <t>583,1540,8195,11190,23322,25809,27077,55704,79874,121441,124590,353116</t>
  </si>
  <si>
    <t>BBS2,CYLD,MKKS,CEP250,RPGRIP1L,TTLL1,B9D1,CCDC88A,RABEP2,NEDD1,USH1G,RILPL1</t>
  </si>
  <si>
    <t>GO:0060271</t>
  </si>
  <si>
    <t>cilium assembly</t>
  </si>
  <si>
    <t>22/415</t>
  </si>
  <si>
    <t>583,1540,3797,8195,11190,23322,25809,26123,27077,54662,55704,57562,79735,79874,91147,92749,112752,121441,128637,160762,221322,353116</t>
  </si>
  <si>
    <t>BBS2,CYLD,KIF3C,MKKS,CEP250,RPGRIP1L,TTLL1,TCTN3,B9D1,TBC1D13,CCDC88A,CEP126,TBC1D17,RABEP2,TMEM67,DRC1,IFT43,NEDD1,TBC1D20,CCDC63,TBC1D32,RILPL1</t>
  </si>
  <si>
    <t>GO:0044782</t>
  </si>
  <si>
    <t>cilium organization</t>
  </si>
  <si>
    <t>22/436</t>
  </si>
  <si>
    <t>GO:0140056</t>
  </si>
  <si>
    <t>organelle localization by membrane tethering</t>
  </si>
  <si>
    <t>10/172</t>
  </si>
  <si>
    <t>8675,11190,23322,26123,26276,27077,55014,91147,121441,376267</t>
  </si>
  <si>
    <t>STX16,CEP250,RPGRIP1L,TCTN3,VPS33B,B9D1,STX17,TMEM67,NEDD1,RAB15</t>
  </si>
  <si>
    <t>GO:0022406</t>
  </si>
  <si>
    <t>membrane docking</t>
  </si>
  <si>
    <t>10/181</t>
  </si>
  <si>
    <t>GO:0035869</t>
  </si>
  <si>
    <t>ciliary transition zone</t>
  </si>
  <si>
    <t>5/68</t>
  </si>
  <si>
    <t>23322,27077,79955,91147,124590</t>
  </si>
  <si>
    <t>RPGRIP1L,B9D1,PDZD7,TMEM67,USH1G</t>
  </si>
  <si>
    <t>GO:0097711</t>
  </si>
  <si>
    <t>ciliary basal body-plasma membrane docking</t>
  </si>
  <si>
    <t>6/95</t>
  </si>
  <si>
    <t>11190,23322,26123,27077,91147,121441</t>
  </si>
  <si>
    <t>CEP250,RPGRIP1L,TCTN3,B9D1,TMEM67,NEDD1</t>
  </si>
  <si>
    <t>17/188</t>
  </si>
  <si>
    <t>220,445,1605,1978,2033,3280,3988,4124,5764,6910,7472,8817,23322,51804,54206,84976,340419,9618,8313</t>
  </si>
  <si>
    <t>ALDH1A3,ASS1,DAG1,EIF4EBP1,EP300,HES1,LIPA,MAN2A1,PTN,TBX5,WNT2,FGF18,RPGRIP1L,SIX4,ERRFI1,DISP1,RSPO2,TRAF4,AXIN2</t>
  </si>
  <si>
    <t>220,445,1605,1978,2033,3280,3988,4124,5764,6910,7472,8817,23322,51804,54206,84976,340419</t>
  </si>
  <si>
    <t>ALDH1A3,ASS1,DAG1,EIF4EBP1,EP300,HES1,LIPA,MAN2A1,PTN,TBX5,WNT2,FGF18,RPGRIP1L,SIX4,ERRFI1,DISP1,RSPO2</t>
  </si>
  <si>
    <t>GO:0030323</t>
  </si>
  <si>
    <t>respiratory tube development</t>
  </si>
  <si>
    <t>13/167</t>
  </si>
  <si>
    <t>1605,1978,2033,3280,3988,4124,5764,6910,7472,8817,9618,54206,340419</t>
  </si>
  <si>
    <t>DAG1,EIF4EBP1,EP300,HES1,LIPA,MAN2A1,PTN,TBX5,WNT2,FGF18,TRAF4,ERRFI1,RSPO2</t>
  </si>
  <si>
    <t>GO:0030324</t>
  </si>
  <si>
    <t>lung development</t>
  </si>
  <si>
    <t>12/163</t>
  </si>
  <si>
    <t>1605,1978,2033,3280,3988,4124,5764,6910,7472,8817,54206,340419</t>
  </si>
  <si>
    <t>DAG1,EIF4EBP1,EP300,HES1,LIPA,MAN2A1,PTN,TBX5,WNT2,FGF18,ERRFI1,RSPO2</t>
  </si>
  <si>
    <t>GO:0060914</t>
  </si>
  <si>
    <t>heart formation</t>
  </si>
  <si>
    <t>3/27</t>
  </si>
  <si>
    <t>3280,6910,8313</t>
  </si>
  <si>
    <t>HES1,TBX5,AXIN2</t>
  </si>
  <si>
    <t>GO:0003156</t>
  </si>
  <si>
    <t>regulation of animal organ formation</t>
  </si>
  <si>
    <t>3/33</t>
  </si>
  <si>
    <t>3280,6910,7472</t>
  </si>
  <si>
    <t>HES1,TBX5,WNT2</t>
  </si>
  <si>
    <t>GO:0048645</t>
  </si>
  <si>
    <t>animal organ formation</t>
  </si>
  <si>
    <t>3280,6910,7472,8313</t>
  </si>
  <si>
    <t>HES1,TBX5,WNT2,AXIN2</t>
  </si>
  <si>
    <t>GO:0005819</t>
  </si>
  <si>
    <t>spindle</t>
  </si>
  <si>
    <t>25/381</t>
  </si>
  <si>
    <t>1540,2009,5778,8881,9150,9585,9928,23063,23172,23255,27229,55200,55689,55700,55968,64210,64793,81565,84440,84942,121441,166378,253012,256364,340533,5289,57562</t>
  </si>
  <si>
    <t>CYLD,EML1,PTPN7,CDC16,CTDP1,KIF20B,KIF14,WAPL,ABRAXAS2,MTCL1,TUBGCP4,PLEKHG6,YEATS2,MAP7D1,NSFL1C,MMS19,CEP85,NDEL1,RAB11FIP4,WDR73,NEDD1,SPATA5,HEPACAM2,EML3,NEXMIF,PIK3C3,CEP126</t>
  </si>
  <si>
    <t>1540,2009,5778,8881,9150,9585,9928,23063,23172,23255,27229,55200,55689,55700,55968,64210,64793,81565,84440,84942,121441,166378,253012,256364,340533</t>
  </si>
  <si>
    <t>CYLD,EML1,PTPN7,CDC16,CTDP1,KIF20B,KIF14,WAPL,ABRAXAS2,MTCL1,TUBGCP4,PLEKHG6,YEATS2,MAP7D1,NSFL1C,MMS19,CEP85,NDEL1,RAB11FIP4,WDR73,NEDD1,SPATA5,HEPACAM2,EML3,NEXMIF</t>
  </si>
  <si>
    <t>GO:0000922</t>
  </si>
  <si>
    <t>spindle pole</t>
  </si>
  <si>
    <t>11/166</t>
  </si>
  <si>
    <t>2009,9150,9585,23172,23255,27229,55200,55968,64793,84942,121441</t>
  </si>
  <si>
    <t>EML1,CTDP1,KIF20B,ABRAXAS2,MTCL1,TUBGCP4,PLEKHG6,NSFL1C,CEP85,WDR73,NEDD1</t>
  </si>
  <si>
    <t>GO:0030496</t>
  </si>
  <si>
    <t>midbody</t>
  </si>
  <si>
    <t>12/193</t>
  </si>
  <si>
    <t>1540,5289,9150,9585,9928,23172,23255,57562,84440,253012,256364,340533</t>
  </si>
  <si>
    <t>CYLD,PIK3C3,CTDP1,KIF20B,KIF14,ABRAXAS2,MTCL1,CEP126,RAB11FIP4,HEPACAM2,EML3,NEXMIF</t>
  </si>
  <si>
    <t>GO:0072686</t>
  </si>
  <si>
    <t>mitotic spindle</t>
  </si>
  <si>
    <t>9/157</t>
  </si>
  <si>
    <t>2009,5778,8881,9585,23063,55689,253012,256364,340533</t>
  </si>
  <si>
    <t>EML1,PTPN7,CDC16,KIF20B,WAPL,YEATS2,HEPACAM2,EML3,NEXMIF</t>
  </si>
  <si>
    <t>22/310</t>
  </si>
  <si>
    <t>545,627,1440,2039,5578,5580,7037,7046,8440,9125,9175,9252,10044,23139,23515,51085,57600,57731,64324,65981,147746,253260</t>
  </si>
  <si>
    <t>ATR,BDNF,CSF3,DMTN,PRKCA,PRKCD,TFRC,TGFBR1,NCK2,CNOT9,MAP3K13,RPS6KA5,SH2D3C,MAST2,MORC3,MLXIPL,FNIP2,SPTBN4,NSD1,CAPRIN2,HIPK4,RICTOR</t>
  </si>
  <si>
    <t>22/333</t>
  </si>
  <si>
    <t>13/143</t>
  </si>
  <si>
    <t>627,1440,2039,7037,8440,9125,10044,51085,57600,57731,64324,65981,253260</t>
  </si>
  <si>
    <t>BDNF,CSF3,DMTN,TFRC,NCK2,CNOT9,SH2D3C,MLXIPL,FNIP2,SPTBN4,NSD1,CAPRIN2,RICTOR</t>
  </si>
  <si>
    <t>GO:0033138</t>
  </si>
  <si>
    <t>positive regulation of peptidyl-serine phosphorylation</t>
  </si>
  <si>
    <t>7/107</t>
  </si>
  <si>
    <t>627,1440,7037,9125,10044,57600,65981</t>
  </si>
  <si>
    <t>BDNF,CSF3,TFRC,CNOT9,SH2D3C,FNIP2,CAPRIN2</t>
  </si>
  <si>
    <t>GO:0071363</t>
  </si>
  <si>
    <t>cellular response to growth factor stimulus</t>
  </si>
  <si>
    <t>37/707</t>
  </si>
  <si>
    <t>92,627,847,867,1524,2033,2264,3096,3280,3593,4131,4756,5015,5468,5764,6498,6868,7046,7429,7472,8322,8817,9314,9392,9404,9765,10653,23768,25778,26036,26585,27063,27250,54206,118813,222223,652991,4212,4856</t>
  </si>
  <si>
    <t>ACVR2A,BDNF,CAT,CBL,CX3CR1,EP300,FGFR4,HIVEP1,HES1,IL12B,MAP1B,NEO1,OTX2,PPARG,PTN,SKIL,ADAM17,TGFBR1,VIL1,WNT2,FZD4,FGF18,KLF4,TGFBRAP1,LPXN,ZFYVE16,SPINT2,FLRT2,DSTYK,ZNF451,GREM1,ANKRD1,PDCD4,ERRFI1,ZFYVE27,ELAPOR2,SKOR2,MEIS2,CCN3</t>
  </si>
  <si>
    <t>92,627,847,867,1524,2033,2264,3096,3280,3593,4131,4756,5015,5468,5764,6498,6868,7046,7429,7472,8322,8817,9314,9392,9404,9765,10653,23768,25778,26036,26585,27063,27250,54206,118813,222223,652991</t>
  </si>
  <si>
    <t>ACVR2A,BDNF,CAT,CBL,CX3CR1,EP300,FGFR4,HIVEP1,HES1,IL12B,MAP1B,NEO1,OTX2,PPARG,PTN,SKIL,ADAM17,TGFBR1,VIL1,WNT2,FZD4,FGF18,KLF4,TGFBRAP1,LPXN,ZFYVE16,SPINT2,FLRT2,DSTYK,ZNF451,GREM1,ANKRD1,PDCD4,ERRFI1,ZFYVE27,ELAPOR2,SKOR2</t>
  </si>
  <si>
    <t>38/736</t>
  </si>
  <si>
    <t>92,627,847,867,1524,2033,2264,3096,3280,3593,4131,4212,4756,5015,5468,5764,6498,6868,7046,7429,7472,8322,8817,9314,9392,9404,9765,10653,23768,25778,26036,26585,27063,27250,54206,118813,222223,652991</t>
  </si>
  <si>
    <t>ACVR2A,BDNF,CAT,CBL,CX3CR1,EP300,FGFR4,HIVEP1,HES1,IL12B,MAP1B,MEIS2,NEO1,OTX2,PPARG,PTN,SKIL,ADAM17,TGFBR1,VIL1,WNT2,FZD4,FGF18,KLF4,TGFBRAP1,LPXN,ZFYVE16,SPINT2,FLRT2,DSTYK,ZNF451,GREM1,ANKRD1,PDCD4,ERRFI1,ZFYVE27,ELAPOR2,SKOR2</t>
  </si>
  <si>
    <t>GO:0071772</t>
  </si>
  <si>
    <t>response to BMP</t>
  </si>
  <si>
    <t>12/167</t>
  </si>
  <si>
    <t>92,3096,3280,4756,5468,6498,9765,10653,26585,27250,222223,652991</t>
  </si>
  <si>
    <t>ACVR2A,HIVEP1,HES1,NEO1,PPARG,SKIL,ZFYVE16,SPINT2,GREM1,PDCD4,ELAPOR2,SKOR2</t>
  </si>
  <si>
    <t>GO:0071773</t>
  </si>
  <si>
    <t>cellular response to BMP stimulus</t>
  </si>
  <si>
    <t>GO:0007178</t>
  </si>
  <si>
    <t>transmembrane receptor protein serine/threonine kinase signaling pathway</t>
  </si>
  <si>
    <t>19/363</t>
  </si>
  <si>
    <t>92,867,2033,3096,3280,4756,4856,5468,6498,6868,7046,9392,9404,9765,26036,26585,27250,222223,652991</t>
  </si>
  <si>
    <t>ACVR2A,CBL,EP300,HIVEP1,HES1,NEO1,CCN3,PPARG,SKIL,ADAM17,TGFBR1,TGFBRAP1,LPXN,ZFYVE16,ZNF451,GREM1,PDCD4,ELAPOR2,SKOR2</t>
  </si>
  <si>
    <t>GO:0030509</t>
  </si>
  <si>
    <t>BMP signaling pathway</t>
  </si>
  <si>
    <t>11/154</t>
  </si>
  <si>
    <t>92,3096,3280,4756,5468,6498,9765,26585,27250,222223,652991</t>
  </si>
  <si>
    <t>ACVR2A,HIVEP1,HES1,NEO1,PPARG,SKIL,ZFYVE16,GREM1,PDCD4,ELAPOR2,SKOR2</t>
  </si>
  <si>
    <t>GO:0090287</t>
  </si>
  <si>
    <t>regulation of cellular response to growth factor stimulus</t>
  </si>
  <si>
    <t>16/297</t>
  </si>
  <si>
    <t>2033,3280,3593,4756,5015,5468,6498,6868,7046,8322,8817,25778,26036,26585,222223,652991</t>
  </si>
  <si>
    <t>EP300,HES1,IL12B,NEO1,OTX2,PPARG,SKIL,ADAM17,TGFBR1,FZD4,FGF18,DSTYK,ZNF451,GREM1,ELAPOR2,SKOR2</t>
  </si>
  <si>
    <t>GO:0030510</t>
  </si>
  <si>
    <t>regulation of BMP signaling pathway</t>
  </si>
  <si>
    <t>7/91</t>
  </si>
  <si>
    <t>3280,4756,5468,6498,26585,222223,652991</t>
  </si>
  <si>
    <t>HES1,NEO1,PPARG,SKIL,GREM1,ELAPOR2,SKOR2</t>
  </si>
  <si>
    <t>GO:0090092</t>
  </si>
  <si>
    <t>regulation of transmembrane receptor protein serine/threonine kinase signaling pathway</t>
  </si>
  <si>
    <t>13/255</t>
  </si>
  <si>
    <t>92,2033,3280,4756,4856,5468,6498,6868,7046,26036,26585,222223,652991</t>
  </si>
  <si>
    <t>ACVR2A,EP300,HES1,NEO1,CCN3,PPARG,SKIL,ADAM17,TGFBR1,ZNF451,GREM1,ELAPOR2,SKOR2</t>
  </si>
  <si>
    <t>GO:0090100</t>
  </si>
  <si>
    <t>positive regulation of transmembrane receptor protein serine/threonine kinase signaling pathway</t>
  </si>
  <si>
    <t>92,2033,3280,4756,6868,7046,222223</t>
  </si>
  <si>
    <t>ACVR2A,EP300,HES1,NEO1,ADAM17,TGFBR1,ELAPOR2</t>
  </si>
  <si>
    <t>GO:0090101</t>
  </si>
  <si>
    <t>negative regulation of transmembrane receptor protein serine/threonine kinase signaling pathway</t>
  </si>
  <si>
    <t>8/134</t>
  </si>
  <si>
    <t>4856,5468,6498,6868,7046,26036,26585,652991</t>
  </si>
  <si>
    <t>CCN3,PPARG,SKIL,ADAM17,TGFBR1,ZNF451,GREM1,SKOR2</t>
  </si>
  <si>
    <t>GO:0030514</t>
  </si>
  <si>
    <t>negative regulation of BMP signaling pathway</t>
  </si>
  <si>
    <t>4/51</t>
  </si>
  <si>
    <t>5468,6498,26585,652991</t>
  </si>
  <si>
    <t>PPARG,SKIL,GREM1,SKOR2</t>
  </si>
  <si>
    <t>GO:0030513</t>
  </si>
  <si>
    <t>positive regulation of BMP signaling pathway</t>
  </si>
  <si>
    <t>3/34</t>
  </si>
  <si>
    <t>3280,4756,222223</t>
  </si>
  <si>
    <t>HES1,NEO1,ELAPOR2</t>
  </si>
  <si>
    <t>26/411</t>
  </si>
  <si>
    <t>288,348,627,783,1524,1605,1742,2149,4131,4897,5364,5764,5792,5818,8497,9499,23768,25791,26050,51804,55209,65981,79953,83992,347730,654429</t>
  </si>
  <si>
    <t>ANK3,APOE,BDNF,CACNB2,CX3CR1,DAG1,DLG4,F2R,MAP1B,NRCAM,PLXNB1,PTN,PTPRF,NECTIN1,PPFIA4,MYOT,FLRT2,NGEF,SLITRK5,SIX4,SETD5,CAPRIN2,SYNDIG1,CTTNBP2,LRRTM1,LRTM2</t>
  </si>
  <si>
    <t>GO:0050807</t>
  </si>
  <si>
    <t>regulation of synapse organization</t>
  </si>
  <si>
    <t>15/213</t>
  </si>
  <si>
    <t>348,627,1605,5764,5818,23768,25791,26050,51804,55209,65981,79953,83992,347730,654429</t>
  </si>
  <si>
    <t>APOE,BDNF,DAG1,PTN,NECTIN1,FLRT2,NGEF,SLITRK5,SIX4,SETD5,CAPRIN2,SYNDIG1,CTTNBP2,LRRTM1,LRTM2</t>
  </si>
  <si>
    <t>GO:0050803</t>
  </si>
  <si>
    <t>regulation of synapse structure or activity</t>
  </si>
  <si>
    <t>15/223</t>
  </si>
  <si>
    <t>GO:0051963</t>
  </si>
  <si>
    <t>regulation of synapse assembly</t>
  </si>
  <si>
    <t>9/96</t>
  </si>
  <si>
    <t>627,5818,23768,26050,51804,55209,79953,347730,654429</t>
  </si>
  <si>
    <t>BDNF,NECTIN1,FLRT2,SLITRK5,SIX4,SETD5,SYNDIG1,LRRTM1,LRTM2</t>
  </si>
  <si>
    <t>12/173</t>
  </si>
  <si>
    <t>627,4131,4897,5364,5818,23768,26050,51804,55209,79953,347730,654429</t>
  </si>
  <si>
    <t>BDNF,MAP1B,NRCAM,PLXNB1,NECTIN1,FLRT2,SLITRK5,SIX4,SETD5,SYNDIG1,LRRTM1,LRTM2</t>
  </si>
  <si>
    <t>GO:0051965</t>
  </si>
  <si>
    <t>positive regulation of synapse assembly</t>
  </si>
  <si>
    <t>5/59</t>
  </si>
  <si>
    <t>627,23768,26050,79953,654429</t>
  </si>
  <si>
    <t>BDNF,FLRT2,SLITRK5,SYNDIG1,LRTM2</t>
  </si>
  <si>
    <t>GO:0008324</t>
  </si>
  <si>
    <t>cation transmembrane transporter activity</t>
  </si>
  <si>
    <t>34/630</t>
  </si>
  <si>
    <t>535,783,786,1261,1318,2185,3741,6507,6510,6555,6571,8645,8884,9256,10021,10242,10478,26266,30820,51458,54407,54896,55584,55630,79054,85414,93107,117144,118980,131096,245972,284439,285335,440699,481,1181,1742,5205,5350,54831,55013,57406,57628,288,57731,6786</t>
  </si>
  <si>
    <t>ATP6V0A1,CACNB2,CACNG1,CNGA3,SLC31A2,PTK2B,KCNA5,SLC1A3,SLC1A5,SLC10A2,SLC18A2,KCNK5,SLC5A6,TSPOAP1,HCN4,KCNMB2,SLC25A17,SLC13A4,KCNIP1,RHCG,SLC38A2,SLC66A1,CHRNA9,SLC39A4,TRPM8,SLC45A3,KCNG4,CATSPER1,SFXN2,KCNH8,ATP6V0D2,SLC25A42,SLC9C1,LRRC52,ATP1B1,CLCN2,DLG4,ATP8B1,PLN,BEST2,MCUB,ABHD6,DPP10,ANK3,SPTBN4,STIM1</t>
  </si>
  <si>
    <t>535,783,786,1261,1318,2185,3741,6507,6510,6555,6571,8645,8884,9256,10021,10242,10478,26266,30820,51458,54407,54896,55584,55630,79054,85414,93107,117144,118980,131096,245972,284439,285335,440699</t>
  </si>
  <si>
    <t>ATP6V0A1,CACNB2,CACNG1,CNGA3,SLC31A2,PTK2B,KCNA5,SLC1A3,SLC1A5,SLC10A2,SLC18A2,KCNK5,SLC5A6,TSPOAP1,HCN4,KCNMB2,SLC25A17,SLC13A4,KCNIP1,RHCG,SLC38A2,SLC66A1,CHRNA9,SLC39A4,TRPM8,SLC45A3,KCNG4,CATSPER1,SFXN2,KCNH8,ATP6V0D2,SLC25A42,SLC9C1,LRRC52</t>
  </si>
  <si>
    <t>GO:1990351</t>
  </si>
  <si>
    <t>transporter complex</t>
  </si>
  <si>
    <t>21/337</t>
  </si>
  <si>
    <t>481,783,786,1181,1261,1742,2185,3741,5205,5350,10021,10242,30820,54831,55013,55584,57406,57628,93107,117144,440699</t>
  </si>
  <si>
    <t>ATP1B1,CACNB2,CACNG1,CLCN2,CNGA3,DLG4,PTK2B,KCNA5,ATP8B1,PLN,HCN4,KCNMB2,KCNIP1,BEST2,MCUB,CHRNA9,ABHD6,DPP10,KCNG4,CATSPER1,LRRC52</t>
  </si>
  <si>
    <t>GO:1902495</t>
  </si>
  <si>
    <t>transmembrane transporter complex</t>
  </si>
  <si>
    <t>20/322</t>
  </si>
  <si>
    <t>481,783,786,1181,1261,1742,2185,3741,5350,10021,10242,30820,54831,55013,55584,57406,57628,93107,117144,440699</t>
  </si>
  <si>
    <t>ATP1B1,CACNB2,CACNG1,CLCN2,CNGA3,DLG4,PTK2B,KCNA5,PLN,HCN4,KCNMB2,KCNIP1,BEST2,MCUB,CHRNA9,ABHD6,DPP10,KCNG4,CATSPER1,LRRC52</t>
  </si>
  <si>
    <t>GO:0046873</t>
  </si>
  <si>
    <t>metal ion transmembrane transporter activity</t>
  </si>
  <si>
    <t>23/424</t>
  </si>
  <si>
    <t>783,786,1318,3741,6507,6555,6571,8645,8884,9256,10021,10242,26266,30820,54407,55584,55630,79054,93107,117144,131096,285335,440699</t>
  </si>
  <si>
    <t>CACNB2,CACNG1,SLC31A2,KCNA5,SLC1A3,SLC10A2,SLC18A2,KCNK5,SLC5A6,TSPOAP1,HCN4,KCNMB2,SLC13A4,KCNIP1,SLC38A2,CHRNA9,SLC39A4,TRPM8,KCNG4,CATSPER1,KCNH8,SLC9C1,LRRC52</t>
  </si>
  <si>
    <t>GO:0022890</t>
  </si>
  <si>
    <t>inorganic cation transmembrane transporter activity</t>
  </si>
  <si>
    <t>28/578</t>
  </si>
  <si>
    <t>535,783,786,1261,1318,2185,3741,6507,6555,6571,8645,8884,9256,10021,10242,26266,30820,54407,55584,55630,79054,85414,93107,117144,131096,245972,285335,440699</t>
  </si>
  <si>
    <t>ATP6V0A1,CACNB2,CACNG1,CNGA3,SLC31A2,PTK2B,KCNA5,SLC1A3,SLC10A2,SLC18A2,KCNK5,SLC5A6,TSPOAP1,HCN4,KCNMB2,SLC13A4,KCNIP1,SLC38A2,CHRNA9,SLC39A4,TRPM8,SLC45A3,KCNG4,CATSPER1,KCNH8,ATP6V0D2,SLC9C1,LRRC52</t>
  </si>
  <si>
    <t>GO:0034703</t>
  </si>
  <si>
    <t>cation channel complex</t>
  </si>
  <si>
    <t>14/220</t>
  </si>
  <si>
    <t>783,786,1742,2185,3741,10021,10242,30820,55013,57406,57628,93107,117144,440699</t>
  </si>
  <si>
    <t>CACNB2,CACNG1,DLG4,PTK2B,KCNA5,HCN4,KCNMB2,KCNIP1,MCUB,ABHD6,DPP10,KCNG4,CATSPER1,LRRC52</t>
  </si>
  <si>
    <t>GO:0034702</t>
  </si>
  <si>
    <t>ion channel complex</t>
  </si>
  <si>
    <t>17/299</t>
  </si>
  <si>
    <t>783,786,1181,1742,2185,3741,10021,10242,30820,54831,55013,55584,57406,57628,93107,117144,440699</t>
  </si>
  <si>
    <t>CACNB2,CACNG1,CLCN2,DLG4,PTK2B,KCNA5,HCN4,KCNMB2,KCNIP1,BEST2,MCUB,CHRNA9,ABHD6,DPP10,KCNG4,CATSPER1,LRRC52</t>
  </si>
  <si>
    <t>GO:0005244</t>
  </si>
  <si>
    <t>voltage-gated ion channel activity</t>
  </si>
  <si>
    <t>13/198</t>
  </si>
  <si>
    <t>783,786,1181,2185,3741,8645,9256,10021,30820,93107,117144,131096,440699</t>
  </si>
  <si>
    <t>CACNB2,CACNG1,CLCN2,PTK2B,KCNA5,KCNK5,TSPOAP1,HCN4,KCNIP1,KCNG4,CATSPER1,KCNH8,LRRC52</t>
  </si>
  <si>
    <t>GO:0022832</t>
  </si>
  <si>
    <t>voltage-gated channel activity</t>
  </si>
  <si>
    <t>13/199</t>
  </si>
  <si>
    <t>GO:0008076</t>
  </si>
  <si>
    <t>voltage-gated potassium channel complex</t>
  </si>
  <si>
    <t>8/89</t>
  </si>
  <si>
    <t>1742,3741,10021,10242,30820,57628,93107,440699</t>
  </si>
  <si>
    <t>DLG4,KCNA5,HCN4,KCNMB2,KCNIP1,DPP10,KCNG4,LRRC52</t>
  </si>
  <si>
    <t>GO:0006813</t>
  </si>
  <si>
    <t>potassium ion transport</t>
  </si>
  <si>
    <t>14/232</t>
  </si>
  <si>
    <t>288,481,2185,3741,6507,8645,10021,10242,30820,57628,93107,131096,285335,440699</t>
  </si>
  <si>
    <t>ANK3,ATP1B1,PTK2B,KCNA5,SLC1A3,KCNK5,HCN4,KCNMB2,KCNIP1,DPP10,KCNG4,KCNH8,SLC9C1,LRRC52</t>
  </si>
  <si>
    <t>GO:0071804</t>
  </si>
  <si>
    <t>cellular potassium ion transport</t>
  </si>
  <si>
    <t>288,481,3741,6507,8645,10021,10242,30820,57628,93107,131096,285335,440699</t>
  </si>
  <si>
    <t>ANK3,ATP1B1,KCNA5,SLC1A3,KCNK5,HCN4,KCNMB2,KCNIP1,DPP10,KCNG4,KCNH8,SLC9C1,LRRC52</t>
  </si>
  <si>
    <t>GO:0071805</t>
  </si>
  <si>
    <t>potassium ion transmembrane transport</t>
  </si>
  <si>
    <t>GO:0005216</t>
  </si>
  <si>
    <t>ion channel activity</t>
  </si>
  <si>
    <t>20/407</t>
  </si>
  <si>
    <t>783,786,1181,1261,2185,3741,8645,9256,10021,10242,30820,54831,55013,55584,79054,93107,117144,131096,285335,440699</t>
  </si>
  <si>
    <t>CACNB2,CACNG1,CLCN2,CNGA3,PTK2B,KCNA5,KCNK5,TSPOAP1,HCN4,KCNMB2,KCNIP1,BEST2,MCUB,CHRNA9,TRPM8,KCNG4,CATSPER1,KCNH8,SLC9C1,LRRC52</t>
  </si>
  <si>
    <t>GO:0022843</t>
  </si>
  <si>
    <t>voltage-gated cation channel activity</t>
  </si>
  <si>
    <t>10/139</t>
  </si>
  <si>
    <t>783,786,2185,3741,9256,10021,93107,117144,131096,440699</t>
  </si>
  <si>
    <t>CACNB2,CACNG1,PTK2B,KCNA5,TSPOAP1,HCN4,KCNG4,CATSPER1,KCNH8,LRRC52</t>
  </si>
  <si>
    <t>GO:0034705</t>
  </si>
  <si>
    <t>potassium channel complex</t>
  </si>
  <si>
    <t>8/97</t>
  </si>
  <si>
    <t>GO:0022839</t>
  </si>
  <si>
    <t>ion gated channel activity</t>
  </si>
  <si>
    <t>17/329</t>
  </si>
  <si>
    <t>783,786,1181,1261,2185,3741,8645,9256,10021,10242,30820,55584,79054,93107,117144,131096,440699</t>
  </si>
  <si>
    <t>CACNB2,CACNG1,CLCN2,CNGA3,PTK2B,KCNA5,KCNK5,TSPOAP1,HCN4,KCNMB2,KCNIP1,CHRNA9,TRPM8,KCNG4,CATSPER1,KCNH8,LRRC52</t>
  </si>
  <si>
    <t>GO:0022838</t>
  </si>
  <si>
    <t>substrate-specific channel activity</t>
  </si>
  <si>
    <t>20/420</t>
  </si>
  <si>
    <t>GO:0022836</t>
  </si>
  <si>
    <t>gated channel activity</t>
  </si>
  <si>
    <t>17/339</t>
  </si>
  <si>
    <t>GO:0015077</t>
  </si>
  <si>
    <t>monovalent inorganic cation transmembrane transporter activity</t>
  </si>
  <si>
    <t>18/370</t>
  </si>
  <si>
    <t>535,3741,6507,6555,6571,8645,8884,10021,10242,26266,30820,54407,85414,93107,131096,245972,285335,440699</t>
  </si>
  <si>
    <t>ATP6V0A1,KCNA5,SLC1A3,SLC10A2,SLC18A2,KCNK5,SLC5A6,HCN4,KCNMB2,SLC13A4,KCNIP1,SLC38A2,SLC45A3,KCNG4,KCNH8,ATP6V0D2,SLC9C1,LRRC52</t>
  </si>
  <si>
    <t>GO:0005261</t>
  </si>
  <si>
    <t>cation channel activity</t>
  </si>
  <si>
    <t>16/316</t>
  </si>
  <si>
    <t>783,786,1261,2185,3741,8645,9256,10021,10242,30820,55584,79054,93107,117144,131096,440699</t>
  </si>
  <si>
    <t>CACNB2,CACNG1,CNGA3,PTK2B,KCNA5,KCNK5,TSPOAP1,HCN4,KCNMB2,KCNIP1,CHRNA9,TRPM8,KCNG4,CATSPER1,KCNH8,LRRC52</t>
  </si>
  <si>
    <t>GO:0015267</t>
  </si>
  <si>
    <t>channel activity</t>
  </si>
  <si>
    <t>20/463</t>
  </si>
  <si>
    <t>GO:0022803</t>
  </si>
  <si>
    <t>passive transmembrane transporter activity</t>
  </si>
  <si>
    <t>20/464</t>
  </si>
  <si>
    <t>GO:0005267</t>
  </si>
  <si>
    <t>potassium channel activity</t>
  </si>
  <si>
    <t>8/120</t>
  </si>
  <si>
    <t>3741,8645,10021,10242,30820,93107,131096,440699</t>
  </si>
  <si>
    <t>KCNA5,KCNK5,HCN4,KCNMB2,KCNIP1,KCNG4,KCNH8,LRRC52</t>
  </si>
  <si>
    <t>GO:0043266</t>
  </si>
  <si>
    <t>regulation of potassium ion transport</t>
  </si>
  <si>
    <t>7/100</t>
  </si>
  <si>
    <t>288,481,2185,3741,30820,57628,440699</t>
  </si>
  <si>
    <t>ANK3,ATP1B1,PTK2B,KCNA5,KCNIP1,DPP10,LRRC52</t>
  </si>
  <si>
    <t>GO:0015079</t>
  </si>
  <si>
    <t>potassium ion transmembrane transporter activity</t>
  </si>
  <si>
    <t>3741,8645,10021,10242,30820,93107,131096,285335,440699</t>
  </si>
  <si>
    <t>KCNA5,KCNK5,HCN4,KCNMB2,KCNIP1,KCNG4,KCNH8,SLC9C1,LRRC52</t>
  </si>
  <si>
    <t>GO:0015672</t>
  </si>
  <si>
    <t>monovalent inorganic cation transport</t>
  </si>
  <si>
    <t>21/537</t>
  </si>
  <si>
    <t>288,481,535,2185,3741,6507,6555,8645,8884,10021,10242,26266,30820,54407,57628,57731,93107,131096,245972,285335,440699</t>
  </si>
  <si>
    <t>ANK3,ATP1B1,ATP6V0A1,PTK2B,KCNA5,SLC1A3,SLC10A2,KCNK5,SLC5A6,HCN4,KCNMB2,SLC13A4,KCNIP1,SLC38A2,DPP10,SPTBN4,KCNG4,KCNH8,ATP6V0D2,SLC9C1,LRRC52</t>
  </si>
  <si>
    <t>GO:0099106</t>
  </si>
  <si>
    <t>ion channel regulator activity</t>
  </si>
  <si>
    <t>7/118</t>
  </si>
  <si>
    <t>786,6786,10242,30820,55013,57628,440699</t>
  </si>
  <si>
    <t>CACNG1,STIM1,KCNMB2,KCNIP1,MCUB,DPP10,LRRC52</t>
  </si>
  <si>
    <t>GO:0015459</t>
  </si>
  <si>
    <t>potassium channel regulator activity</t>
  </si>
  <si>
    <t>4/53</t>
  </si>
  <si>
    <t>10242,30820,57628,440699</t>
  </si>
  <si>
    <t>KCNMB2,KCNIP1,DPP10,LRRC52</t>
  </si>
  <si>
    <t>KEGG Pathway</t>
  </si>
  <si>
    <t>hsa05200</t>
  </si>
  <si>
    <t>Pathways in cancer</t>
  </si>
  <si>
    <t>32/576</t>
  </si>
  <si>
    <t>113,324,867,868,1950,2033,2149,2264,3280,3559,3593,3728,4257,5336,5337,5468,5578,6778,7039,7046,7472,7704,7709,8313,8322,8817,9134,9252,9618,10672,23365,131096</t>
  </si>
  <si>
    <t>ADCY7,APC,CBL,CBLB,EGF,EP300,F2R,FGFR4,HES1,IL2RA,IL12B,JUP,MGST1,PLCG2,PLD1,PPARG,PRKCA,STAT6,TGFA,TGFBR1,WNT2,ZBTB16,ZBTB17,AXIN2,FZD4,FGF18,CCNE2,RPS6KA5,TRAF4,GNA13,ARHGEF12,KCNH8</t>
  </si>
  <si>
    <t>hsa04144</t>
  </si>
  <si>
    <t>Endocytosis</t>
  </si>
  <si>
    <t>19/271</t>
  </si>
  <si>
    <t>155,867,868,1950,2149,2264,3559,5337,7037,7046,8027,9744,9765,9897,23325,55898,64411,84440,118813</t>
  </si>
  <si>
    <t>ADRB3,CBL,CBLB,EGF,F2R,FGFR4,IL2RA,PLD1,TFRC,TGFBR1,STAM,ACAP1,ZFYVE16,WASHC5,WASHC4,UNC45A,ARAP3,RAB11FIP4,ZFYVE27</t>
  </si>
  <si>
    <t>ko04144</t>
  </si>
  <si>
    <t>18/260</t>
  </si>
  <si>
    <t>155,867,868,1950,2149,2264,3559,5337,7037,7046,8027,9744,9765,9897,23325,64411,84440,118813</t>
  </si>
  <si>
    <t>ADRB3,CBL,CBLB,EGF,F2R,FGFR4,IL2RA,PLD1,TFRC,TGFBR1,STAM,ACAP1,ZFYVE16,WASHC5,WASHC4,ARAP3,RAB11FIP4,ZFYVE27</t>
  </si>
  <si>
    <t>hsa04012</t>
  </si>
  <si>
    <t>ErbB signaling pathway</t>
  </si>
  <si>
    <t>10/94</t>
  </si>
  <si>
    <t>867,868,1839,1950,1978,5336,5578,7039,8440,131096,2033,3741,7037,3991,5792</t>
  </si>
  <si>
    <t>CBL,CBLB,HBEGF,EGF,EIF4EBP1,PLCG2,PRKCA,TGFA,NCK2,KCNH8,EP300,KCNA5,TFRC,LIPE,PTPRF</t>
  </si>
  <si>
    <t>867,868,1839,1950,1978,5336,5578,7039,8440,131096</t>
  </si>
  <si>
    <t>CBL,CBLB,HBEGF,EGF,EIF4EBP1,PLCG2,PRKCA,TGFA,NCK2,KCNH8</t>
  </si>
  <si>
    <t>ko04012</t>
  </si>
  <si>
    <t>9/86</t>
  </si>
  <si>
    <t>867,868,1839,1950,1978,5336,5578,7039,8440</t>
  </si>
  <si>
    <t>CBL,CBLB,HBEGF,EGF,EIF4EBP1,PLCG2,PRKCA,TGFA,NCK2</t>
  </si>
  <si>
    <t>hsa04066</t>
  </si>
  <si>
    <t>HIF-1 signaling pathway</t>
  </si>
  <si>
    <t>7/119</t>
  </si>
  <si>
    <t>1950,1978,2033,3741,5336,5578,7037</t>
  </si>
  <si>
    <t>EGF,EIF4EBP1,EP300,KCNA5,PLCG2,PRKCA,TFRC</t>
  </si>
  <si>
    <t>hsa04910</t>
  </si>
  <si>
    <t>Insulin signaling pathway</t>
  </si>
  <si>
    <t>8/155</t>
  </si>
  <si>
    <t>867,868,1978,3741,3991,5578,5792,131096</t>
  </si>
  <si>
    <t>CBL,CBLB,EIF4EBP1,KCNA5,LIPE,PRKCA,PTPRF,KCNH8</t>
  </si>
  <si>
    <t>hsa01521</t>
  </si>
  <si>
    <t>EGFR tyrosine kinase inhibitor resistance</t>
  </si>
  <si>
    <t>5/79</t>
  </si>
  <si>
    <t>1950,1978,5336,5578,7039</t>
  </si>
  <si>
    <t>EGF,EIF4EBP1,PLCG2,PRKCA,TGFA</t>
  </si>
  <si>
    <t>ko01521</t>
  </si>
  <si>
    <t>ko05223</t>
  </si>
  <si>
    <t>Non-small cell lung cancer</t>
  </si>
  <si>
    <t>4/58</t>
  </si>
  <si>
    <t>1950,5336,5578,7039</t>
  </si>
  <si>
    <t>EGF,PLCG2,PRKCA,TGFA</t>
  </si>
  <si>
    <t>ko00510</t>
  </si>
  <si>
    <t>N-Glycan biosynthesis</t>
  </si>
  <si>
    <t>4124,6185,56052,79796,84620,85365</t>
  </si>
  <si>
    <t>MAN2A1,RPN2,ALG1,ALG9,ST6GAL2,ALG2</t>
  </si>
  <si>
    <t>hsa00510</t>
  </si>
  <si>
    <t>6/55</t>
  </si>
  <si>
    <t>M00055</t>
  </si>
  <si>
    <t>N-glycan precursor biosynthesis</t>
  </si>
  <si>
    <t>3/14</t>
  </si>
  <si>
    <t>56052,79796,85365</t>
  </si>
  <si>
    <t>ALG1,ALG9,ALG2</t>
  </si>
  <si>
    <t>hsa_M00055</t>
  </si>
  <si>
    <t>ko05120</t>
  </si>
  <si>
    <t>Epithelial cell signaling in Helicobacter pylori infection</t>
  </si>
  <si>
    <t>7/68</t>
  </si>
  <si>
    <t>535,1445,1839,5336,6868,7082,245972,5578</t>
  </si>
  <si>
    <t>ATP6V0A1,CSK,HBEGF,PLCG2,ADAM17,TJP1,ATP6V0D2,PRKCA</t>
  </si>
  <si>
    <t>535,1445,1839,5336,6868,7082,245972</t>
  </si>
  <si>
    <t>ATP6V0A1,CSK,HBEGF,PLCG2,ADAM17,TJP1,ATP6V0D2</t>
  </si>
  <si>
    <t>hsa05120</t>
  </si>
  <si>
    <t>7/71</t>
  </si>
  <si>
    <t>ko05110</t>
  </si>
  <si>
    <t>Vibrio cholerae infection</t>
  </si>
  <si>
    <t>5/51</t>
  </si>
  <si>
    <t>535,5336,5578,7082,245972</t>
  </si>
  <si>
    <t>ATP6V0A1,PLCG2,PRKCA,TJP1,ATP6V0D2</t>
  </si>
  <si>
    <t>hsa05110</t>
  </si>
  <si>
    <t>5/54</t>
  </si>
  <si>
    <t>hsa05225</t>
  </si>
  <si>
    <t>hepatocellular carcinoma</t>
  </si>
  <si>
    <t>12/182</t>
  </si>
  <si>
    <t>324,4257,5336,5578,6597,7039,7046,7472,8313,8322,55193,131096,113,545,2033,3559,7094,7132,8697,8881,9134,92,2264,6498,6927,9314,535,1950,1978,3280,5934,9223,245972,3728,8817,672,7306,23500,340419</t>
  </si>
  <si>
    <t>APC,MGST1,PLCG2,PRKCA,SMARCA4,TGFA,TGFBR1,WNT2,AXIN2,FZD4,PBRM1,KCNH8,ADCY7,ATR,EP300,IL2RA,TLN1,TNFRSF1A,CDC23,CDC16,CCNE2,ACVR2A,FGFR4,SKIL,HNF1A,KLF4,ATP6V0A1,EGF,EIF4EBP1,HES1,RBL2,MAGI1,ATP6V0D2,JUP,FGF18,BRCA1,TYRP1,DAAM2,RSPO2</t>
  </si>
  <si>
    <t>324,4257,5336,5578,6597,7039,7046,7472,8313,8322,55193,131096</t>
  </si>
  <si>
    <t>APC,MGST1,PLCG2,PRKCA,SMARCA4,TGFA,TGFBR1,WNT2,AXIN2,FZD4,PBRM1,KCNH8</t>
  </si>
  <si>
    <t>hsa05166</t>
  </si>
  <si>
    <t>Human T-cell leukemia virus 1 infection</t>
  </si>
  <si>
    <t>15/295</t>
  </si>
  <si>
    <t>113,324,545,2033,3559,5578,7046,7094,7132,7472,8322,8697,8881,9134,131096</t>
  </si>
  <si>
    <t>ADCY7,APC,ATR,EP300,IL2RA,PRKCA,TGFBR1,TLN1,TNFRSF1A,WNT2,FZD4,CDC23,CDC16,CCNE2,KCNH8</t>
  </si>
  <si>
    <t>ko04550</t>
  </si>
  <si>
    <t>Signaling pathways regulating pluripotency of stem cells</t>
  </si>
  <si>
    <t>9/139</t>
  </si>
  <si>
    <t>92,324,2264,6498,6927,7472,8313,8322,9314</t>
  </si>
  <si>
    <t>ACVR2A,APC,FGFR4,SKIL,HNF1A,WNT2,AXIN2,FZD4,KLF4</t>
  </si>
  <si>
    <t>hsa05165</t>
  </si>
  <si>
    <t>human papillomavirus infection</t>
  </si>
  <si>
    <t>16/352</t>
  </si>
  <si>
    <t>324,535,545,1950,1978,2033,3280,5578,5934,7132,7472,8313,8322,9134,9223,245972</t>
  </si>
  <si>
    <t>APC,ATP6V0A1,ATR,EGF,EIF4EBP1,EP300,HES1,PRKCA,RBL2,TNFRSF1A,WNT2,AXIN2,FZD4,CCNE2,MAGI1,ATP6V0D2</t>
  </si>
  <si>
    <t>hsa04550</t>
  </si>
  <si>
    <t>9/153</t>
  </si>
  <si>
    <t>hsa05226</t>
  </si>
  <si>
    <t>gastric cancer</t>
  </si>
  <si>
    <t>9/162</t>
  </si>
  <si>
    <t>324,1950,3728,7046,7472,8313,8322,8817,9134</t>
  </si>
  <si>
    <t>APC,EGF,JUP,TGFBR1,WNT2,AXIN2,FZD4,FGF18,CCNE2</t>
  </si>
  <si>
    <t>ko05166</t>
  </si>
  <si>
    <t>HTLV-I infection</t>
  </si>
  <si>
    <t>12/256</t>
  </si>
  <si>
    <t>113,324,545,2033,3559,7046,7094,7132,7472,8322,8697,8881</t>
  </si>
  <si>
    <t>ADCY7,APC,ATR,EP300,IL2RA,TGFBR1,TLN1,TNFRSF1A,WNT2,FZD4,CDC23,CDC16</t>
  </si>
  <si>
    <t>ko05224</t>
  </si>
  <si>
    <t>8/144</t>
  </si>
  <si>
    <t>324,672,1950,3280,7472,8313,8322,8817</t>
  </si>
  <si>
    <t>APC,BRCA1,EGF,HES1,WNT2,AXIN2,FZD4,FGF18</t>
  </si>
  <si>
    <t>ko04916</t>
  </si>
  <si>
    <t>Melanogenesis</t>
  </si>
  <si>
    <t>6/101</t>
  </si>
  <si>
    <t>113,2033,5578,7306,7472,8322</t>
  </si>
  <si>
    <t>ADCY7,EP300,PRKCA,TYRP1,WNT2,FZD4</t>
  </si>
  <si>
    <t>hsa04916</t>
  </si>
  <si>
    <t>6/105</t>
  </si>
  <si>
    <t>hsa05224</t>
  </si>
  <si>
    <t>8/162</t>
  </si>
  <si>
    <t>ko05217</t>
  </si>
  <si>
    <t>Basal cell carcinoma</t>
  </si>
  <si>
    <t>4/55</t>
  </si>
  <si>
    <t>324,7472,8313,8322</t>
  </si>
  <si>
    <t>APC,WNT2,AXIN2,FZD4</t>
  </si>
  <si>
    <t>hsa04310</t>
  </si>
  <si>
    <t>Wnt signaling pathway</t>
  </si>
  <si>
    <t>8/169</t>
  </si>
  <si>
    <t>324,2033,5578,7472,8313,8322,23500,340419</t>
  </si>
  <si>
    <t>APC,EP300,PRKCA,WNT2,AXIN2,FZD4,DAAM2,RSPO2</t>
  </si>
  <si>
    <t>ko04120</t>
  </si>
  <si>
    <t>Ubiquitin mediated proteolysis</t>
  </si>
  <si>
    <t>10/137</t>
  </si>
  <si>
    <t>672,867,868,8697,8881,9354,9820,9886,23221,55236</t>
  </si>
  <si>
    <t>BRCA1,CBL,CBLB,CDC23,CDC16,UBE4A,CUL7,RHOBTB1,RHOBTB2,UBA6</t>
  </si>
  <si>
    <t>hsa04120</t>
  </si>
  <si>
    <t>10/138</t>
  </si>
  <si>
    <t>ko03460</t>
  </si>
  <si>
    <t>Fanconi anemia pathway</t>
  </si>
  <si>
    <t>6/54</t>
  </si>
  <si>
    <t>545,672,2175,2176,3280,22909</t>
  </si>
  <si>
    <t>ATR,BRCA1,FANCA,FANCC,HES1,FAN1</t>
  </si>
  <si>
    <t>hsa03460</t>
  </si>
  <si>
    <t>hsa05205</t>
  </si>
  <si>
    <t>Proteoglycans in cancer</t>
  </si>
  <si>
    <t>13/218</t>
  </si>
  <si>
    <t>288,867,868,1839,3593,5329,5336,5578,7472,8322,23365,27250,131096,1540,5580</t>
  </si>
  <si>
    <t>ANK3,CBL,CBLB,HBEGF,IL12B,PLAUR,PLCG2,PRKCA,WNT2,FZD4,ARHGEF12,PDCD4,KCNH8,CYLD,PRKCD</t>
  </si>
  <si>
    <t>288,867,868,1839,3593,5329,5336,5578,7472,8322,23365,27250,131096</t>
  </si>
  <si>
    <t>ANK3,CBL,CBLB,HBEGF,IL12B,PLAUR,PLCG2,PRKCA,WNT2,FZD4,ARHGEF12,PDCD4,KCNH8</t>
  </si>
  <si>
    <t>ko05205</t>
  </si>
  <si>
    <t>12/203</t>
  </si>
  <si>
    <t>288,867,868,1839,3593,5329,5336,5578,7472,8322,23365,27250</t>
  </si>
  <si>
    <t>ANK3,CBL,CBLB,HBEGF,IL12B,PLAUR,PLCG2,PRKCA,WNT2,FZD4,ARHGEF12,PDCD4</t>
  </si>
  <si>
    <t>hsa04625</t>
  </si>
  <si>
    <t>c-type lectin receptor signaling pathway</t>
  </si>
  <si>
    <t>6/107</t>
  </si>
  <si>
    <t>868,1540,3593,5336,5580,23365</t>
  </si>
  <si>
    <t>CBLB,CYLD,IL12B,PLCG2,PRKCD,ARHGEF12</t>
  </si>
  <si>
    <t>hsa04912</t>
  </si>
  <si>
    <t>GnRH signaling pathway</t>
  </si>
  <si>
    <t>113,1839,2185,2798,5337,5578,5580,131096,1950,2149,5336,8613,10672,6786,7094,23365,4324,4929,1794,155,887,5350</t>
  </si>
  <si>
    <t>ADCY7,HBEGF,PTK2B,GNRHR,PLD1,PRKCA,PRKCD,KCNH8,EGF,F2R,PLCG2,PLPP3,GNA13,STIM1,TLN1,ARHGEF12,MMP15,NR4A2,DOCK2,ADRB3,CCKBR,PLN</t>
  </si>
  <si>
    <t>113,1839,2185,2798,5337,5578,5580,131096</t>
  </si>
  <si>
    <t>ADCY7,HBEGF,PTK2B,GNRHR,PLD1,PRKCA,PRKCD,KCNH8</t>
  </si>
  <si>
    <t>ko04912</t>
  </si>
  <si>
    <t>113,1839,2185,2798,5337,5578,5580</t>
  </si>
  <si>
    <t>ADCY7,HBEGF,PTK2B,GNRHR,PLD1,PRKCA,PRKCD</t>
  </si>
  <si>
    <t>ko04072</t>
  </si>
  <si>
    <t>Phospholipase D signaling pathway</t>
  </si>
  <si>
    <t>9/146</t>
  </si>
  <si>
    <t>113,1950,2149,2185,5336,5337,5578,8613,10672</t>
  </si>
  <si>
    <t>ADCY7,EGF,F2R,PTK2B,PLCG2,PLD1,PRKCA,PLPP3,GNA13</t>
  </si>
  <si>
    <t>hsa04611</t>
  </si>
  <si>
    <t>Platelet activation</t>
  </si>
  <si>
    <t>8/130</t>
  </si>
  <si>
    <t>113,2149,5336,5578,6786,7094,10672,23365</t>
  </si>
  <si>
    <t>ADCY7,F2R,PLCG2,PRKCA,STIM1,TLN1,GNA13,ARHGEF12</t>
  </si>
  <si>
    <t>hsa04072</t>
  </si>
  <si>
    <t>9/164</t>
  </si>
  <si>
    <t>hsa04928</t>
  </si>
  <si>
    <t>parathyroid hormone synthesis, secretion and action</t>
  </si>
  <si>
    <t>7/113</t>
  </si>
  <si>
    <t>113,1839,4324,4929,5337,5578,10672</t>
  </si>
  <si>
    <t>ADCY7,HBEGF,MMP15,NR4A2,PLD1,PRKCA,GNA13</t>
  </si>
  <si>
    <t>ko04666</t>
  </si>
  <si>
    <t>Fc gamma R-mediated phagocytosis</t>
  </si>
  <si>
    <t>6/91</t>
  </si>
  <si>
    <t>1794,5336,5337,5578,5580,8613</t>
  </si>
  <si>
    <t>DOCK2,PLCG2,PLD1,PRKCA,PRKCD,PLPP3</t>
  </si>
  <si>
    <t>ko04020</t>
  </si>
  <si>
    <t>Calcium signaling pathway</t>
  </si>
  <si>
    <t>9/182</t>
  </si>
  <si>
    <t>113,155,887,2149,2185,5336,5350,5578,6786</t>
  </si>
  <si>
    <t>ADCY7,ADRB3,CCKBR,F2R,PTK2B,PLCG2,PLN,PRKCA,STIM1</t>
  </si>
  <si>
    <t>hsa04666</t>
  </si>
  <si>
    <t>6/106</t>
  </si>
  <si>
    <t>ko04024</t>
  </si>
  <si>
    <t>cAMP signaling pathway</t>
  </si>
  <si>
    <t>12/198</t>
  </si>
  <si>
    <t>113,481,627,1261,2033,2149,3991,5337,5350,10021,55811,64411,5578,1733,5336,25942</t>
  </si>
  <si>
    <t>ADCY7,ATP1B1,BDNF,CNGA3,EP300,F2R,LIPE,PLD1,PLN,HCN4,ADCY10,ARAP3,PRKCA,DIO1,PLCG2,SIN3A</t>
  </si>
  <si>
    <t>113,481,627,1261,2033,2149,3991,5337,5350,10021,55811,64411</t>
  </si>
  <si>
    <t>ADCY7,ATP1B1,BDNF,CNGA3,EP300,F2R,LIPE,PLD1,PLN,HCN4,ADCY10,ARAP3</t>
  </si>
  <si>
    <t>hsa04024</t>
  </si>
  <si>
    <t>13/226</t>
  </si>
  <si>
    <t>113,481,627,1261,2033,2149,3991,5337,5350,5578,10021,55811,64411</t>
  </si>
  <si>
    <t>ADCY7,ATP1B1,BDNF,CNGA3,EP300,F2R,LIPE,PLD1,PLN,PRKCA,HCN4,ADCY10,ARAP3</t>
  </si>
  <si>
    <t>hsa04919</t>
  </si>
  <si>
    <t>thyroid hormone signaling pathway</t>
  </si>
  <si>
    <t>7/123</t>
  </si>
  <si>
    <t>481,1733,2033,5336,5350,5578,25942</t>
  </si>
  <si>
    <t>ATP1B1,DIO1,EP300,PLCG2,PLN,PRKCA,SIN3A</t>
  </si>
  <si>
    <t>ko04330</t>
  </si>
  <si>
    <t>Notch signaling pathway</t>
  </si>
  <si>
    <t>5/48</t>
  </si>
  <si>
    <t>2033,3280,6868,9253,23220</t>
  </si>
  <si>
    <t>EP300,HES1,ADAM17,NUMBL,DTX4</t>
  </si>
  <si>
    <t>hsa04330</t>
  </si>
  <si>
    <t>5/52</t>
  </si>
  <si>
    <t>ko04514</t>
  </si>
  <si>
    <t>Cell adhesion molecules (CAMs)</t>
  </si>
  <si>
    <t>9/144</t>
  </si>
  <si>
    <t>214,942,4756,4897,5792,5818,6614,9080,29851</t>
  </si>
  <si>
    <t>ALCAM,CD86,NEO1,NRCAM,PTPRF,NECTIN1,SIGLEC1,CLDN9,ICOS</t>
  </si>
  <si>
    <t>hsa04514</t>
  </si>
  <si>
    <t>Cell adhesion molecules</t>
  </si>
  <si>
    <t>hsa05414</t>
  </si>
  <si>
    <t>Dilated cardiomyopathy</t>
  </si>
  <si>
    <t>113,783,786,1605,4000,5350,5578,3728</t>
  </si>
  <si>
    <t>ADCY7,CACNB2,CACNG1,DAG1,LMNA,PLN,PRKCA,JUP</t>
  </si>
  <si>
    <t>113,783,786,1605,4000,5350,5578</t>
  </si>
  <si>
    <t>ADCY7,CACNB2,CACNG1,DAG1,LMNA,PLN,PRKCA</t>
  </si>
  <si>
    <t>ko05414</t>
  </si>
  <si>
    <t>113,783,786,1605,4000,5350</t>
  </si>
  <si>
    <t>ADCY7,CACNB2,CACNG1,DAG1,LMNA,PLN</t>
  </si>
  <si>
    <t>ko05412</t>
  </si>
  <si>
    <t>Arrhythmogenic right ventricular cardiomyopathy (ARVC)</t>
  </si>
  <si>
    <t>5/72</t>
  </si>
  <si>
    <t>783,786,1605,3728,4000</t>
  </si>
  <si>
    <t>CACNB2,CACNG1,DAG1,JUP,LMNA</t>
  </si>
  <si>
    <t>hsa05412</t>
  </si>
  <si>
    <t>Arrhythmogenic right ventricular cardiomyopathy</t>
  </si>
  <si>
    <t>5/75</t>
  </si>
  <si>
    <t>hsa05030</t>
  </si>
  <si>
    <t>Cocaine addiction</t>
  </si>
  <si>
    <t>5/55</t>
  </si>
  <si>
    <t>627,1742,2354,5578,6571</t>
  </si>
  <si>
    <t>BDNF,DLG4,FOSB,PRKCA,SLC18A2</t>
  </si>
  <si>
    <t>ko05030</t>
  </si>
  <si>
    <t>627,1742,2354,6571</t>
  </si>
  <si>
    <t>BDNF,DLG4,FOSB,SLC18A2</t>
  </si>
  <si>
    <t>ko05202</t>
  </si>
  <si>
    <t>Transcriptional misregulation in cancer</t>
  </si>
  <si>
    <t>10/180</t>
  </si>
  <si>
    <t>942,2078,2118,3728,5468,7704,7709,25942,51804,85414</t>
  </si>
  <si>
    <t>CD86,ERG,ETV4,JUP,PPARG,ZBTB16,ZBTB17,SIN3A,SIX4,SLC45A3</t>
  </si>
  <si>
    <t>hsa05202</t>
  </si>
  <si>
    <t>10/204</t>
  </si>
  <si>
    <t>ko04146</t>
  </si>
  <si>
    <t>Peroxisome</t>
  </si>
  <si>
    <t>6/83</t>
  </si>
  <si>
    <t>847,1610,2182,10478,26061,54511</t>
  </si>
  <si>
    <t>CAT,DAO,ACSL4,SLC25A17,HACL1,HMGCLL1</t>
  </si>
  <si>
    <t>hsa04146</t>
  </si>
  <si>
    <t>6/92</t>
  </si>
  <si>
    <t>hsa04211</t>
  </si>
  <si>
    <t>Longevity regulating pathway</t>
  </si>
  <si>
    <t>7/109</t>
  </si>
  <si>
    <t>113,847,1978,3170,5468,5578,27244,481,2877,405753,747,3991,4929,155</t>
  </si>
  <si>
    <t>ADCY7,CAT,EIF4EBP1,FOXA2,PPARG,PRKCA,SESN1,ATP1B1,GPX2,DUOXA2,DAGLA,LIPE,NR4A2,ADRB3</t>
  </si>
  <si>
    <t>113,847,1978,3170,5468,5578,27244</t>
  </si>
  <si>
    <t>ADCY7,CAT,EIF4EBP1,FOXA2,PPARG,PRKCA,SESN1</t>
  </si>
  <si>
    <t>ko04918</t>
  </si>
  <si>
    <t>Thyroid hormone synthesis</t>
  </si>
  <si>
    <t>5/74</t>
  </si>
  <si>
    <t>113,481,2877,5578,405753</t>
  </si>
  <si>
    <t>ADCY7,ATP1B1,GPX2,PRKCA,DUOXA2</t>
  </si>
  <si>
    <t>hsa04925</t>
  </si>
  <si>
    <t>aldosterone synthesis and secretion</t>
  </si>
  <si>
    <t>6/102</t>
  </si>
  <si>
    <t>113,481,747,3991,4929,5578</t>
  </si>
  <si>
    <t>ADCY7,ATP1B1,DAGLA,LIPE,NR4A2,PRKCA</t>
  </si>
  <si>
    <t>hsa04918</t>
  </si>
  <si>
    <t>ko04925</t>
  </si>
  <si>
    <t>Aldosterone synthesis and secretion</t>
  </si>
  <si>
    <t>113,747,3991,4929,5578</t>
  </si>
  <si>
    <t>ADCY7,DAGLA,LIPE,NR4A2,PRKCA</t>
  </si>
  <si>
    <t>hsa04923</t>
  </si>
  <si>
    <t>Regulation of lipolysis in adipocytes</t>
  </si>
  <si>
    <t>113,155,3991,5578</t>
  </si>
  <si>
    <t>ADCY7,ADRB3,LIPE,PRKCA</t>
  </si>
  <si>
    <t>ko04010</t>
  </si>
  <si>
    <t>MAPK signaling pathway</t>
  </si>
  <si>
    <t>12/255</t>
  </si>
  <si>
    <t>627,783,786,1950,2264,5578,5778,7046,7132,8817,9175,9252,7039,131096,113,2149,7094,9223,64411,260425,5336,5337,8315,8437</t>
  </si>
  <si>
    <t>BDNF,CACNB2,CACNG1,EGF,FGFR4,PRKCA,PTPN7,TGFBR1,TNFRSF1A,FGF18,MAP3K13,RPS6KA5,TGFA,KCNH8,ADCY7,F2R,TLN1,MAGI1,ARAP3,MAGI3,PLCG2,PLD1,BRAP,RASAL1</t>
  </si>
  <si>
    <t>627,783,786,1950,2264,5578,5778,7046,7132,8817,9175,9252</t>
  </si>
  <si>
    <t>BDNF,CACNB2,CACNG1,EGF,FGFR4,PRKCA,PTPN7,TGFBR1,TNFRSF1A,FGF18,MAP3K13,RPS6KA5</t>
  </si>
  <si>
    <t>hsa04010</t>
  </si>
  <si>
    <t>14/320</t>
  </si>
  <si>
    <t>627,783,786,1950,2264,5578,5778,7039,7046,7132,8817,9175,9252,131096</t>
  </si>
  <si>
    <t>BDNF,CACNB2,CACNG1,EGF,FGFR4,PRKCA,PTPN7,TGFA,TGFBR1,TNFRSF1A,FGF18,MAP3K13,RPS6KA5,KCNH8</t>
  </si>
  <si>
    <t>ko04015</t>
  </si>
  <si>
    <t>Rap1 signaling pathway</t>
  </si>
  <si>
    <t>10/210</t>
  </si>
  <si>
    <t>113,1950,2149,2264,5578,7094,8817,9223,64411,260425</t>
  </si>
  <si>
    <t>ADCY7,EGF,F2R,FGFR4,PRKCA,TLN1,FGF18,MAGI1,ARAP3,MAGI3</t>
  </si>
  <si>
    <t>hsa04014</t>
  </si>
  <si>
    <t>Ras signaling pathway</t>
  </si>
  <si>
    <t>11/259</t>
  </si>
  <si>
    <t>627,1950,2264,5336,5337,5578,7039,8315,8437,8817,131096</t>
  </si>
  <si>
    <t>BDNF,EGF,FGFR4,PLCG2,PLD1,PRKCA,TGFA,BRAP,RASAL1,FGF18,KCNH8</t>
  </si>
  <si>
    <t>hsa04015</t>
  </si>
  <si>
    <t>10/228</t>
  </si>
  <si>
    <t>ko00071</t>
  </si>
  <si>
    <t>Fatty acid degradation</t>
  </si>
  <si>
    <t>4/44</t>
  </si>
  <si>
    <t>35,1632,2182,2639</t>
  </si>
  <si>
    <t>ACADS,ECI1,ACSL4,GCDH</t>
  </si>
  <si>
    <t>hsa00071</t>
  </si>
  <si>
    <t>4/47</t>
  </si>
  <si>
    <t>AASDH</t>
  </si>
  <si>
    <t>Position</t>
  </si>
  <si>
    <t>AA(UDT mammals)</t>
  </si>
  <si>
    <t>AA(Background mammals)</t>
  </si>
  <si>
    <t>A(1)</t>
  </si>
  <si>
    <t>T|T|T|T|T|T|T|T|T|T|T|T|T|T|T|T|T|T|T|T|T|T|T|T|T|T</t>
  </si>
  <si>
    <t>ABCA1</t>
  </si>
  <si>
    <t>L(1)</t>
  </si>
  <si>
    <t>V|V|V|V|V|V|V|V|V|V|V|V|V|V|I|V|V|V|V|V|V|V|V|V|V|V</t>
  </si>
  <si>
    <t>ABCB8</t>
  </si>
  <si>
    <t>M|M|M|M|T|T|T|M|M|M|T|T|T|T|T|T|Y|T|T|T|T|T|T|T|T|R</t>
  </si>
  <si>
    <t>Q(1)</t>
  </si>
  <si>
    <t>K|K|K|K|N|K|M|K|K|K|K|K|K|R|K|K|K|N|K|K|K|K|K|K|K|K</t>
  </si>
  <si>
    <t>T(1)</t>
  </si>
  <si>
    <t>K|K|K|K|K|K|K|K|K|K|K|K|K|K|K|K|K|K|K|K|K|K|K|K|K|R</t>
  </si>
  <si>
    <t>ABCC8</t>
  </si>
  <si>
    <t>P|P|P|P|P|P|P|P|P|H|P|P|P|P|P|P|S|P|P|P|P|P|P|P|P|S</t>
  </si>
  <si>
    <t>ABI3BP</t>
  </si>
  <si>
    <t>S(1)</t>
  </si>
  <si>
    <t>P|P|P|P|P|-|-|-|P|P|P|P|P|P|P|P|P|P|-|P|P|P|P|P|P|P</t>
  </si>
  <si>
    <t>P|P|P|P|P|P|P|P|P|P|P|P|P|P|P|P|L|P|P|P|P|P|P|P|P|-</t>
  </si>
  <si>
    <t>ACE2</t>
  </si>
  <si>
    <t>D(1)</t>
  </si>
  <si>
    <t>N|S|N|N|S|N|N|S|N|N|N|S|N|N|N|N|Y|N|N|S|N|N|N|N|S|E</t>
  </si>
  <si>
    <t>ACIN1</t>
  </si>
  <si>
    <t>S|S|S|S|S|S|S|S|S|S|S|S|S|S|S|S|A|S|S|S|S|S|S|S|S|S</t>
  </si>
  <si>
    <t>ACSL5</t>
  </si>
  <si>
    <t>F(1)</t>
  </si>
  <si>
    <t>L|L|L|L|L|L|L|L|L|L|L|L|L|L|L|L|L|L|L|L|L|L|L|L|L|L</t>
  </si>
  <si>
    <t>ADAMTS14</t>
  </si>
  <si>
    <t>R(1)</t>
  </si>
  <si>
    <t>L|L|L|L|P|L|L|-|L|L|L|L|F|L|L|L|H|-|L|L|L|F|L|L|L|L</t>
  </si>
  <si>
    <t>ADAT2</t>
  </si>
  <si>
    <t>I(1)</t>
  </si>
  <si>
    <t>V|V|V|V|V|V|V|V|V|V|V|V|V|V|V|V|V|V|V|V|V|V|V|V|V|V</t>
  </si>
  <si>
    <t>ADCK2</t>
  </si>
  <si>
    <t>E(1)</t>
  </si>
  <si>
    <t>P|P|P|P|P|S|S|P|P|P|Q|P|Q|Q|Q|Q|K|P|P|Q|Q|Q|P|Q|Q|Q</t>
  </si>
  <si>
    <t>ADGRA1</t>
  </si>
  <si>
    <t>V|V|V|V|V|V|V|V|V|V|V|V|V|V|V|V|I|V|V|V|V|V|V|V|V|V</t>
  </si>
  <si>
    <t>ADGRF5</t>
  </si>
  <si>
    <t>M|M|M|M|M|M|M|M|M|M|M|M|M|M|M|M|L|M|M|M|M|M|M|M|M|M</t>
  </si>
  <si>
    <t>ADGRG6</t>
  </si>
  <si>
    <t>F|F|F|F|F|F|F|F|F|F|F|F|F|F|F|F|V|F|F|F|F|F|F|F|F|F</t>
  </si>
  <si>
    <t>ADGRV1</t>
  </si>
  <si>
    <t>M|M|M|M|M|M|M|-|M|M|M|M|M|M|M|M|S|K|M|M|M|M|M|M|M|M</t>
  </si>
  <si>
    <t>P|P|P|P|P|P|P|-|P|P|P|P|P|P|P|P|P|P|P|P|P|P|P|P|P|P</t>
  </si>
  <si>
    <t>V|V|V|V|V|V|V|-|V|I|L|I|I|I|I|I|I|I|V|I|I|I|I|I|I|S</t>
  </si>
  <si>
    <t>AFF2</t>
  </si>
  <si>
    <t>E|E|E|E|E|E|E|E|E|E|-|E|E|E|E|E|E|E|E|E|E|E|E|E|E|E</t>
  </si>
  <si>
    <t>V(1)</t>
  </si>
  <si>
    <t>A|A|A|A|A|T|A|A|A|A|-|A|A|A|T|S|T|A|A|A|A|T|A|A|A|A</t>
  </si>
  <si>
    <t>AFF3</t>
  </si>
  <si>
    <t>T|T|T|T|T|T|T|-|-|T|T|T|T|T|T|T|T|T|T|T|T|T|T|-|T|T</t>
  </si>
  <si>
    <t>G(1)</t>
  </si>
  <si>
    <t>A|A|P|A|A|P|P|A|-|T|A|A|A|A|A|-|S|-|-|A|A|-|A|A|-|T</t>
  </si>
  <si>
    <t>AGBL5</t>
  </si>
  <si>
    <t>T|T|K|T|T|T|T|-|I|T|-|-|-|-|-|-|V|T|T|-|-|-|-|-|-|-</t>
  </si>
  <si>
    <t>AGFG2</t>
  </si>
  <si>
    <t>S|S|S|S|S|S|S|S|S|S|S|S|S|S|S|S|N|S|S|S|S|S|S|S|S|S</t>
  </si>
  <si>
    <t>AHCTF1</t>
  </si>
  <si>
    <t>M|M|M|K|M|-|-|T|M|M|M|M|L|T|T|M|V|M|M|M|M|L|R|R|M|M</t>
  </si>
  <si>
    <t>P(1)</t>
  </si>
  <si>
    <t>L|L|L|L|L|L|V|L|-|L|L|L|L|L|L|L|Q|L|L|L|L|L|L|L|L|Q</t>
  </si>
  <si>
    <t>V|V|V|V|G|A|A|G|G|-|A|A|A|V|V|A|S|G|G|A|A|A|V|V|V|A</t>
  </si>
  <si>
    <t>AK9</t>
  </si>
  <si>
    <t>V|V|V|V|V|D|D|D|I|-|-|K|I|T|T|T|K|A|A|-|D|I|T|T|T|T</t>
  </si>
  <si>
    <t>AKAP12</t>
  </si>
  <si>
    <t>V|V|V|V|V|V|V|I|V|V|V|V|M|V|V|V|V|V|V|V|V|V|V|V|V|V</t>
  </si>
  <si>
    <t>L|L|L|L|F|L|L|L|L|L|L|L|L|L|L|L|V|L|L|L|L|L|L|L|L|L</t>
  </si>
  <si>
    <t>AKAP13</t>
  </si>
  <si>
    <t>-|-|-|-|A|V|-|A|-|A|D|D|A|A|A|A|V|V|A|D|D|A|-|A|A|G</t>
  </si>
  <si>
    <t>AKNAD1</t>
  </si>
  <si>
    <t>K(1)</t>
  </si>
  <si>
    <t>G|G|G|R|G|W|R|R|R|R|W|W|M|R|R|R|E|E|G|W|W|M|R|R|R|R</t>
  </si>
  <si>
    <t>ALG1</t>
  </si>
  <si>
    <t>Y|Y|Y|Y|H|Y|Y|Y|Y|H|H|H|H|H|H|H|Y|Y|Y|H|H|H|H|H|H|H</t>
  </si>
  <si>
    <t>K|K|K|K|M|K|K|K|K|R|K|K|R|K|K|K|T|K|K|K|K|K|K|K|K|K</t>
  </si>
  <si>
    <t>ALPK1</t>
  </si>
  <si>
    <t>Y|Y|Y|C|H|H|H|Y|H|H|H|H|H|Y|H|H|H|H|H|H|H|H|H|H|H|H</t>
  </si>
  <si>
    <t>N|N|N|N|N|N|N|N|N|N|N|N|N|N|N|N|S|N|N|N|N|N|N|N|N|N</t>
  </si>
  <si>
    <t>AMPD2</t>
  </si>
  <si>
    <t>-|-|-|V|V|V|V|V|-|M|V|-|V|V|V|-|H|-|-|V|V|A|V|V|V|V</t>
  </si>
  <si>
    <t>ANAPC5</t>
  </si>
  <si>
    <t>ANGEL2</t>
  </si>
  <si>
    <t>ANKRD12</t>
  </si>
  <si>
    <t>A|A|A|A|A|A|A|A|T|V|A|A|A|A|A|A|L|A|V|A|A|A|A|A|A|A</t>
  </si>
  <si>
    <t>ANKRD44</t>
  </si>
  <si>
    <t>I|I|I|I|I|I|I|I|I|I|I|I|I|I|I|I|I|I|I|I|I|I|I|I|I|I</t>
  </si>
  <si>
    <t>ANKZF1</t>
  </si>
  <si>
    <t>V|V|V|V|V|V|V|V|V|-|-|-|H|H|H|H|N|V|V|-|-|P|H|H|H|Q</t>
  </si>
  <si>
    <t>ANO3</t>
  </si>
  <si>
    <t>N(1)</t>
  </si>
  <si>
    <t>Y|Y|Y|Y|Y|Y|Y|Y|Y|Y|Y|Y|Y|Y|Y|Y|K|Y|Y|Y|Y|Y|Y|Y|Y|Y</t>
  </si>
  <si>
    <t>ARFIP1</t>
  </si>
  <si>
    <t>-|V|V|V|V|V|V|V|V|V|V|V|V|V|V|V|V|V|V|V|V|V|V|V|V|V</t>
  </si>
  <si>
    <t>ARHGAP30</t>
  </si>
  <si>
    <t>M(1)</t>
  </si>
  <si>
    <t>S|S|S|S|F|S|S|S|S|S|S|S|S|S|S|S|S|S|S|S|S|S|S|S|S|S</t>
  </si>
  <si>
    <t>ARHGAP39</t>
  </si>
  <si>
    <t>V|V|L|L|P|S|S|A|P|V|V|V|V|L|L|A|A|A|A|V|V|V|L|L|G|-</t>
  </si>
  <si>
    <t>M|M|M|M|M|M|M|M|M|M|M|M|M|M|M|M|I|I|M|M|M|M|M|M|M|-</t>
  </si>
  <si>
    <t>ARHGEF15</t>
  </si>
  <si>
    <t>L|L|L|L|L|L|L|L|L|L|L|L|L|F|F|L|I|L|L|L|L|L|F|F|L|L</t>
  </si>
  <si>
    <t>ARHGEF16</t>
  </si>
  <si>
    <t>D|D|D|D|D|D|D|D|D|D|D|D|-|D|G|D|Q|-|D|D|D|-|D|D|D|D</t>
  </si>
  <si>
    <t>E|-|E|E|E|E|E|E|E|E|E|E|E|E|E|E|E|E|E|E|E|E|E|E|E|E</t>
  </si>
  <si>
    <t>ARHGEF40</t>
  </si>
  <si>
    <t>E|E|E|E|E|E|E|E|E|E|E|E|E|E|E|E|E|E|E|E|E|E|E|E|E|E</t>
  </si>
  <si>
    <t>ARIH2</t>
  </si>
  <si>
    <t>T|T|T|T|S|T|T|T|T|T|P|T|T|T|T|T|M|T|T|T|T|T|T|T|T|T</t>
  </si>
  <si>
    <t>ASAP2</t>
  </si>
  <si>
    <t>A|A|A|A|A|A|A|A|A|A|T|T|T|T|T|T|M|A|A|V|V|T|T|T|T|T</t>
  </si>
  <si>
    <t>ASCC2</t>
  </si>
  <si>
    <t>T|M|T|M|M|T|T|L|T|S|G|V|V|I|I|V|P|M|T|V|V|M|I|I|V|V</t>
  </si>
  <si>
    <t>V|V|V|V|I|V|V|V|V|V|V|V|V|V|V|V|V|V|I|V|V|V|V|V|V|I</t>
  </si>
  <si>
    <t>ASXL2</t>
  </si>
  <si>
    <t>A|A|A|V|A|A|A|A|V|A|A|A|S|A|G|A|T|A|A|A|A|A|A|A|V|A</t>
  </si>
  <si>
    <t>ATAD2</t>
  </si>
  <si>
    <t>ATL3</t>
  </si>
  <si>
    <t>T|T|T|T|T|T|T|T|-|T|S|T|T|T|T|S|S|T|T|T|T|T|T|T|T|T</t>
  </si>
  <si>
    <t>ATP6V0D2</t>
  </si>
  <si>
    <t>L|L|L|L|L|L|L|F|L|L|L|F|L|L|L|L|L|L|L|L|L|L|L|L|-|L</t>
  </si>
  <si>
    <t>N|N|N|N|N|N|N|N|N|N|T|N|N|N|N|N|A|N|N|N|N|S|N|N|S|N</t>
  </si>
  <si>
    <t>ATRIP</t>
  </si>
  <si>
    <t>G|G|G|G|G|G|G|E|G|G|R|R|G|G|G|R|E|G|G|R|R|R|G|G|R|E</t>
  </si>
  <si>
    <t>G|G|G|G|G|D|N|G|G|G|G|D|G|G|G|G|N|G|R|G|G|G|G|G|G|D</t>
  </si>
  <si>
    <t>ATXN1L</t>
  </si>
  <si>
    <t>S|S|S|S|S|S|S|S|S|S|S|S|S|S|S|S|S|S|S|S|S|S|S|S|S|S</t>
  </si>
  <si>
    <t>ATXN7L2</t>
  </si>
  <si>
    <t>L|L|L|L|L|L|L|V|L|L|L|L|L|L|L|L|L|L|L|L|L|L|L|L|L|L</t>
  </si>
  <si>
    <t>B3GLCT</t>
  </si>
  <si>
    <t>K|K|K|K|K|K|R|K|K|K|K|K|K|K|K|K|K|E|K|K|K|K|K|K|K|K</t>
  </si>
  <si>
    <t>BAZ1A</t>
  </si>
  <si>
    <t>N|N|N|N|N|N|N|N|N|N|N|N|N|N|N|N|C|N|N|N|N|N|N|N|N|N</t>
  </si>
  <si>
    <t>BAZ2A</t>
  </si>
  <si>
    <t>T|T|T|T|T|A|A|T|I|T|T|T|T|T|V|T|Q|I|V|I|I|T|T|T|T|T</t>
  </si>
  <si>
    <t>Q|Q|Q|Q|Q|Q|Q|Q|Q|Q|Q|Q|H|Q|Q|Q|Q|Q|Q|Q|Q|H|Q|Q|Q|Q</t>
  </si>
  <si>
    <t>BBS4</t>
  </si>
  <si>
    <t>E|E|E|E|E|E|E|E|E|E|E|E|E|E|E|K|E|E|E|E|E|E|E|E|E|E</t>
  </si>
  <si>
    <t>BBX</t>
  </si>
  <si>
    <t>L|L|L|L|L|L|L|L|L|L|L|L|L|L|L|L|-|L|L|L|L|L|L|L|L|L</t>
  </si>
  <si>
    <t>A|A|A|A|A|A|A|A|A|A|A|A|A|A|A|A|A|A|A|A|A|A|A|A|A|A</t>
  </si>
  <si>
    <t>BEST2</t>
  </si>
  <si>
    <t>T|T|T|K|T|A|A|A|A|T|T|T|T|T|T|T|T|A|A|T|T|T|T|T|T|T</t>
  </si>
  <si>
    <t>BLVRA</t>
  </si>
  <si>
    <t>BMP2K</t>
  </si>
  <si>
    <t>P|P|P|P|P|P|P|P|P|P|P|P|P|P|P|P|P|P|P|P|P|P|P|P|P|P</t>
  </si>
  <si>
    <t>BOD1L1</t>
  </si>
  <si>
    <t>V|V|V|V|V|T|T|V|V|V|A|A|V|V|V|V|E|M|V|A|A|V|V|V|A|A</t>
  </si>
  <si>
    <t>BRD1</t>
  </si>
  <si>
    <t>H(1)</t>
  </si>
  <si>
    <t>E|-|E|E|E|E|E|E|Q|E|Q|Q|Q|Q|Q|Q|D|Q|Q|Q|Q|Q|Q|Q|Q|-</t>
  </si>
  <si>
    <t>BRS3</t>
  </si>
  <si>
    <t>F|F|F|F|F|F|F|F|F|F|F|F|F|F|F|F|R|F|F|F|F|F|F|F|F|F</t>
  </si>
  <si>
    <t>BSN</t>
  </si>
  <si>
    <t>V|V|V|I|I|V|V|I|F|V|T|V|-|V|V|I|V|V|V|I|V|I|V|V|V|V</t>
  </si>
  <si>
    <t>A|A|A|A|A|S|T|A|A|A|V|T|A|T|T|A|S|V|A|A|A|A|A|A|A|A</t>
  </si>
  <si>
    <t>BTAF1</t>
  </si>
  <si>
    <t>N|N|N|N|N|N|N|N|N|N|N|S|N|N|N|N|Y|N|N|N|N|N|N|N|N|N</t>
  </si>
  <si>
    <t>K|K|K|K|K|K|K|K|K|K|K|K|K|K|K|K|K|K|K|K|K|K|K|K|K|K</t>
  </si>
  <si>
    <t>C1orf100</t>
  </si>
  <si>
    <t>T|T|R|R|R|S|S|R|R|R|K|S|R|R|-|R|P|R|K|R|R|R|R|R|R|R</t>
  </si>
  <si>
    <t>C1QTNF1</t>
  </si>
  <si>
    <t>A|A|A|A|A|T|T|T|A|A|A|A|A|A|A|A|A|G|A|A|A|A|A|A|A|A</t>
  </si>
  <si>
    <t>C2CD2</t>
  </si>
  <si>
    <t>S|S|S|S|S|S|S|-|S|P|S|S|S|G|S|S|L|-|-|P|P|S|S|S|P|S</t>
  </si>
  <si>
    <t>C2CD3</t>
  </si>
  <si>
    <t>I|I|I|I|I|I|I|I|I|I|I|I|I|I|I|I|S|I|I|I|M|V|I|I|I|I</t>
  </si>
  <si>
    <t>V|V|V|V|V|F|F|F|F|V|V|V|V|V|V|V|V|F|F|V|V|V|V|V|V|V</t>
  </si>
  <si>
    <t>C2CD5</t>
  </si>
  <si>
    <t>L|L|L|L|L|L|L|L|L|L|L|L|P|L|L|L|N|L|L|L|L|L|L|L|L|L</t>
  </si>
  <si>
    <t>C6orf89</t>
  </si>
  <si>
    <t>R|R|R|R|K|K|K|Q|K|Q|R|V|K|K|K|K|S|K|R|R|R|R|K|K|K|K</t>
  </si>
  <si>
    <t>C10orf71</t>
  </si>
  <si>
    <t>C|C|C|C|C|Y|C|C|C|C|C|C|C|C|C|C|C|C|R|C|C|C|C|C|C|C</t>
  </si>
  <si>
    <t>P|P|P|P|P|P|P|P|P|A|S|S|A|P|P|P|N|P|S|S|S|P|P|P|P|P</t>
  </si>
  <si>
    <t>G|G|G|G|G|D|G|G|C|G|G|G|G|G|G|G|-|G|G|G|G|G|G|G|G|G</t>
  </si>
  <si>
    <t>C16orf96</t>
  </si>
  <si>
    <t>A|T|A|A|A|A|A|R|A|A|A|G|A|A|A|A|F|P|A|A|A|V|A|A|A|A</t>
  </si>
  <si>
    <t>C17orf80</t>
  </si>
  <si>
    <t>R|R|R|R|R|R|R|R|R|G|R|R|R|R|G|R|N|K|K|R|R|R|R|R|R|S</t>
  </si>
  <si>
    <t>T|T|T|T|T|T|T|T|T|A|T|T|A|T|T|T|V|T|T|T|T|T|T|T|A|T</t>
  </si>
  <si>
    <t>C19orf44</t>
  </si>
  <si>
    <t>I|I|I|I|S|S|-|-|S|R|R|S|S|R|S|S|E|S|N|N|S|S|S|S|S|S</t>
  </si>
  <si>
    <t>CACNA2D1</t>
  </si>
  <si>
    <t>L|L|L|L|L|M|M|L|L|L|L|L|L|L|L|L|T|L|L|L|L|L|L|L|L|L</t>
  </si>
  <si>
    <t>F|F|F|F|I|S|S|F|F|F|N|N|V|V|V|V|E|S|S|N|N|V|V|V|V|V</t>
  </si>
  <si>
    <t>CAD</t>
  </si>
  <si>
    <t>A|A|A|A|P|A|A|A|A|A|A|A|A|A|T|A|A|A|A|A|A|A|T|T|A|D</t>
  </si>
  <si>
    <t>CAPRIN2</t>
  </si>
  <si>
    <t>I|I|I|I|I|-|I|D|I|V|V|I|V|V|V|V|I|S|I|V|V|V|V|V|V|V</t>
  </si>
  <si>
    <t>CARMIL2</t>
  </si>
  <si>
    <t>D|D|D|D|N|E|E|D|S|A|E|G|D|E|S|D|-|E|D|D|D|D|G|G|A|D</t>
  </si>
  <si>
    <t>CCAR1</t>
  </si>
  <si>
    <t>L|L|L|L|L|L|L|L|L|L|L|L|L|L|L|L|I|L|L|L|L|L|L|L|L|L</t>
  </si>
  <si>
    <t>CCDC18</t>
  </si>
  <si>
    <t>T|T|T|T|I|T|T|T|T|T|S|S|S|S|S|S|V|T|T|S|S|S|S|S|S|S</t>
  </si>
  <si>
    <t>CCDC50</t>
  </si>
  <si>
    <t>H|H|H|H|Q|H|H|H|H|H|R|H|H|H|H|H|N|C|H|H|H|R|H|H|H|N</t>
  </si>
  <si>
    <t>CCDC68</t>
  </si>
  <si>
    <t>L|L|L|L|L|L|L|V|L|L|P|L|L|L|L|L|L|L|L|L|L|L|P|L|L|M</t>
  </si>
  <si>
    <t>N|N|N|N|N|S|N|N|S|S|S|G|G|S|S|-|T|R|R|G|G|G|S|S|-|S</t>
  </si>
  <si>
    <t>CCDC175</t>
  </si>
  <si>
    <t>K|K|K|K|K|A|A|N|N|K|K|K|R|K|K|R|-|Q|Q|K|K|K|K|K|K|N</t>
  </si>
  <si>
    <t>CCDC180</t>
  </si>
  <si>
    <t>R|R|R|R|R|E|E|R|R|R|R|R|R|R|G|K|M|R|R|R|R|R|R|R|K|S</t>
  </si>
  <si>
    <t>CCNO</t>
  </si>
  <si>
    <t>R|R|R|R|R|R|R|R|M|R|R|R|R|R|R|R|K|R|R|R|R|R|R|R|R|R</t>
  </si>
  <si>
    <t>CCP110</t>
  </si>
  <si>
    <t>S|S|S|S|S|S|S|S|S|S|S|S|L|S|S|S|S|T|T|S|S|S|S|S|S|S</t>
  </si>
  <si>
    <t>D|D|D|D|D|D|D|D|D|D|D|D|D|D|D|D|D|D|D|D|D|D|D|D|D|D</t>
  </si>
  <si>
    <t>CD40LG</t>
  </si>
  <si>
    <t>E|E|E|E|E|E|E|E|E|E|E|E|E|E|E|E|S|E|E|E|E|E|E|E|E|E</t>
  </si>
  <si>
    <t>CDC16</t>
  </si>
  <si>
    <t>V|V|V|V|V|V|V|V|V|V|V|V|V|V|V|V|V|V|V|V|V|V|V|V|V|-</t>
  </si>
  <si>
    <t>CDC25B</t>
  </si>
  <si>
    <t>F|F|F|F|F|F|F|F|F|F|F|F|F|F|F|F|F|F|F|F|F|F|F|F|V|F</t>
  </si>
  <si>
    <t>CDC42BPB</t>
  </si>
  <si>
    <t>G|G|G|G|G|G|G|G|G|G|G|G|G|G|G|G|G|G|G|G|G|G|G|G|G|G</t>
  </si>
  <si>
    <t>E|E|E|E|E|E|E|E|E|E|E|E|E|E|E|A|E|E|E|E|E|E|E|E|E|A</t>
  </si>
  <si>
    <t>R|R|R|R|R|R|R|R|C|R|C|R|R|R|R|H|H|R|R|R|R|R|R|R|R|D</t>
  </si>
  <si>
    <t>CDCA2</t>
  </si>
  <si>
    <t>S|S|S|Y|S|P|S|-|A|Y|S|S|S|S|S|K|Q|S|S|S|S|S|S|S|N|S</t>
  </si>
  <si>
    <t>CDH17</t>
  </si>
  <si>
    <t>K|K|K|K|K|K|K|R|K|K|L|G|K|K|A|K|K|K|R|L|L|K|E|E|M|K</t>
  </si>
  <si>
    <t>CDON</t>
  </si>
  <si>
    <t>I|I|I|I|I|I|I|I|I|I|I|I|I|I|I|M|I|I|I|I|I|I|I|I|I|I</t>
  </si>
  <si>
    <t>CDR2L</t>
  </si>
  <si>
    <t>C|C|C|C|C|C|C|C|C|W|C|C|C|C|C|C|C|C|C|C|C|C|C|C|C|C</t>
  </si>
  <si>
    <t>CEP85</t>
  </si>
  <si>
    <t>H|H|H|H|H|H|H|H|H|H|H|H|H|H|H|H|E|H|H|H|H|H|H|H|H|H</t>
  </si>
  <si>
    <t>CEP95</t>
  </si>
  <si>
    <t>E|E|E|E|D|E|E|E|E|G|D|E|E|E|E|E|I|G|E|D|D|E|E|E|E|A</t>
  </si>
  <si>
    <t>CEP126</t>
  </si>
  <si>
    <t>P|P|P|P|P|S|S|P|P|S|P|P|P|P|P|S|I|P|P|P|P|S|P|P|P|P</t>
  </si>
  <si>
    <t>N|N|N|N|S|R|K|N|S|N|S|N|N|S|S|T|T|S|N|S|S|T|S|S|N|S</t>
  </si>
  <si>
    <t>CEP162</t>
  </si>
  <si>
    <t>CFAP70</t>
  </si>
  <si>
    <t>L|L|L|L|L|L|L|L|L|L|V|L|L|L|L|L|L|L|L|V|V|F|L|L|L|L</t>
  </si>
  <si>
    <t>CHERP</t>
  </si>
  <si>
    <t>CHST3</t>
  </si>
  <si>
    <t>CINP</t>
  </si>
  <si>
    <t>E|E|E|-|E|E|E|E|E|E|E|E|E|E|E|E|N|E|E|E|E|E|E|E|E|E</t>
  </si>
  <si>
    <t>CLK1</t>
  </si>
  <si>
    <t>D|D|D|D|D|Y|Y|Q|Y|Y|Y|Y|Y|Y|Y|Y|F|Y|Y|Y|Y|Y|Y|Y|Y|N</t>
  </si>
  <si>
    <t>CLMN</t>
  </si>
  <si>
    <t>V|V|V|V|I|A|A|V|D|I|A|A|A|A|A|A|I|V|V|A|A|A|A|A|V|A</t>
  </si>
  <si>
    <t>CNNM1</t>
  </si>
  <si>
    <t>S|S|S|S|S|R|K|R|R|S|S|S|S|S|S|S|R|R|R|S|S|S|S|S|S|D</t>
  </si>
  <si>
    <t>CNST</t>
  </si>
  <si>
    <t>P|P|-|P|P|P|P|P|A|T|P|P|P|P|P|P|V|P|L|P|P|P|P|P|P|P</t>
  </si>
  <si>
    <t>COIL</t>
  </si>
  <si>
    <t>V|V|V|M|T|T|V|V|V|A|V|V|V|V|V|V|A|-|-|V|V|V|V|V|V|V</t>
  </si>
  <si>
    <t>COL10A1</t>
  </si>
  <si>
    <t>COMMD3</t>
  </si>
  <si>
    <t>S|S|S|S|S|S|S|S|S|S|S|S|S|S|S|S|L|S|S|S|S|S|S|S|F|S</t>
  </si>
  <si>
    <t>Y|Y|Y|Y|Y|Y|S|H|Y|Y|Y|Y|H|Y|Y|Y|I|Y|Y|Y|Y|H|Y|Y|H|Y</t>
  </si>
  <si>
    <t>CRABP2</t>
  </si>
  <si>
    <t>M|M|M|M|M|M|M|M|M|M|M|M|M|M|M|M|M|M|M|M|M|M|M|M|M|M</t>
  </si>
  <si>
    <t>CRB2</t>
  </si>
  <si>
    <t>S|S|S|S|L|S|S|S|A|A|S|S|S|S|S|S|A|S|S|S|S|S|S|S|S|S</t>
  </si>
  <si>
    <t>CREB3</t>
  </si>
  <si>
    <t>G|G|G|G|G|D|G|G|G|D|E|G|G|C|G|G|T|G|G|G|G|G|G|G|D|E</t>
  </si>
  <si>
    <t>CRYBG3</t>
  </si>
  <si>
    <t>L|L|L|V|L|L|L|L|L|L|L|L|F|L|L|V|S|L|L|L|L|L|L|L|L|L</t>
  </si>
  <si>
    <t>T|T|T|T|T|T|T|T|T|T|T|T|T|T|T|T|T|T|T|I|T|T|A|A|T|T</t>
  </si>
  <si>
    <t>CRYL1</t>
  </si>
  <si>
    <t>E|E|E|E|E|E|E|E|E|E|E|E|E|E|E|E|E|E|E|E|E|E|E|E|E|K</t>
  </si>
  <si>
    <t>M|M|V|L|T|M|M|L|M|K|V|V|V|V|V|V|A|R|R|V|V|V|V|V|A|I</t>
  </si>
  <si>
    <t>CSF3R</t>
  </si>
  <si>
    <t>D|D|D|D|D|K|K|N|E|D|D|D|N|D|N|N|D|D|D|D|D|N|D|D|D|D</t>
  </si>
  <si>
    <t>CSRNP1</t>
  </si>
  <si>
    <t>H|H|H|H|H|H|H|H|H|H|H|H|Y|H|H|H|F|H|H|H|H|H|H|H|H|H</t>
  </si>
  <si>
    <t>CST7</t>
  </si>
  <si>
    <t>T|T|T|R|R|S|S|S|S|R|S|S|S|S|S|S|D|S|S|S|S|S|S|S|S|S</t>
  </si>
  <si>
    <t>CTC1</t>
  </si>
  <si>
    <t>N|N|H|N|N|D|N|N|N|N|D|N|D|D|D|D|C|D|N|D|D|-|D|D|N|D</t>
  </si>
  <si>
    <t>CTTNBP2</t>
  </si>
  <si>
    <t>R|R|R|R|R|R|Q|-|R|R|R|R|R|R|R|Q|Q|R|R|R|R|R|R|R|R|R</t>
  </si>
  <si>
    <t>CWC25</t>
  </si>
  <si>
    <t>D|D|D|D|D|G|D|D|D|D|D|D|D|D|D|D|D|T|N|D|D|D|D|D|D|D</t>
  </si>
  <si>
    <t>CYP7A1</t>
  </si>
  <si>
    <t>CYP46A1</t>
  </si>
  <si>
    <t>S|S|S|S|S|S|S|S|S|S|S|S|S|S|S|S|L|S|S|S|S|S|S|S|S|S</t>
  </si>
  <si>
    <t>DAO</t>
  </si>
  <si>
    <t>P|P|P|S|P|P|P|P|P|P|P|P|P|P|P|P|-|P|P|P|P|P|P|P|P|P</t>
  </si>
  <si>
    <t>N|N|S|S|R|S|S|S|D|S|S|S|S|S|S|S|-|D|S|S|S|S|S|S|S|S</t>
  </si>
  <si>
    <t>DCLK3</t>
  </si>
  <si>
    <t>Q|Q|Q|Q|Q|-|-|P|T|P|P|P|Q|-|-|Q|A|P|P|P|P|Q|-|-|Q|Q</t>
  </si>
  <si>
    <t>DCSTAMP</t>
  </si>
  <si>
    <t>I|I|I|I|I|M|M|I|I|I|V|F|I|I|I|F|I|I|I|I|I|I|I|I|F|I</t>
  </si>
  <si>
    <t>DDR1</t>
  </si>
  <si>
    <t>DDRGK1</t>
  </si>
  <si>
    <t>Q|Q|Q|Q|Q|Q|Q|Q|Q|Q|Q|Q|Q|Q|Q|Q|Q|Q|Q|Q|Q|Q|Q|Q|Q|Q</t>
  </si>
  <si>
    <t>DEDD2</t>
  </si>
  <si>
    <t>S|S|S|S|S|S|S|S|S|S|T|S|S|S|S|S|G|S|S|S|S|S|S|S|S|S</t>
  </si>
  <si>
    <t>DELE1</t>
  </si>
  <si>
    <t>K|K|K|K|K|K|K|K|K|K|K|K|K|K|K|K|G|K|K|K|K|K|K|K|K|K</t>
  </si>
  <si>
    <t>DENND2B</t>
  </si>
  <si>
    <t>V|V|V|V|I|V|V|V|V|V|V|A|V|C|F|A|I|V|V|I|I|V|F|F|I|I</t>
  </si>
  <si>
    <t>DGKD</t>
  </si>
  <si>
    <t>Y(1)</t>
  </si>
  <si>
    <t>H|H|H|H|H|H|H|H|H|H|H|H|H|H|H|H|C|H|H|H|H|H|H|H|H|H</t>
  </si>
  <si>
    <t>DHX9</t>
  </si>
  <si>
    <t>DHX58</t>
  </si>
  <si>
    <t>N|N|N|N|N|N|N|K|K|R|D|N|N|N|T|T|N|I|T|D|D|N|T|T|T|D</t>
  </si>
  <si>
    <t>DIAPH1</t>
  </si>
  <si>
    <t>D|D|D|D|D|D|D|D|D|D|D|N|D|D|D|D|Q|D|D|D|D|D|D|D|D|D</t>
  </si>
  <si>
    <t>DKK3</t>
  </si>
  <si>
    <t>Q|Q|Q|Q|Q|Q|Q|Q|Q|Q|R|R|R|Q|Q|Q|R|Q|Q|R|R|R|Q|Q|Q|Q</t>
  </si>
  <si>
    <t>DLG5</t>
  </si>
  <si>
    <t>P|P|P|P|P|P|P|P|P|P|P|P|P|P|P|P|S|P|P|P|P|P|P|P|P|P</t>
  </si>
  <si>
    <t>DMP1</t>
  </si>
  <si>
    <t>N|N|N|N|D|-|-|D|N|D|D|-|D|N|N|N|Q|D|N|D|D|N|N|N|N|N</t>
  </si>
  <si>
    <t>DMRT2</t>
  </si>
  <si>
    <t>F|F|F|F|F|L|L|-|L|L|L|L|L|L|L|L|A|L|L|L|-|L|L|L|L|L</t>
  </si>
  <si>
    <t>DMRTA1</t>
  </si>
  <si>
    <t>L|L|L|L|L|L|L|L|L|L|L|L|L|L|L|L|A|L|L|L|L|L|L|L|L|L</t>
  </si>
  <si>
    <t>DMRTC2</t>
  </si>
  <si>
    <t>S|S|S|S|S|S|S|S|S|A|S|S|S|S|S|S|Q|S|S|S|S|S|S|S|S|S</t>
  </si>
  <si>
    <t>DMXL1</t>
  </si>
  <si>
    <t>M|M|M|M|M|M|M|M|M|M|M|M|M|M|M|M|T|M|M|M|M|M|M|M|M|M</t>
  </si>
  <si>
    <t>DNAAF2</t>
  </si>
  <si>
    <t>E|E|E|E|E|E|E|E|E|E|E|E|E|E|E|E|E|E|E|E|E|E|E|E|A|E</t>
  </si>
  <si>
    <t>A|A|A|G|G|N|N|G|G|G|G|S|S|S|S|S|-|G|G|S|S|S|S|S|S|S</t>
  </si>
  <si>
    <t>N|N|N|N|N|N|N|N|N|N|S|H|N|N|N|N|N|N|N|N|N|N|N|N|N|N</t>
  </si>
  <si>
    <t>DNAJC6</t>
  </si>
  <si>
    <t>DNMBP</t>
  </si>
  <si>
    <t>P|P|P|P|L|P|P|P|P|P|P|P|P|P|P|P|K|P|P|P|P|P|P|P|P|P</t>
  </si>
  <si>
    <t>DPH6</t>
  </si>
  <si>
    <t>K|K|K|K|K|K|K|K|K|K|K|K|S|K|K|K|K|K|K|K|K|Q|K|K|K|K</t>
  </si>
  <si>
    <t>DSG3</t>
  </si>
  <si>
    <t>L|L|L|L|L|L|L|L|L|L|F|L|L|L|L|F|L|L|L|F|F|L|L|L|L|F</t>
  </si>
  <si>
    <t>DTX4</t>
  </si>
  <si>
    <t>I|I|I|I|T|I|I|I|I|I|I|I|I|I|I|I|N|I|I|I|I|I|I|I|I|I</t>
  </si>
  <si>
    <t>DUOXA2</t>
  </si>
  <si>
    <t>H|H|H|H|H|H|H|H|H|H|H|H|N|H|H|H|H|H|H|H|H|H|H|H|H|H</t>
  </si>
  <si>
    <t>ECI1</t>
  </si>
  <si>
    <t>E|E|E|E|E|E|E|E|E|K|E|E|E|E|E|G|K|E|E|E|E|D|E|E|A|D</t>
  </si>
  <si>
    <t>EEF2K</t>
  </si>
  <si>
    <t>Q|Q|Q|Q|Q|Q|Q|Q|Q|Q|Q|Q|R|Q|Q|R|A|Q|Q|K|K|Q|Q|Q|Q|Q</t>
  </si>
  <si>
    <t>EFCAB11</t>
  </si>
  <si>
    <t>EFCAB14</t>
  </si>
  <si>
    <t>F|F|F|F|-|-|-|F|F|F|T|I|F|F|F|S|A|F|F|A|A|F|F|F|S|F</t>
  </si>
  <si>
    <t>EHBP1L1</t>
  </si>
  <si>
    <t>G|G|G|G|G|D|D|G|G|-|V|G|G|G|G|K|G|G|G|G|G|G|G|G|G|G</t>
  </si>
  <si>
    <t>H|H|H|H|H|H|H|H|H|H|H|H|H|H|H|Q|V|H|H|Q|Q|H|H|H|H|H</t>
  </si>
  <si>
    <t>EIF4G1</t>
  </si>
  <si>
    <t>S|S|S|S|S|S|S|S|S|S|S|S|S|S|S|L|G|S|S|S|S|S|L|S|S|S</t>
  </si>
  <si>
    <t>ELF1</t>
  </si>
  <si>
    <t>ELP3</t>
  </si>
  <si>
    <t>EMILIN1</t>
  </si>
  <si>
    <t>EML4</t>
  </si>
  <si>
    <t>A|A|A|A|T|I|I|V|T|A|T|S|A|A|A|A|R|A|A|A|A|A|A|A|A|A</t>
  </si>
  <si>
    <t>ENO4</t>
  </si>
  <si>
    <t>E|E|E|E|E|E|E|-|E|E|E|E|E|E|E|E|M|E|E|E|E|E|E|E|E|E</t>
  </si>
  <si>
    <t>T|T|M|T|S|S|S|E|T|A|E|A|T|A|T|S|R|S|A|A|A|T|T|T|T|T</t>
  </si>
  <si>
    <t>T|T|T|T|T|T|T|T|T|A|T|T|A|T|T|T|A|T|T|T|T|T|T|T|T|T</t>
  </si>
  <si>
    <t>ERAL1</t>
  </si>
  <si>
    <t>A|A|A|V|I|V|V|V|V|V|V|M|V|V|V|V|K|V|V|V|V|V|V|V|I|V</t>
  </si>
  <si>
    <t>ERF</t>
  </si>
  <si>
    <t>A|A|A|-|A|A|A|A|A|A|A|A|P|A|A|A|W|-|A|A|A|P|A|A|A|A</t>
  </si>
  <si>
    <t>ERMN</t>
  </si>
  <si>
    <t>Q|Q|Q|Q|Q|Q|Q|Q|Q|Q|Q|Q|H|Q|Q|Q|N|-|Q|Q|Q|Q|Q|Q|Q|Q</t>
  </si>
  <si>
    <t>E|E|E|E|E|-|E|E|E|M|E|E|E|E|E|E|R|-|A|E|E|E|E|E|E|D</t>
  </si>
  <si>
    <t>ESYT2</t>
  </si>
  <si>
    <t>A|A|A|A|A|A|A|A|-|A|A|A|A|A|A|-|T|-|-|A|A|A|-|A|A|-</t>
  </si>
  <si>
    <t>N|N|N|N|S|N|N|S|S|S|G|S|S|S|S|S|S|S|S|S|S|S|S|N|S|-</t>
  </si>
  <si>
    <t>EVL</t>
  </si>
  <si>
    <t>I|I|I|I|I|V|A|I|I|V|V|I|I|I|I|I|T|V|V|I|I|V|I|I|V|I</t>
  </si>
  <si>
    <t>E|E|E|E|E|K|K|E|E|G|E|E|E|E|E|E|T|K|K|E|E|E|E|E|E|E</t>
  </si>
  <si>
    <t>F12</t>
  </si>
  <si>
    <t>T|T|T|T|T|T|T|T|T|T|T|T|T|P|T|T|P|T|T|T|T|T|T|T|T|-</t>
  </si>
  <si>
    <t>FAM13C</t>
  </si>
  <si>
    <t>A|A|A|A|A|T|T|A|T|A|T|A|T|T|T|A|S|T|T|A|A|T|A|A|A|V</t>
  </si>
  <si>
    <t>FAM135B</t>
  </si>
  <si>
    <t>N|N|N|N|N|R|R|K|K|N|N|H|N|N|G|S|H|K|K|S|N|N|S|S|S|S</t>
  </si>
  <si>
    <t>FAM149B1</t>
  </si>
  <si>
    <t>A|A|A|A|A|A|A|-|A|A|A|A|A|A|A|A|L|A|A|A|A|A|A|A|A|A</t>
  </si>
  <si>
    <t>FAM193A</t>
  </si>
  <si>
    <t>Q|Q|Q|Q|Q|Q|Q|Q|Q|Q|Q|Q|Q|Q|Q|Q|Q|Q|Q|Q|Q|Q|Q|Q|Q|-</t>
  </si>
  <si>
    <t>FAM227A</t>
  </si>
  <si>
    <t>S|S|S|S|S|S|S|G|S|P|G|N|S|G|G|S|G|S|S|S|S|G|S|D|G|S</t>
  </si>
  <si>
    <t>FAM234B</t>
  </si>
  <si>
    <t>FAN1</t>
  </si>
  <si>
    <t>V|V|V|V|V|V|-|V|V|V|A|S|A|A|-|A|S|V|V|A|A|A|-|-|A|A</t>
  </si>
  <si>
    <t>S|S|S|S|S|T|T|T|S|S|S|G|S|S|S|S|V|T|T|G|G|S|G|G|S|S</t>
  </si>
  <si>
    <t>FANCA</t>
  </si>
  <si>
    <t>S|-|N|G|D|S|S|D|G|D|D|D|D|D|D|D|A|G|L|D|D|D|D|D|D|-</t>
  </si>
  <si>
    <t>FBXO15</t>
  </si>
  <si>
    <t>E|E|E|E|E|E|E|E|E|E|G|E|E|E|A|E|E|E|E|E|E|E|E|E|E|E</t>
  </si>
  <si>
    <t>FCAMR</t>
  </si>
  <si>
    <t>D|D|D|D|D|E|G|E|H|D|G|D|D|D|D|D|-|R|R|D|D|D|D|D|D|-</t>
  </si>
  <si>
    <t>FCHSD1</t>
  </si>
  <si>
    <t>K|K|E|E|E|E|E|E|D|E|E|E|E|D|D|E|E|E|E|E|E|E|D|D|E|E</t>
  </si>
  <si>
    <t>FCMR</t>
  </si>
  <si>
    <t>Y|Y|Y|R|H|H|H|Q|H|P|H|Y|H|P|R|H|-|H|Q|H|H|H|H|H|R|H</t>
  </si>
  <si>
    <t>FEN1</t>
  </si>
  <si>
    <t>H|H|H|H|H|H|H|H|H|H|H|H|H|H|H|R|R|H|H|H|H|H|H|H|H|H</t>
  </si>
  <si>
    <t>FER1L5</t>
  </si>
  <si>
    <t>M|M|M|M|M|M|M|M|V|M|M|M|M|M|M|M|V|M|M|M|M|M|M|M|M|M</t>
  </si>
  <si>
    <t>FER1L6</t>
  </si>
  <si>
    <t>E|E|E|E|E|E|E|D|E|E|E|E|E|E|E|D|E|E|E|E|E|E|E|E|E|D</t>
  </si>
  <si>
    <t>FGD6</t>
  </si>
  <si>
    <t>L|L|L|L|L|L|L|L|L|L|L|V|L|L|L|L|S|L|L|L|L|L|L|L|V|L</t>
  </si>
  <si>
    <t>FILIP1L</t>
  </si>
  <si>
    <t>M|M|M|M|I|M|M|M|P|M|M|M|M|M|M|M|I|M|M|M|M|M|M|M|L|M</t>
  </si>
  <si>
    <t>H|H|H|H|H|Y|H|H|H|H|R|H|H|H|H|H|-|H|H|H|H|H|H|H|H|H</t>
  </si>
  <si>
    <t>S|S|S|S|S|G|G|G|S|S|S|S|S|S|S|S|-|S|S|S|S|S|S|S|G|S</t>
  </si>
  <si>
    <t>FNDC3B</t>
  </si>
  <si>
    <t>FNIP1</t>
  </si>
  <si>
    <t>V|V|V|V|V|V|V|V|V|V|V|V|V|V|V|V|T|V|V|V|V|V|V|V|V|V</t>
  </si>
  <si>
    <t>I|I|I|I|I|I|I|I|I|I|I|I|I|I|I|I|A|I|I|N|N|I|I|I|I|I</t>
  </si>
  <si>
    <t>L|L|L|L|L|L|L|L|L|L|L|L|L|L|L|L|A|L|F|L|L|L|L|L|L|L</t>
  </si>
  <si>
    <t>FOXN3</t>
  </si>
  <si>
    <t>L|L|L|L|-|L|L|L|L|L|L|L|L|L|L|L|I|L|L|L|L|L|L|L|L|L</t>
  </si>
  <si>
    <t>FRMD7</t>
  </si>
  <si>
    <t>K|K|K|K|K|K|K|K|K|K|K|K|K|K|K|K|H|K|R|K|K|K|K|K|K|K</t>
  </si>
  <si>
    <t>FUZ</t>
  </si>
  <si>
    <t>FYB2</t>
  </si>
  <si>
    <t>L|L|L|L|P|P|P|P|L|L|L|L|L|L|L|L|C|L|L|L|L|L|L|L|-|L</t>
  </si>
  <si>
    <t>FYCO1</t>
  </si>
  <si>
    <t>R|R|R|R|R|R|R|R|R|R|R|R|R|R|R|R|R|R|R|R|R|R|R|R|R|R</t>
  </si>
  <si>
    <t>FZD6</t>
  </si>
  <si>
    <t>H|H|H|H|H|H|H|H|H|H|H|H|H|H|H|H|T|H|H|H|H|H|H|H|H|H</t>
  </si>
  <si>
    <t>GASK1A</t>
  </si>
  <si>
    <t>Q|Q|Q|Q|Q|G|G|E|E|Q|Q|Q|Q|Q|Q|Q|G|E|E|Q|Q|Q|Q|Q|Q|Q</t>
  </si>
  <si>
    <t>GCC1</t>
  </si>
  <si>
    <t>V|V|V|V|V|M|I|V|V|V|V|V|V|V|V|V|I|V|V|V|V|V|V|V|V|V</t>
  </si>
  <si>
    <t>GEMIN5</t>
  </si>
  <si>
    <t>Q|Q|Q|Q|Q|P|P|T|Q|Q|E|E|E|E|E|E|R|Q|Q|E|E|E|E|E|E|-</t>
  </si>
  <si>
    <t>GFI1</t>
  </si>
  <si>
    <t>R|R|R|R|R|R|R|R|R|R|R|R|R|R|R|R|A|R|R|R|R|R|R|R|R|S</t>
  </si>
  <si>
    <t>I|I|-|I|I|I|I|I|I|I|I|I|I|I|I|I|I|I|I|I|I|I|I|I|I|I</t>
  </si>
  <si>
    <t>K|K|K|K|K|K|K|K|K|K|Q|Q|K|K|K|E|K|K|K|Q|Q|K|K|K|K|A</t>
  </si>
  <si>
    <t>GHRHR</t>
  </si>
  <si>
    <t>GJD4</t>
  </si>
  <si>
    <t>V|V|V|V|V|V|V|V|V|L|V|V|V|V|V|V|V|V|V|V|V|V|V|V|V|M</t>
  </si>
  <si>
    <t>GLB1L</t>
  </si>
  <si>
    <t>GLP2R</t>
  </si>
  <si>
    <t>L|L|L|L|L|L|L|L|L|L|L|L|L|L|L|L|V|L|L|L|L|L|L|L|L|L</t>
  </si>
  <si>
    <t>GPC2</t>
  </si>
  <si>
    <t>E|E|E|E|E|E|E|E|E|Q|E|E|E|Q|Q|E|R|E|E|E|E|E|Q|Q|E|E</t>
  </si>
  <si>
    <t>GPCPD1</t>
  </si>
  <si>
    <t>GPNMB</t>
  </si>
  <si>
    <t>V|V|V|V|L|L|L|L|L|L|L|M|L|L|L|L|F|L|L|L|L|L|L|L|L|W</t>
  </si>
  <si>
    <t>GPR22</t>
  </si>
  <si>
    <t>I|I|I|I|I|I|I|T|I|I|I|I|I|I|T|I|I|I|I|I|I|I|I|I|I|I</t>
  </si>
  <si>
    <t>GPRIN1</t>
  </si>
  <si>
    <t>V|V|V|V|V|V|A|T|A|-|T|A|A|A|A|A|-|A|A|A|A|A|A|A|A|T</t>
  </si>
  <si>
    <t>Q|Q|Q|Q|Q|-|-|Q|Q|-|Q|Q|Q|Q|Q|Q|S|H|H|Q|Q|Q|Q|Q|Q|L</t>
  </si>
  <si>
    <t>GPRIN3</t>
  </si>
  <si>
    <t>S|S|S|S|R|-|S|L|S|S|C|S|P|S|C|S|-|S|S|S|S|S|S|S|S|S</t>
  </si>
  <si>
    <t>GRHL3</t>
  </si>
  <si>
    <t>V|V|V|V|V|V|V|V|V|V|V|V|V|V|V|V|P|V|V|V|V|V|V|V|V|V</t>
  </si>
  <si>
    <t>GSG1</t>
  </si>
  <si>
    <t>GTF3C1</t>
  </si>
  <si>
    <t>G|G|G|D|G|D|D|D|G|G|G|G|G|G|G|G|P|G|G|G|G|G|G|G|V|G</t>
  </si>
  <si>
    <t>GTF3C2</t>
  </si>
  <si>
    <t>V|V|V|V|V|V|V|V|V|V|V|V|V|V|V|V|I|A|A|V|V|V|V|V|V|D</t>
  </si>
  <si>
    <t>GTSE1</t>
  </si>
  <si>
    <t>G|G|G|G|G|G|G|G|A|G|G|G|G|G|G|-|G|G|G|G|G|G|-|-|G|-</t>
  </si>
  <si>
    <t>GYG1</t>
  </si>
  <si>
    <t>H|H|H|H|H|H|H|H|R|H|H|H|H|H|H|H|H|H|H|H|H|H|H|H|H|Y</t>
  </si>
  <si>
    <t>HAL</t>
  </si>
  <si>
    <t>I|I|I|I|I|I|I|I|I|I|I|I|I|I|I|I|H|I|I|I|I|I|I|I|I|I</t>
  </si>
  <si>
    <t>HCFC1</t>
  </si>
  <si>
    <t>A|A|T|A|A|M|M|T|A|A|A|A|A|V|V|A|A|T|A|A|A|A|V|-|A|A</t>
  </si>
  <si>
    <t>HEATR9</t>
  </si>
  <si>
    <t>K|K|K|K|E|N|N|K|E|K|E|R|R|K|K|E|H|K|K|E|E|S|K|K|K|K</t>
  </si>
  <si>
    <t>A|A|A|A|A|A|A|A|A|A|A|A|A|A|A|A|I|A|A|A|A|A|A|A|A|S</t>
  </si>
  <si>
    <t>HECTD4</t>
  </si>
  <si>
    <t>Q|Q|Q|Q|Q|Q|Q|Q|Q|Q|Q|Q|Q|Q|Q|Q|A|Q|Q|Q|Q|Q|Q|Q|Q|Q</t>
  </si>
  <si>
    <t>HECW2</t>
  </si>
  <si>
    <t>HHIP</t>
  </si>
  <si>
    <t>L|L|L|L|L|L|L|L|L|L|L|L|L|L|L|L|M|L|L|L|L|L|L|L|L|L</t>
  </si>
  <si>
    <t>HIRA</t>
  </si>
  <si>
    <t>V|V|V|V|V|V|V|V|V|V|G|V|V|V|V|V|G|V|V|V|V|V|V|V|V|V</t>
  </si>
  <si>
    <t>HIVEP1</t>
  </si>
  <si>
    <t>Q|Q|Q|Q|Q|P|P|Q|P|H|Q|Q|Q|Q|Q|Q|E|Q|Q|Q|Q|Q|Q|Q|Q|Q</t>
  </si>
  <si>
    <t>S|S|S|S|S|S|S|F|F|S|S|S|S|S|S|S|T|S|S|S|S|S|S|S|S|C</t>
  </si>
  <si>
    <t>M|M|M|M|M|M|M|M|M|M|M|M|M|M|M|M|M|I|M|M|M|M|M|M|M|R</t>
  </si>
  <si>
    <t>HPS5</t>
  </si>
  <si>
    <t>G|G|G|A|A|T|T|A|E|A|T|A|T|T|T|T|T|E|A|T|T|T|T|-|T|T</t>
  </si>
  <si>
    <t>HR</t>
  </si>
  <si>
    <t>C|C|C|C|C|C|C|C|C|C|C|C|C|C|C|C|C|C|C|C|C|C|C|C|C|C</t>
  </si>
  <si>
    <t>I|I|I|I|I|I|I|I|A|I|I|I|I|I|I|I|I|I|I|I|I|I|I|I|I|I</t>
  </si>
  <si>
    <t>ICE1</t>
  </si>
  <si>
    <t>H|H|H|H|H|H|H|H|E|H|H|H|H|H|H|H|H|H|H|H|H|H|H|H|H|-</t>
  </si>
  <si>
    <t>N|N|N|N|N|S|S|N|N|N|Y|S|N|N|N|N|E|S|S|H|H|N|N|N|N|-</t>
  </si>
  <si>
    <t>G|D|G|S|S|S|S|S|G|S|I|S|G|G|G|S|K|-|-|G|G|G|G|G|G|-</t>
  </si>
  <si>
    <t>T|T|T|T|T|A|A|A|A|P|T|T|A|T|T|T|K|A|T|T|T|A|P|T|T|T</t>
  </si>
  <si>
    <t>IFIH1</t>
  </si>
  <si>
    <t>L|L|L|L|P|L|L|P|L|P|L|L|P|P|P|P|E|L|L|L|L|P|P|P|P|P</t>
  </si>
  <si>
    <t>IFNGR2</t>
  </si>
  <si>
    <t>V|V|V|D|I|V|V|V|V|I|D|V|V|I|V|V|T|I|I|V|V|V|V|V|D|V</t>
  </si>
  <si>
    <t>S|S|S|S|S|P|L|C|S|S|A|A|A|A|A|A|I|C|S|S|S|A|A|A|A|T</t>
  </si>
  <si>
    <t>IL1R2</t>
  </si>
  <si>
    <t>A|A|A|A|A|S|S|A|A|A|A|T|T|A|A|A|E|A|A|A|T|A|T|T|A|A</t>
  </si>
  <si>
    <t>ILVBL</t>
  </si>
  <si>
    <t>L|L|L|L|M|M|M|M|M|L|M|T|V|V|M|M|L|M|M|M|M|M|M|M|T|M</t>
  </si>
  <si>
    <t>N|N|N|N|N|N|N|N|N|N|N|N|N|N|N|N|N|N|N|N|N|N|N|N|N|N</t>
  </si>
  <si>
    <t>IPPK</t>
  </si>
  <si>
    <t>S|S|S|S|S|H|H|S|S|S|S|S|S|S|S|S|P|R|S|S|S|S|S|S|S|S</t>
  </si>
  <si>
    <t>IQCB1</t>
  </si>
  <si>
    <t>V|V|V|V|V|V|V|V|I|V|I|I|I|I|I|V|H|I|I|I|I|I|I|I|I|T</t>
  </si>
  <si>
    <t>ITFG2</t>
  </si>
  <si>
    <t>ITGA2</t>
  </si>
  <si>
    <t>N|N|N|N|D|N|N|N|N|N|N|N|N|N|N|N|N|N|N|-|N|N|N|N|N|N</t>
  </si>
  <si>
    <t>ITGAE</t>
  </si>
  <si>
    <t>L|L|L|F|V|L|L|L|L|L|L|L|L|L|L|L|M|L|S|L|L|L|L|L|L|L</t>
  </si>
  <si>
    <t>ITIH3</t>
  </si>
  <si>
    <t>W|W|W|W|W|W|W|W|W|Q|R|R|Q|W|W|W|H|T|W|R|R|Q|W|W|Q|R</t>
  </si>
  <si>
    <t>ITPRID2</t>
  </si>
  <si>
    <t>G|G|G|G|G|G|E|G|G|E|G|G|G|G|G|A|D|G|G|G|G|E|E|G|A|G</t>
  </si>
  <si>
    <t>JAML</t>
  </si>
  <si>
    <t>L|L|L|L|L|L|L|L|L|L|L|L|L|L|L|L|V|L|L|L|L|L|L|-|L|L</t>
  </si>
  <si>
    <t>T|T|T|A|A|T|T|A|T|A|A|G|A|A|A|A|H|T|A|A|A|A|A|A|A|T</t>
  </si>
  <si>
    <t>H|H|H|H|H|Q|Q|H|H|H|H|H|H|H|L|H|V|H|H|H|H|H|H|H|H|H</t>
  </si>
  <si>
    <t>L|L|L|L|L|L|L|L|L|L|L|I|L|L|L|L|L|L|L|L|L|L|L|L|L|L</t>
  </si>
  <si>
    <t>JTB</t>
  </si>
  <si>
    <t>Q|Q|Q|Q|Q|Q|Q|Q|Q|Q|Q|Q|Q|Q|Q|Q|S|Q|Q|Q|Q|Q|Q|Q|Q|Q</t>
  </si>
  <si>
    <t>KANK1</t>
  </si>
  <si>
    <t>R|R|R|R|R|R|R|R|R|R|R|R|R|R|R|R|L|R|R|R|R|R|R|R|R|R</t>
  </si>
  <si>
    <t>KANK4</t>
  </si>
  <si>
    <t>A|A|A|A|A|L|L|P|-|P|H|P|H|Y|H|H|-|P|A|H|H|H|H|H|-|A</t>
  </si>
  <si>
    <t>KATNIP</t>
  </si>
  <si>
    <t>A|A|A|A|T|T|T|A|A|A|A|A|A|A|V|A|L|A|A|R|R|A|A|A|V|A</t>
  </si>
  <si>
    <t>KDM1B</t>
  </si>
  <si>
    <t>N|N|N|N|N|N|N|N|N|N|N|N|N|N|N|N|N|N|N|N|N|N|-|N|N|N</t>
  </si>
  <si>
    <t>KEL</t>
  </si>
  <si>
    <t>L|L|L|L|V|L|L|L|L|L|L|L|L|L|L|L|P|M|M|L|L|L|L|L|L|M</t>
  </si>
  <si>
    <t>KIAA0513</t>
  </si>
  <si>
    <t>KIDINS220</t>
  </si>
  <si>
    <t>F|F|F|F|F|F|F|F|F|F|F|F|F|F|F|F|F|C|C|F|F|F|F|F|F|V</t>
  </si>
  <si>
    <t>KIF1B</t>
  </si>
  <si>
    <t>A|A|A|A|A|A|A|-|A|A|A|A|A|A|A|A|M|A|A|A|A|A|A|A|A|A</t>
  </si>
  <si>
    <t>D|D|D|D|D|D|G|-|D|G|D|D|D|D|D|A|N|D|D|D|D|D|D|D|D|D</t>
  </si>
  <si>
    <t>KIF20B</t>
  </si>
  <si>
    <t>D|D|D|Y|D|D|D|D|D|D|N|D|D|D|D|D|-|D|D|D|D|D|D|D|D|D</t>
  </si>
  <si>
    <t>KIF21B</t>
  </si>
  <si>
    <t>KLHL41</t>
  </si>
  <si>
    <t>A|A|A|T|T|A|A|A|A|A|A|A|A|A|A|A|I|A|A|A|A|A|A|A|A|A</t>
  </si>
  <si>
    <t>S|S|S|S|S|S|S|S|S|S|S|S|S|S|S|S|I|S|S|S|S|S|S|S|S|S</t>
  </si>
  <si>
    <t>KMT2C</t>
  </si>
  <si>
    <t>A|A|A|A|A|A|A|A|A|A|A|A|A|A|A|A|G|T|A|A|A|A|A|A|A|A</t>
  </si>
  <si>
    <t>KRBA1</t>
  </si>
  <si>
    <t>A|A|T|A|A|A|A|V|V|V|A|A|A|V|A|V|P|V|V|A|A|A|A|A|A|A</t>
  </si>
  <si>
    <t>KY</t>
  </si>
  <si>
    <t>V|V|V|V|V|V|V|V|V|V|V|V|V|V|V|I|I|V|V|V|V|V|V|V|V|I</t>
  </si>
  <si>
    <t>LACC1</t>
  </si>
  <si>
    <t>A|A|A|A|A|S|S|A|E|E|G|G|E|E|E|E|Q|A|T|G|G|G|E|E|A|D</t>
  </si>
  <si>
    <t>LAMA4</t>
  </si>
  <si>
    <t>G|G|G|G|G|G|G|G|G|G|G|G|G|G|G|G|S|G|G|G|G|S|G|G|G|G</t>
  </si>
  <si>
    <t>LAMB1</t>
  </si>
  <si>
    <t>H|H|H|H|H|H|H|H|H|H|H|H|H|H|H|H|H|H|H|H|H|H|H|H|H|H</t>
  </si>
  <si>
    <t>LAMB2</t>
  </si>
  <si>
    <t>T|T|T|T|T|T|T|T|T|T|S|S|S|S|S|S|R|T|T|S|S|S|S|S|S|S</t>
  </si>
  <si>
    <t>LAS1L</t>
  </si>
  <si>
    <t>K|K|K|K|K|K|K|K|K|K|K|K|K|K|K|K|R|K|K|K|K|K|K|K|K|K</t>
  </si>
  <si>
    <t>LCP2</t>
  </si>
  <si>
    <t>S|S|S|S|S|S|S|S|S|S|S|S|S|S|S|S|P|S|S|S|S|S|S|S|S|S</t>
  </si>
  <si>
    <t>LDLRAP1</t>
  </si>
  <si>
    <t>T|T|T|S|T|N|K|A|T|T|T|T|T|T|T|T|T|S|T|A|A|T|T|T|T|A</t>
  </si>
  <si>
    <t>LLGL1</t>
  </si>
  <si>
    <t>I|L|L|L|L|L|L|L|L|L|L|L|L|L|L|L|I|L|L|L|L|L|L|L|L|L</t>
  </si>
  <si>
    <t>LRP10</t>
  </si>
  <si>
    <t>A|A|A|A|A|A|A|A|A|A|A|A|A|A|A|A|N|A|A|A|A|A|A|A|A|A</t>
  </si>
  <si>
    <t>LRPPRC</t>
  </si>
  <si>
    <t>N|N|N|N|N|H|H|N|N|N|N|N|N|N|N|N|P|N|N|N|N|N|N|N|N|N</t>
  </si>
  <si>
    <t>LRRC74A</t>
  </si>
  <si>
    <t>P|A|A|A|A|T|T|A|A|E|A|I|A|A|A|V|C|G|G|N|N|A|A|A|V|I</t>
  </si>
  <si>
    <t>LRRFIP2</t>
  </si>
  <si>
    <t>N|N|N|N|N|N|N|N|-|N|S|S|N|N|N|N|N|N|N|S|S|N|N|N|N|N</t>
  </si>
  <si>
    <t>LYST</t>
  </si>
  <si>
    <t>I|I|I|I|I|I|I|I|I|I|I|I|I|I|I|I|L|I|I|I|I|I|I|I|I|I</t>
  </si>
  <si>
    <t>LZTS1</t>
  </si>
  <si>
    <t>P|P|P|P|P|P|P|P|P|P|P|P|P|P|P|P|-|P|P|P|P|P|P|P|P|P</t>
  </si>
  <si>
    <t>LZTS2</t>
  </si>
  <si>
    <t>E|E|E|E|E|E|E|E|E|E|E|E|E|E|E|E|R|E|E|E|E|E|E|E|E|E</t>
  </si>
  <si>
    <t>MACC1</t>
  </si>
  <si>
    <t>Y|Y|Y|Y|Y|F|I|Y|-|Y|D|D|D|D|D|D|A|C|Y|D|D|D|D|D|D|D</t>
  </si>
  <si>
    <t>MAML1</t>
  </si>
  <si>
    <t>MAN2A1</t>
  </si>
  <si>
    <t>S|S|S|A|S|Q|Q|Q|Q|Q|A|T|E|A|V|T|L|Q|Q|T|T|E|V|V|T|T</t>
  </si>
  <si>
    <t>F|F|F|F|L|Y|Y|F|Y|F|Y|Y|L|F|F|F|I|F|F|Y|Y|F|F|F|F|F</t>
  </si>
  <si>
    <t>MANSC1</t>
  </si>
  <si>
    <t>A|A|S|A|A|A|V|A|A|A|A|A|A|A|A|A|E|V|V|A|A|S|A|A|A|A</t>
  </si>
  <si>
    <t>MAP1B</t>
  </si>
  <si>
    <t>A|A|A|A|A|A|S|A|A|A|A|A|A|A|A|A|A|A|A|A|A|A|A|A|A|A</t>
  </si>
  <si>
    <t>MAP3K6</t>
  </si>
  <si>
    <t>M|M|M|M|M|I|I|M|M|M|M|M|M|M|M|M|Q|M|M|M|M|M|M|M|M|M</t>
  </si>
  <si>
    <t>D|D|D|D|E|-|-|V|E|S|E|-|E|E|-|-|E|E|E|E|E|E|-|E|-|E</t>
  </si>
  <si>
    <t>MAP6</t>
  </si>
  <si>
    <t>S|S|S|-|S|S|S|A|T|S|A|A|S|S|S|S|G|S|S|A|A|S|S|S|S|S</t>
  </si>
  <si>
    <t>MARF1</t>
  </si>
  <si>
    <t>MARK2</t>
  </si>
  <si>
    <t>MARVELD2</t>
  </si>
  <si>
    <t>S|S|S|G|G|R|R|R|G|G|R|R|R|R|R|G|D|-|R|R|R|R|R|R|G|Q</t>
  </si>
  <si>
    <t>MATN3</t>
  </si>
  <si>
    <t>P|P|P|P|A|A|A|K|A|A|P|A|P|A|A|A|A|A|A|P|P|A|A|A|A|A</t>
  </si>
  <si>
    <t>MATN4</t>
  </si>
  <si>
    <t>Q|Q|P|Q|Q|Q|Q|Q|E|Q|-|Q|-|Q|Q|Q|L|Q|Q|Q|Q|-|Q|Q|-|Q</t>
  </si>
  <si>
    <t>MDC1</t>
  </si>
  <si>
    <t>V|V|V|V|V|V|V|V|V|-|N|V|V|I|I|-|-|V|-|I|I|V|I|I|V|V</t>
  </si>
  <si>
    <t>S|S|S|S|S|S|S|-|S|-|-|S|S|F|S|-|-|-|-|S|S|-|S|S|S|S</t>
  </si>
  <si>
    <t>ME2</t>
  </si>
  <si>
    <t>I|I|I|I|I|K|K|I|I|I|I|I|I|I|I|I|I|I|I|I|I|I|I|I|I|I</t>
  </si>
  <si>
    <t>MED13L</t>
  </si>
  <si>
    <t>A|A|A|A|A|A|A|A|-|A|A|A|A|A|A|A|M|A|A|A|A|A|A|A|A|A</t>
  </si>
  <si>
    <t>MED15</t>
  </si>
  <si>
    <t>L|L|L|L|L|L|L|L|L|L|-|-|L|-|-|L|-|-|-|-|-|L|-|-|L|L</t>
  </si>
  <si>
    <t>MEI1</t>
  </si>
  <si>
    <t>S|S|S|S|S|S|S|S|I|S|C|S|S|S|S|T|A|S|S|S|S|S|S|S|S|C</t>
  </si>
  <si>
    <t>MELK</t>
  </si>
  <si>
    <t>K|K|K|K|Q|K|K|K|K|K|K|K|K|K|K|K|K|K|K|K|K|K|K|K|Q|K</t>
  </si>
  <si>
    <t>I|I|I|I|I|-|-|-|-|-|I|I|S|I|I|I|-|-|-|I|I|I|I|I|I|I</t>
  </si>
  <si>
    <t>S|S|S|S|S|F|S|S|S|S|L|L|L|L|L|L|S|S|S|L|L|L|L|L|L|R</t>
  </si>
  <si>
    <t>MFSD4A</t>
  </si>
  <si>
    <t>M|M|M|M|F|F|F|F|F|F|Y|F|F|F|F|Y|F|F|F|Y|Y|F|F|F|Y|F</t>
  </si>
  <si>
    <t>R|R|R|R|T|K|K|R|K|T|R|R|R|R|T|R|K|R|K|R|R|R|R|R|R|R</t>
  </si>
  <si>
    <t>MICAL1</t>
  </si>
  <si>
    <t>S|S|S|S|A|A|A|E|S|S|S|S|S|S|S|S|R|S|S|S|S|S|S|S|S|T</t>
  </si>
  <si>
    <t>MIDEAS</t>
  </si>
  <si>
    <t>M|M|I|M|M|M|M|M|I|M|M|M|M|M|M|M|V|I|M|M|M|M|M|M|M|M</t>
  </si>
  <si>
    <t>K|K|K|K|K|K|K|K|K|K|K|K|K|K|K|K|K|K|K|K|K|K|-|K|K|K</t>
  </si>
  <si>
    <t>Q|Q|Q|Q|Q|Q|Q|Q|Q|Q|Q|Q|Q|Q|Q|Q|H|Q|Q|Q|Q|Q|Q|K|Q|Q</t>
  </si>
  <si>
    <t>MMUT</t>
  </si>
  <si>
    <t>S|S|S|S|S|S|Y|S|S|S|S|S|C|S|S|S|L|S|S|S|S|S|S|S|S|S</t>
  </si>
  <si>
    <t>MOS</t>
  </si>
  <si>
    <t>L|L|L|L|L|A|A|L|F|L|L|L|L|L|L|L|L|L|L|L|L|L|L|L|L|Q</t>
  </si>
  <si>
    <t>MOSPD2</t>
  </si>
  <si>
    <t>MPI</t>
  </si>
  <si>
    <t>N|N|N|N|N|K|K|K|K|K|K|K|K|K|K|K|N|K|K|K|K|K|K|K|K|K</t>
  </si>
  <si>
    <t>MRM3</t>
  </si>
  <si>
    <t>R|R|-|H|Q|Q|Q|Q|H|G|Q|Q|Q|Q|Q|-|A|Q|Q|Q|Q|Q|Q|Q|Q|Q</t>
  </si>
  <si>
    <t>MTCL1</t>
  </si>
  <si>
    <t>R|R|R|R|R|R|R|R|R|R|R|R|P|P|P|R|R|R|R|R|R|P|P|P|R|R</t>
  </si>
  <si>
    <t>C|C|C|C|C|C|C|C|S|C|C|C|C|C|C|C|V|C|C|C|C|C|C|C|C|-</t>
  </si>
  <si>
    <t>P|P|P|P|P|-|-|P|P|P|P|P|P|P|P|P|G|P|P|P|P|P|P|P|P|P</t>
  </si>
  <si>
    <t>T|T|T|T|T|T|T|A|A|A|A|A|A|A|A|A|E|T|T|A|A|A|A|A|A|A</t>
  </si>
  <si>
    <t>L|L|L|L|L|L|L|L|L|V|L|L|L|L|L|L|L|L|L|L|L|L|L|L|L|L</t>
  </si>
  <si>
    <t>MUL1</t>
  </si>
  <si>
    <t>Q|Q|Q|Q|Q|R|Q|Q|Q|R|Q|Q|Q|Q|Q|Q|R|Q|Q|Q|Q|R|Q|Q|Q|Q</t>
  </si>
  <si>
    <t>MYO1G</t>
  </si>
  <si>
    <t>P|P|P|P|P|P|P|P|P|P|P|P|P|P|P|P|K|P|P|P|P|P|P|P|P|P</t>
  </si>
  <si>
    <t>MYO18B</t>
  </si>
  <si>
    <t>S|S|N|S|S|S|G|A|S|S|S|S|S|S|S|S|V|N|S|S|S|N|S|S|N|N</t>
  </si>
  <si>
    <t>G|G|G|G|S|S|S|-|S|G|G|S|S|G|S|G|S|S|S|S|S|S|S|S|G|T</t>
  </si>
  <si>
    <t>MYSM1</t>
  </si>
  <si>
    <t>E|E|E|E|E|E|E|E|E|E|E|E|Q|E|E|E|G|V|A|E|E|Q|E|E|E|E</t>
  </si>
  <si>
    <t>MYT1L</t>
  </si>
  <si>
    <t>P|P|P|P|P|A|A|P|P|A|P|P|P|P|P|P|P|P|P|P|P|P|P|P|P|P</t>
  </si>
  <si>
    <t>NAPEPLD</t>
  </si>
  <si>
    <t>A|A|A|A|A|T|T|-|A|A|A|S|A|A|A|A|E|A|A|A|A|A|A|A|A|A</t>
  </si>
  <si>
    <t>NAXD</t>
  </si>
  <si>
    <t>H|H|H|H|Y|R|H|H|H|Q|Q|R|H|L|R|H|N|R|H|R|P|R|H|H|H|P</t>
  </si>
  <si>
    <t>NBN</t>
  </si>
  <si>
    <t>C(1)</t>
  </si>
  <si>
    <t>S|S|S|S|S|S|S|S|S|S|S|S|S|S|S|S|Y|S|S|-|S|S|S|S|S|S</t>
  </si>
  <si>
    <t>NCAN</t>
  </si>
  <si>
    <t>V|V|V|V|-|V|V|V|V|V|V|V|V|V|V|V|V|V|V|V|V|V|V|V|V|V</t>
  </si>
  <si>
    <t>NCAPD2</t>
  </si>
  <si>
    <t>S|S|S|S|S|S|S|S|S|S|S|S|S|S|S|S|T|C|S|S|S|S|S|S|S|S</t>
  </si>
  <si>
    <t>NCAPD3</t>
  </si>
  <si>
    <t>E|E|E|E|E|E|E|E|E|E|E|E|E|G|E|E|V|E|E|E|E|E|E|E|E|E</t>
  </si>
  <si>
    <t>T|T|T|T|T|T|T|T|T|T|T|S|T|T|T|T|D|T|T|T|T|T|T|T|T|T</t>
  </si>
  <si>
    <t>NCAPG2</t>
  </si>
  <si>
    <t>A|A|A|A|A|A|A|A|A|I|A|A|A|A|A|A|I|A|A|A|A|A|A|A|A|A</t>
  </si>
  <si>
    <t>V|V|V|V|V|V|V|V|I|V|V|V|V|I|V|V|I|V|V|V|V|V|V|V|V|-</t>
  </si>
  <si>
    <t>NCKAP5L</t>
  </si>
  <si>
    <t>NCOA1</t>
  </si>
  <si>
    <t>S|S|S|S|S|P|P|S|S|S|S|S|S|S|S|S|P|S|S|S|S|S|S|S|S|S</t>
  </si>
  <si>
    <t>NEB</t>
  </si>
  <si>
    <t>NEDD9</t>
  </si>
  <si>
    <t>I|I|I|I|A|A|A|T|A|I|A|A|T|A|A|A|A|G|G|A|A|A|A|A|A|A</t>
  </si>
  <si>
    <t>NEPRO</t>
  </si>
  <si>
    <t>V|V|V|-|A|N|N|A|T|T|A|A|A|A|A|V|K|T|V|A|A|T|A|A|A|T</t>
  </si>
  <si>
    <t>V|V|V|V|I|L|L|L|L|V|V|V|V|V|I|V|N|-|L|V|V|V|V|V|V|D</t>
  </si>
  <si>
    <t>NEU2</t>
  </si>
  <si>
    <t>A|A|A|A|A|P|P|A|A|A|S|P|A|A|A|A|E|A|A|A|A|T|A|A|A|A</t>
  </si>
  <si>
    <t>N|N|N|N|N|N|S|N|N|N|N|N|N|N|N|N|S|S|S|N|N|N|N|N|N|N</t>
  </si>
  <si>
    <t>NLRC3</t>
  </si>
  <si>
    <t>W|W|W|W|W|P|P|W|W|W|W|W|W|W|W|W|A|W|W|W|W|W|W|W|W|W</t>
  </si>
  <si>
    <t>NLRC5</t>
  </si>
  <si>
    <t>Q|Q|Q|Q|P|Q|Q|K|Q|Q|R|Q|Q|Q|P|W|-|Q|Q|P|P|Q|Q|Q|Q|P</t>
  </si>
  <si>
    <t>T|T|T|T|T|V|V|A|T|T|T|T|T|T|T|T|-|T|T|T|T|T|T|T|T|T</t>
  </si>
  <si>
    <t>C|C|C|-|C|C|C|C|C|C|C|C|C|C|C|C|-|C|C|C|C|C|C|C|C|C</t>
  </si>
  <si>
    <t>S|S|-|S|S|S|S|A|S|S|S|S|S|S|S|S|-|S|S|S|S|S|S|S|S|A</t>
  </si>
  <si>
    <t>NMD3</t>
  </si>
  <si>
    <t>P|P|P|P|P|P|P|P|P|P|P|P|P|P|P|A|P|P|P|P|P|P|P|P|P|P</t>
  </si>
  <si>
    <t>NOL8</t>
  </si>
  <si>
    <t>Q|Q|Q|Q|Q|Q|Q|Q|H|Q|Q|Q|Q|Q|Q|Q|D|P|Q|Q|Q|Q|Q|Q|Q|Q</t>
  </si>
  <si>
    <t>NOL9</t>
  </si>
  <si>
    <t>V|V|V|V|V|V|V|I|V|V|V|V|V|V|V|V|A|V|V|V|V|V|V|V|V|V</t>
  </si>
  <si>
    <t>NOP58</t>
  </si>
  <si>
    <t>D|D|D|D|D|D|D|D|G|D|D|D|D|D|D|D|D|D|D|D|D|D|D|D|D|D</t>
  </si>
  <si>
    <t>S|S|S|S|S|S|S|S|S|A|S|S|S|S|S|S|T|S|S|S|S|S|S|S|G|S</t>
  </si>
  <si>
    <t>NPAT</t>
  </si>
  <si>
    <t>K|K|K|N|K|K|K|K|K|K|K|K|K|K|K|K|K|K|K|K|K|K|K|K|K|K</t>
  </si>
  <si>
    <t>NPFFR2</t>
  </si>
  <si>
    <t>V|V|M|V|-|-|-|M|V|-|V|V|V|M|M|V|M|V|T|V|V|L|M|M|V|-</t>
  </si>
  <si>
    <t>NPR3</t>
  </si>
  <si>
    <t>S|S|S|S|S|S|S|S|G|S|S|S|S|S|S|S|S|S|S|S|S|S|S|S|S|S</t>
  </si>
  <si>
    <t>NR1H3</t>
  </si>
  <si>
    <t>Q|Q|-|Q|Q|Q|Q|Q|Q|Q|Q|Q|Q|Q|Q|Q|L|Q|Q|Q|Q|Q|Q|Q|Q|Q</t>
  </si>
  <si>
    <t>T|T|T|T|T|T|T|T|T|T|T|T|T|T|T|T|T|T|T|T|T|T|T|T|T|N</t>
  </si>
  <si>
    <t>NUFIP1</t>
  </si>
  <si>
    <t>S|S|S|S|C|W|W|C|Y|C|C|Y|Y|-|Y|Y|T|C|C|Y|Y|Y|Y|Y|C|N</t>
  </si>
  <si>
    <t>NUP155</t>
  </si>
  <si>
    <t>S|S|S|S|S|S|S|-|S|S|S|S|S|S|S|S|T|S|S|S|S|S|S|S|S|S</t>
  </si>
  <si>
    <t>NUP188</t>
  </si>
  <si>
    <t>NVL</t>
  </si>
  <si>
    <t>D|D|D|D|D|E|E|E|E|E|G|A|G|A|G|G|I|E|G|G|G|G|G|G|G|S</t>
  </si>
  <si>
    <t>NWD1</t>
  </si>
  <si>
    <t>V|V|V|-|V|L|L|-|L|-|L|L|L|L|L|V|-|L|L|L|L|L|L|L|L|L</t>
  </si>
  <si>
    <t>R|R|R|-|R|R|R|-|R|-|R|R|R|R|R|R|-|R|R|T|T|R|R|R|R|R</t>
  </si>
  <si>
    <t>OCSTAMP</t>
  </si>
  <si>
    <t>M|M|M|M|M|L|L|M|M|L|M|T|M|T|M|L|I|L|M|M|M|L|M|M|M|-</t>
  </si>
  <si>
    <t>OGN</t>
  </si>
  <si>
    <t>I|I|I|I|I|V|V|I|I|L|I|I|I|M|M|I|-|A|V|I|I|I|M|M|I|V</t>
  </si>
  <si>
    <t>OMD</t>
  </si>
  <si>
    <t>OPN4</t>
  </si>
  <si>
    <t>S|S|S|S|N|-|-|S|S|S|-|S|S|R|S|S|V|S|S|S|S|S|S|S|S|S</t>
  </si>
  <si>
    <t>OSBPL7</t>
  </si>
  <si>
    <t>A|A|A|A|A|S|A|A|A|A|A|A|A|A|A|A|A|A|A|A|A|A|A|A|A|S</t>
  </si>
  <si>
    <t>OSR2</t>
  </si>
  <si>
    <t>OTOG</t>
  </si>
  <si>
    <t>A|A|A|A|A|T|T|T|A|A|A|A|-|T|T|A|S|G|G|A|A|-|T|T|A|A</t>
  </si>
  <si>
    <t>P3H1</t>
  </si>
  <si>
    <t>T|T|T|T|T|T|T|T|T|T|T|T|T|T|T|T|A|T|T|T|T|T|T|T|T|T</t>
  </si>
  <si>
    <t>PARS2</t>
  </si>
  <si>
    <t>P|Q|Q|Q|Q|G|G|Q|Q|P|R|Q|Q|Q|Q|Q|A|Q|Q|Q|Q|Q|Q|Q|Q|Q</t>
  </si>
  <si>
    <t>PASK</t>
  </si>
  <si>
    <t>E|-|G|G|G|E|E|E|E|E|G|G|G|G|G|G|A|G|A|G|G|G|G|G|G|-</t>
  </si>
  <si>
    <t>V|-|V|V|V|V|V|V|V|V|V|V|V|V|M|V|T|V|V|V|M|V|M|M|V|-</t>
  </si>
  <si>
    <t>C|-|C|G|C|Y|Y|Y|Y|C|C|Y|C|C|Y|Y|A|Y|Y|N|Y|C|Y|Y|C|-</t>
  </si>
  <si>
    <t>PC</t>
  </si>
  <si>
    <t>K|K|K|K|M|K|N|N|K|R|K|K|N|K|N|K|N|K|K|K|K|K|K|N|K|R</t>
  </si>
  <si>
    <t>PCARE</t>
  </si>
  <si>
    <t>S|S|S|S|S|S|S|S|S|S|S|R|S|S|S|S|P|G|S|S|S|S|G|G|S|S</t>
  </si>
  <si>
    <t>PCDH12</t>
  </si>
  <si>
    <t>E|E|E|E|E|G|E|E|E|Q|E|E|E|G|E|V|S|E|E|E|E|E|E|E|E|E</t>
  </si>
  <si>
    <t>PDCD2L</t>
  </si>
  <si>
    <t>R|R|R|H|H|R|H|R|H|C|R|C|H|H|H|H|T|H|H|R|R|C|R|H|C|H</t>
  </si>
  <si>
    <t>PDE1A</t>
  </si>
  <si>
    <t>PDP1</t>
  </si>
  <si>
    <t>Y|Y|Y|Y|Y|Y|Y|Y|Y|Y|Y|Y|Y|Y|Y|Y|P|Y|Y|Y|Y|Y|Y|Y|Y|Y</t>
  </si>
  <si>
    <t>PEAR1</t>
  </si>
  <si>
    <t>H|H|H|H|D|Y|Y|Y|S|S|P|P|H|Y|Q|S|H|S|H|P|P|S|Y|Y|S|H</t>
  </si>
  <si>
    <t>F|F|F|F|F|P|P|F|F|Y|F|F|F|F|Y|F|Y|F|F|F|F|F|Y|Y|F|F</t>
  </si>
  <si>
    <t>PES1</t>
  </si>
  <si>
    <t>A|A|A|A|A|A|A|A|A|A|A|S|A|A|A|A|A|A|A|A|A|A|A|A|A|A</t>
  </si>
  <si>
    <t>PHF3</t>
  </si>
  <si>
    <t>G|G|G|G|G|V|A|G|G|G|G|G|G|G|G|G|D|G|G|G|G|G|G|G|G|G</t>
  </si>
  <si>
    <t>PHKA1</t>
  </si>
  <si>
    <t>E|E|E|E|E|E|E|E|E|E|E|E|E|E|E|E|G|E|E|E|E|E|E|-|E|E</t>
  </si>
  <si>
    <t>A|A|A|A|A|A|T|-|A|A|A|G|A|A|A|A|S|A|A|A|A|A|A|I|A|-</t>
  </si>
  <si>
    <t>PHLDB1</t>
  </si>
  <si>
    <t>Q|Q|Q|Q|Q|Q|Q|Q|Q|Q|Q|Q|Q|Q|Q|Q|K|Q|Q|Q|Q|Q|Q|Q|Q|Q</t>
  </si>
  <si>
    <t>PHRF1</t>
  </si>
  <si>
    <t>V|V|L|V|V|V|V|V|V|-|L|L|L|L|R|L|R|V|V|L|L|L|L|L|L|-</t>
  </si>
  <si>
    <t>D|D|D|D|D|D|D|D|D|D|D|D|D|D|D|D|D|D|D|D|D|D|D|D|D|-</t>
  </si>
  <si>
    <t>S|S|S|S|S|S|S|S|S|S|S|S|S|S|S|S|S|S|S|S|S|S|S|S|S|-</t>
  </si>
  <si>
    <t>H|H|H|H|H|H|H|H|H|H|H|A|H|H|H|H|H|N|N|R|R|H|H|H|H|E</t>
  </si>
  <si>
    <t>E|E|E|E|E|E|E|E|E|E|E|E|E|E|E|E|E|E|E|E|E|E|E|E|E|-</t>
  </si>
  <si>
    <t>A|A|A|S|A|G|A|A|A|A|A|A|A|A|A|A|E|T|A|A|A|A|A|A|A|A</t>
  </si>
  <si>
    <t>G|G|G|G|G|G|G|G|G|A|G|G|G|G|G|G|A|T|T|G|G|A|G|G|G|G</t>
  </si>
  <si>
    <t>PHYKPL</t>
  </si>
  <si>
    <t>PIGS</t>
  </si>
  <si>
    <t>A|A|A|A|A|A|A|A|S|V|A|A|A|A|A|V|S|A|A|A|A|A|A|A|G|A</t>
  </si>
  <si>
    <t>PIGW</t>
  </si>
  <si>
    <t>I|I|I|I|I|I|I|I|I|I|V|V|V|V|V|I|I|I|I|V|V|I|V|V|I|V</t>
  </si>
  <si>
    <t>PIH1D2</t>
  </si>
  <si>
    <t>K|K|K|K|K|N|K|K|K|K|K|E|K|K|K|K|E|K|K|K|K|K|K|K|K|K</t>
  </si>
  <si>
    <t>R|R|R|R|R|R|R|R|R|R|R|R|R|R|G|R|R|-|R|R|R|R|R|R|R|R</t>
  </si>
  <si>
    <t>A|A|A|A|A|A|A|A|A|V|A|A|A|T|A|T|L|A|A|V|A|A|A|A|D|A</t>
  </si>
  <si>
    <t>PLEKHD1</t>
  </si>
  <si>
    <t>L|L|L|L|L|L|L|L|L|L|L|L|L|L|L|L|I|L|L|L|L|L|L|L|L|W</t>
  </si>
  <si>
    <t>PLEKHM2</t>
  </si>
  <si>
    <t>V|V|V|V|V|V|V|V|V|V|V|V|V|L|L|V|V|V|V|V|V|V|L|L|V|V</t>
  </si>
  <si>
    <t>PLEKHM3</t>
  </si>
  <si>
    <t>H|H|H|H|H|H|H|H|H|H|H|H|H|H|H|H|D|H|H|H|H|H|H|H|H|H</t>
  </si>
  <si>
    <t>PLXNA4</t>
  </si>
  <si>
    <t>S|S|S|S|S|N|S|-|-|N|G|G|G|S|G|N|N|S|S|G|G|S|S|S|S|G</t>
  </si>
  <si>
    <t>PMEL</t>
  </si>
  <si>
    <t>T|T|T|T|T|T|T|T|T|T|T|T|T|T|T|T|-|T|T|T|T|T|T|T|T|T</t>
  </si>
  <si>
    <t>N|N|N|N|N|S|N|N|N|N|N|N|S|N|N|S|N|T|N|S|S|N|N|N|N|N</t>
  </si>
  <si>
    <t>PNISR</t>
  </si>
  <si>
    <t>PNPLA1</t>
  </si>
  <si>
    <t>K|K|K|K|T|K|K|K|K|D|K|K|K|K|K|K|T|K|K|-|-|E|K|K|K|K</t>
  </si>
  <si>
    <t>PNPLA8</t>
  </si>
  <si>
    <t>S|S|S|S|S|S|S|S|S|S|S|P|S|S|S|S|T|S|S|S|S|S|S|S|S|S</t>
  </si>
  <si>
    <t>POC5</t>
  </si>
  <si>
    <t>V|V|V|V|V|V|V|V|V|V|V|V|V|V|V|V|L|V|V|V|V|V|A|A|V|V</t>
  </si>
  <si>
    <t>POLR1B</t>
  </si>
  <si>
    <t>POLR1G</t>
  </si>
  <si>
    <t>K|K|K|K|K|K|K|-|K|-|K|K|K|K|K|K|K|K|K|K|K|K|K|K|K|K</t>
  </si>
  <si>
    <t>POSTN</t>
  </si>
  <si>
    <t>V|V|V|V|-|I|V|V|V|V|V|V|V|V|V|V|L|V|V|V|V|V|V|V|V|V</t>
  </si>
  <si>
    <t>PPL</t>
  </si>
  <si>
    <t>E|E|E|E|Q|E|E|E|E|E|E|E|E|E|E|E|N|E|E|E|E|E|E|E|E|E</t>
  </si>
  <si>
    <t>PPM1M</t>
  </si>
  <si>
    <t>L|L|L|L|-|L|L|L|L|L|L|L|L|L|L|L|L|L|L|L|L|L|L|L|L|L</t>
  </si>
  <si>
    <t>PPP1R15B</t>
  </si>
  <si>
    <t>E|E|E|E|E|E|E|E|E|E|E|E|E|E|E|E|A|E|E|E|E|E|E|E|E|E</t>
  </si>
  <si>
    <t>PPP2R3A</t>
  </si>
  <si>
    <t>PPP6R3</t>
  </si>
  <si>
    <t>M|M|M|M|M|M|M|-|M|M|M|M|M|M|M|M|V|M|M|M|M|M|M|M|M|V</t>
  </si>
  <si>
    <t>PPRC1</t>
  </si>
  <si>
    <t>R|R|R|R|R|R|R|R|R|R|R|R|R|R|R|R|-|Q|Q|R|R|R|R|R|L|R</t>
  </si>
  <si>
    <t>PRDM2</t>
  </si>
  <si>
    <t>A|A|A|A|V|V|V|V|V|V|V|V|V|A|T|V|F|V|V|V|V|V|A|A|V|A</t>
  </si>
  <si>
    <t>Q|Q|-|Q|Q|Q|Q|Q|Q|Q|L|L|Q|Q|Q|Q|N|Q|Q|L|L|Q|Q|Q|Q|Q</t>
  </si>
  <si>
    <t>Q|Q|Q|Q|Q|Q|Q|Q|Q|Q|Q|Q|Q|Q|Q|Q|S|Q|R|Q|Q|Q|Q|Q|Q|Q</t>
  </si>
  <si>
    <t>PRR15</t>
  </si>
  <si>
    <t>D|D|D|D|D|D|N|D|D|G|D|D|D|D|D|D|D|D|D|D|D|D|D|D|D|D</t>
  </si>
  <si>
    <t>PRUNE2</t>
  </si>
  <si>
    <t>F|F|F|F|F|Y|Y|F|F|F|F|F|F|F|F|F|H|F|F|F|F|F|F|F|F|I</t>
  </si>
  <si>
    <t>N|N|N|N|D|D|D|D|D|D|D|D|G|D|D|D|D|D|N|D|D|D|D|D|D|D</t>
  </si>
  <si>
    <t>F|F|F|L|L|L|L|L|L|L|F|F|L|L|L|L|L|L|L|F|F|L|L|L|L|L</t>
  </si>
  <si>
    <t>P|P|P|P|P|P|A|P|P|P|P|P|P|L|P|P|T|T|T|P|P|P|P|P|P|P</t>
  </si>
  <si>
    <t>PSME4</t>
  </si>
  <si>
    <t>PTK2B</t>
  </si>
  <si>
    <t>A|A|A|A|A|A|S|A|A|A|A|P|T|A|A|A|E|A|A|T|T|T|A|A|V|P</t>
  </si>
  <si>
    <t>PTPN13</t>
  </si>
  <si>
    <t>H|H|H|H|-|-|-|H|H|H|H|H|H|H|H|H|H|H|H|H|H|H|H|H|H|H</t>
  </si>
  <si>
    <t>E|E|E|E|-|E|E|E|E|E|E|E|E|E|E|E|E|E|E|E|E|E|E|E|E|E</t>
  </si>
  <si>
    <t>A|A|A|A|-|A|A|A|I|T|A|A|T|T|T|T|N|A|T|A|A|T|T|T|T|T</t>
  </si>
  <si>
    <t>PTPRZ1</t>
  </si>
  <si>
    <t>S|S|S|S|S|S|S|S|S|S|P|S|S|-|S|S|V|P|P|S|S|S|S|S|S|S</t>
  </si>
  <si>
    <t>S|S|S|S|S|S|G|T|S|S|S|S|S|D|S|D|K|T|T|S|S|S|S|S|S|G</t>
  </si>
  <si>
    <t>K|K|R|R|R|R|R|R|R|R|R|R|R|R|R|R|R|R|R|R|R|R|R|R|R|R</t>
  </si>
  <si>
    <t>QPCT</t>
  </si>
  <si>
    <t>A|A|A|A|A|A|A|T|T|A|A|A|A|A|A|A|L|A|T|A|A|A|A|A|A|A</t>
  </si>
  <si>
    <t>RAD17</t>
  </si>
  <si>
    <t>I|I|I|I|I|I|I|I|-|I|V|I|I|I|I|I|F|V|I|I|I|V|I|I|I|V</t>
  </si>
  <si>
    <t>RAD50</t>
  </si>
  <si>
    <t>A|A|A|A|A|V|I|D|A|A|A|V|A|A|A|A|S|A|V|A|A|V|A|A|A|A</t>
  </si>
  <si>
    <t>RAD52</t>
  </si>
  <si>
    <t>L|L|L|L|L|L|L|L|H|L|L|L|L|L|L|L|S|L|L|L|L|L|L|L|L|L</t>
  </si>
  <si>
    <t>RAD54B</t>
  </si>
  <si>
    <t>E|-|E|E|E|E|E|E|E|E|E|E|E|E|E|E|N|E|E|E|E|E|E|E|E|E</t>
  </si>
  <si>
    <t>RAPGEF5</t>
  </si>
  <si>
    <t>RASA2</t>
  </si>
  <si>
    <t>R|R|R|R|S|R|R|R|R|R|R|R|R|R|R|R|R|R|R|R|R|R|R|R|R|R</t>
  </si>
  <si>
    <t>RBM20</t>
  </si>
  <si>
    <t>T|T|T|T|T|T|T|T|T|A|T|T|T|T|T|T|T|A|T|-|T|T|T|T|T|T</t>
  </si>
  <si>
    <t>T|T|T|T|T|T|T|T|T|T|A|T|T|T|T|T|E|T|M|A|A|T|T|T|T|A</t>
  </si>
  <si>
    <t>RECQL5</t>
  </si>
  <si>
    <t>T|T|A|A|A|T|T|-|T|A|A|A|A|A|A|T|D|T|T|A|A|T|A|A|T|A</t>
  </si>
  <si>
    <t>REN</t>
  </si>
  <si>
    <t>R|R|R|-|R|R|R|R|R|R|Q|R|R|G|R|R|N|R|R|R|R|R|R|R|R|R</t>
  </si>
  <si>
    <t>Y|Y|Y|Y|I|I|I|I|I|S|I|I|I|I|I|I|I|I|I|I|I|I|I|I|I|I</t>
  </si>
  <si>
    <t>REV3L</t>
  </si>
  <si>
    <t>I|I|I|I|I|I|I|I|I|I|I|I|I|I|I|I|I|-|I|I|I|I|I|I|T|I</t>
  </si>
  <si>
    <t>RFT1</t>
  </si>
  <si>
    <t>L|L|L|L|L|L|L|L|L|L|L|L|L|L|L|L|S|L|L|L|L|L|L|L|L|L</t>
  </si>
  <si>
    <t>RFWD3</t>
  </si>
  <si>
    <t>A|A|A|A|V|A|T|A|A|A|A|A|V|T|T|A|A|A|A|A|A|A|T|T|V|V</t>
  </si>
  <si>
    <t>RGS17</t>
  </si>
  <si>
    <t>RHAG</t>
  </si>
  <si>
    <t>V|V|V|V|V|V|V|V|V|V|V|V|V|V|V|V|V|V|V|V|V|V|V|V|V|L</t>
  </si>
  <si>
    <t>RICTOR</t>
  </si>
  <si>
    <t>S|S|S|S|S|S|S|S|S|S|S|S|S|S|S|S|S|-|S|S|S|S|S|S|S|S</t>
  </si>
  <si>
    <t>G|G|G|G|G|G|G|G|G|G|G|G|G|G|G|G|V|S|S|G|G|G|G|S|G|G</t>
  </si>
  <si>
    <t>RIPOR2</t>
  </si>
  <si>
    <t>S|S|S|S|S|T|T|S|S|S|S|S|S|S|S|S|S|S|S|S|S|S|S|S|S|S</t>
  </si>
  <si>
    <t>RNASEL</t>
  </si>
  <si>
    <t>V|V|V|V|V|V|M|V|V|V|V|V|V|V|V|V|L|V|V|V|V|V|V|V|V|M</t>
  </si>
  <si>
    <t>RNF144B</t>
  </si>
  <si>
    <t>Q|Q|Q|Q|Q|Q|Q|Q|Q|Q|Q|Q|Q|Q|Q|Q|Y|Q|Q|Q|Q|Q|R|Q|Q|Q</t>
  </si>
  <si>
    <t>RNF145</t>
  </si>
  <si>
    <t>R|R|R|R|R|G|G|G|G|R|R|K|R|K|R|R|R|E|E|R|R|R|R|R|I|R</t>
  </si>
  <si>
    <t>T|T|T|T|T|T|T|-|A|P|T|A|T|M|T|T|-|T|A|T|T|T|T|T|T|T</t>
  </si>
  <si>
    <t>S|S|S|S|S|S|S|S|S|S|S|S|S|S|S|S|-|C|S|S|S|S|S|S|S|S</t>
  </si>
  <si>
    <t>D|D|D|D|G|G|G|V|G|G|G|D|G|V|G|G|-|D|D|G|G|G|G|G|G|D</t>
  </si>
  <si>
    <t>RPAP1</t>
  </si>
  <si>
    <t>L|L|L|L|L|L|L|L|L|L|L|L|L|L|V|L|-|L|L|L|L|L|L|L|L|L</t>
  </si>
  <si>
    <t>RPN2</t>
  </si>
  <si>
    <t>I|I|I|I|I|I|I|I|I|I|-|I|I|I|I|I|S|I|I|L|L|I|I|I|I|I</t>
  </si>
  <si>
    <t>RSPH9</t>
  </si>
  <si>
    <t>R|R|R|R|R|R|R|R|R|R|R|R|R|R|R|R|V|R|R|R|R|R|R|R|R|R</t>
  </si>
  <si>
    <t>RUNDC1</t>
  </si>
  <si>
    <t>A|A|A|A|A|A|A|A|T|A|A|A|A|A|A|A|A|A|A|A|A|A|A|A|T|A</t>
  </si>
  <si>
    <t>SACS</t>
  </si>
  <si>
    <t>D|D|D|D|D|D|D|D|D|D|A|D|D|D|D|D|D|D|D|D|D|D|D|D|D|D</t>
  </si>
  <si>
    <t>F|F|F|F|F|F|F|F|F|F|F|F|F|F|F|F|Y|F|F|F|F|F|F|F|F|F</t>
  </si>
  <si>
    <t>SALL4</t>
  </si>
  <si>
    <t>D|D|D|D|D|D|D|D|D|D|D|D|D|D|D|D|-|D|D|D|D|D|D|D|D|D</t>
  </si>
  <si>
    <t>SAMD3</t>
  </si>
  <si>
    <t>F|F|F|F|F|S|S|L|F|F|F|F|L|F|F|F|H|Y|F|F|F|F|F|F|F|F</t>
  </si>
  <si>
    <t>SAMD7</t>
  </si>
  <si>
    <t>N|S|S|R|S|S|S|S|N|N|D|N|D|D|D|-|D|S|S|D|D|D|D|D|E|D</t>
  </si>
  <si>
    <t>SARS2</t>
  </si>
  <si>
    <t>A|A|A|A|A|A|A|V|V|V|A|V|V|V|V|V|V|V|V|V|V|V|V|V|V|V</t>
  </si>
  <si>
    <t>SCIN</t>
  </si>
  <si>
    <t>SCNN1A</t>
  </si>
  <si>
    <t>SDC3</t>
  </si>
  <si>
    <t>P|P|P|P|P|P|P|P|P|P|P|P|P|P|P|L|V|P|P|P|P|P|P|P|L|P</t>
  </si>
  <si>
    <t>SEC31B</t>
  </si>
  <si>
    <t>K|K|K|K|K|K|K|K|K|K|K|K|K|K|K|K|D|K|K|-|-|K|K|K|K|N</t>
  </si>
  <si>
    <t>SEMA3G</t>
  </si>
  <si>
    <t>M|M|M|M|M|M|M|M|M|M|L|M|M|M|T|M|G|M|L|M|M|M|M|M|M|M</t>
  </si>
  <si>
    <t>SEMA6A</t>
  </si>
  <si>
    <t>G|G|G|G|G|G|G|G|G|G|G|G|G|G|G|G|S|G|G|G|G|G|G|G|G|G</t>
  </si>
  <si>
    <t>SENP7</t>
  </si>
  <si>
    <t>S|S|S|S|S|Q|Q|H|H|H|H|H|H|H|H|H|C|H|F|Q|H|H|H|H|H|H</t>
  </si>
  <si>
    <t>P|P|P|P|P|P|P|P|P|T|P|P|P|P|P|P|T|P|P|T|T|P|P|P|P|P</t>
  </si>
  <si>
    <t>SFI1</t>
  </si>
  <si>
    <t>W|W|W|W|W|W|W|W|W|W|W|W|W|W|W|W|S|W|W|W|W|W|W|W|W|W</t>
  </si>
  <si>
    <t>SFSWAP</t>
  </si>
  <si>
    <t>P|P|P|P|S|P|P|P|P|P|P|P|P|P|P|P|S|P|P|P|P|P|P|P|P|P</t>
  </si>
  <si>
    <t>SH3BP5</t>
  </si>
  <si>
    <t>P|P|P|P|P|L|L|S|L|L|P|-|P|R|R|P|P|P|P|P|P|P|R|R|P|P</t>
  </si>
  <si>
    <t>SH3D19</t>
  </si>
  <si>
    <t>M|T|M|T|V|V|V|V|-|T|M|M|M|T|M|M|I|M|M|T|M|M|M|M|M|M</t>
  </si>
  <si>
    <t>K|K|K|K|K|K|K|K|K|K|K|K|K|-|K|K|S|K|K|K|K|K|K|K|K|K</t>
  </si>
  <si>
    <t>SIGLEC1</t>
  </si>
  <si>
    <t>SIRT4</t>
  </si>
  <si>
    <t>E|E|E|R|E|E|D|E|E|E|E|E|E|E|E|E|E|E|E|E|E|E|E|E|E|E</t>
  </si>
  <si>
    <t>SLAMF8</t>
  </si>
  <si>
    <t>D|D|D|D|D|D|D|D|D|D|D|D|D|D|D|D|E|D|D|D|D|D|D|D|D|D</t>
  </si>
  <si>
    <t>SLC1A6</t>
  </si>
  <si>
    <t>SLC4A5</t>
  </si>
  <si>
    <t>P|P|P|L|P|P|P|P|S|P|P|P|P|P|P|P|P|P|P|P|P|P|P|P|A|P</t>
  </si>
  <si>
    <t>SLC4A10</t>
  </si>
  <si>
    <t>E|E|E|E|E|E|E|E|E|E|E|E|K|E|E|E|E|E|E|E|E|E|E|E|E|E</t>
  </si>
  <si>
    <t>D|D|D|D|D|G|G|D|G|G|D|D|G|D|D|D|D|G|G|D|D|G|D|D|D|D</t>
  </si>
  <si>
    <t>SLC26A7</t>
  </si>
  <si>
    <t>SLC26A9</t>
  </si>
  <si>
    <t>S|S|S|S|S|C|C|C|C|C|C|C|C|C|C|C|T|C|C|C|C|C|C|C|C|S</t>
  </si>
  <si>
    <t>SLC38A11</t>
  </si>
  <si>
    <t>S|S|S|L|S|S|S|S|S|S|S|S|S|L|L|P|K|S|S|S|S|S|S|L|S|V</t>
  </si>
  <si>
    <t>SLF1</t>
  </si>
  <si>
    <t>F|F|C|C|C|C|C|C|C|C|C|C|C|C|C|C|F|C|C|C|C|C|C|C|C|S</t>
  </si>
  <si>
    <t>SLF2</t>
  </si>
  <si>
    <t>N|N|N|N|N|N|N|N|N|A|N|-|Q|N|N|N|A|N|-|N|N|N|N|N|N|N</t>
  </si>
  <si>
    <t>SLITRK6</t>
  </si>
  <si>
    <t>T|T|T|T|T|T|T|S|T|T|T|T|T|A|T|T|S|S|S|T|T|T|T|T|T|T</t>
  </si>
  <si>
    <t>SMARCD2</t>
  </si>
  <si>
    <t>SMPD1</t>
  </si>
  <si>
    <t>K|K|K|K|K|K|K|K|K|K|Q|Q|K|Q|Q|K|H|K|K|Q|Q|Q|Q|Q|Q|H</t>
  </si>
  <si>
    <t>SNAP29</t>
  </si>
  <si>
    <t>Y|Y|Y|Y|Y|Y|Y|Y|Y|Y|A|A|Y|Y|Y|Y|Y|Y|Y|A|A|Y|Y|Y|Y|Y</t>
  </si>
  <si>
    <t>SORBS2</t>
  </si>
  <si>
    <t>V|V|V|V|V|V|V|-|V|T|G|G|G|G|G|G|N|G|G|G|G|G|G|G|G|G</t>
  </si>
  <si>
    <t>SOX11</t>
  </si>
  <si>
    <t>P|P|P|P|P|P|P|P|P|P|P|P|P|P|P|P|A|P|P|P|P|P|P|P|P|P</t>
  </si>
  <si>
    <t>K|K|K|K|K|K|K|-|K|K|K|K|K|K|K|K|K|K|K|K|K|K|K|K|K|-</t>
  </si>
  <si>
    <t>-|S|S|S|S|S|S|-|S|S|S|S|S|S|S|S|S|S|S|S|S|S|S|S|S|-</t>
  </si>
  <si>
    <t>H|H|H|H|H|H|H|H|H|H|H|H|H|H|H|H|S|N|N|H|H|H|-|H|H|-</t>
  </si>
  <si>
    <t>SPATA22</t>
  </si>
  <si>
    <t>N|N|N|N|N|N|N|N|N|N|N|N|N|N|N|N|-|N|N|N|N|N|N|N|N|D</t>
  </si>
  <si>
    <t>SPEN</t>
  </si>
  <si>
    <t>P|P|P|L|P|A|A|P|P|P|A|P|P|P|P|P|D|P|P|P|P|P|P|P|P|P</t>
  </si>
  <si>
    <t>SPG7</t>
  </si>
  <si>
    <t>M|M|I|-|M|M|M|M|M|M|M|M|M|M|M|M|M|M|M|M|M|M|M|M|M|M</t>
  </si>
  <si>
    <t>SPG11</t>
  </si>
  <si>
    <t>F|F|F|F|F|F|F|F|F|F|F|F|F|L|L|F|F|F|F|F|F|F|L|L|F|F</t>
  </si>
  <si>
    <t>SPHKAP</t>
  </si>
  <si>
    <t>R|R|R|R|R|Q|R|R|R|R|R|S|R|E|K|R|R|R|R|R|R|R|K|K|R|R</t>
  </si>
  <si>
    <t>T|T|T|T|T|T|T|T|T|T|T|T|T|T|T|A|D|T|T|T|T|T|T|T|A|T</t>
  </si>
  <si>
    <t>SPTBN2</t>
  </si>
  <si>
    <t>Q|Q|Q|Q|Q|Q|Q|Q|Q|Q|Q|Q|Q|Q|Q|Q|H|Q|Q|Q|Q|Q|Q|Q|Q|Q</t>
  </si>
  <si>
    <t>SREBF1</t>
  </si>
  <si>
    <t>V|V|V|V|A|A|A|V|A|-|F|L|V|A|V|V|A|A|A|S|S|A|A|A|I|I</t>
  </si>
  <si>
    <t>SSH3</t>
  </si>
  <si>
    <t>ST6GAL2</t>
  </si>
  <si>
    <t>P|P|P|P|P|P|S|P|P|V|P|P|P|-|P|T|V|P|P|P|P|P|P|P|P|-</t>
  </si>
  <si>
    <t>STAC</t>
  </si>
  <si>
    <t>N|N|N|N|N|H|H|N|N|N|N|N|N|N|N|N|E|N|N|N|N|N|N|N|N|N</t>
  </si>
  <si>
    <t>STAT2</t>
  </si>
  <si>
    <t>STAT4</t>
  </si>
  <si>
    <t>C|C|C|C|C|C|C|C|C|C|C|C|C|C|C|C|P|C|C|C|C|C|C|C|C|C</t>
  </si>
  <si>
    <t>STAT6</t>
  </si>
  <si>
    <t>STK31</t>
  </si>
  <si>
    <t>S|S|S|S|S|S|S|-|S|S|S|S|S|S|S|S|N|S|S|S|S|S|S|S|S|S</t>
  </si>
  <si>
    <t>STMND1</t>
  </si>
  <si>
    <t>N|N|N|N|N|N|N|N|N|A|H|H|H|H|R|Q|D|N|N|H|H|H|H|H|H|H</t>
  </si>
  <si>
    <t>SUOX</t>
  </si>
  <si>
    <t>R|R|K|R|R|K|K|K|R|R|R|R|R|R|R|R|A|K|K|R|R|R|R|R|R|R</t>
  </si>
  <si>
    <t>K|K|-|K|E|R|R|K|K|R|D|E|K|K|E|S|S|K|K|K|K|E|E|E|E|K</t>
  </si>
  <si>
    <t>SYDE2</t>
  </si>
  <si>
    <t>S|S|S|S|P|-|P|P|P|-|P|P|P|P|P|P|-|P|P|P|P|S|P|P|P|P</t>
  </si>
  <si>
    <t>L|L|L|L|F|-|C|L|L|-|L|L|L|F|F|L|-|L|L|L|L|L|F|F|L|L</t>
  </si>
  <si>
    <t>SYNE2</t>
  </si>
  <si>
    <t>Y|Y|Y|Y|A|Y|Y|-|Y|Y|H|H|H|H|H|H|I|Y|Y|H|H|H|H|-|H|H</t>
  </si>
  <si>
    <t>V|V|V|V|V|A|A|-|V|A|V|V|V|V|V|V|S|V|V|A|A|V|V|-|V|V</t>
  </si>
  <si>
    <t>A|A|A|A|A|N|S|-|A|A|A|A|A|A|A|A|L|S|A|A|A|A|A|-|A|A</t>
  </si>
  <si>
    <t>H|H|H|H|H|H|H|-|H|H|H|H|H|H|H|H|N|H|H|H|H|H|H|-|H|H</t>
  </si>
  <si>
    <t>A|A|A|A|S|A|A|-|G|G|G|D|G|G|S|G|L|G|G|G|G|G|D|-|G|G</t>
  </si>
  <si>
    <t>H|H|H|H|H|H|H|-|H|H|H|H|H|H|H|H|L|L|R|H|H|H|H|H|D|H</t>
  </si>
  <si>
    <t>SYNRG</t>
  </si>
  <si>
    <t>V|V|V|-|V|V|V|V|V|V|V|V|V|V|V|V|V|V|V|V|V|V|V|V|V|V</t>
  </si>
  <si>
    <t>TAF1C</t>
  </si>
  <si>
    <t>S|S|S|S|S|S|S|S|-|S|S|S|S|S|S|S|S|S|S|S|S|S|S|S|S|S</t>
  </si>
  <si>
    <t>A|A|A|A|S|A|A|A|T|A|A|A|A|A|A|S|A|A|A|A|A|A|A|A|S|T</t>
  </si>
  <si>
    <t>TBC1D2</t>
  </si>
  <si>
    <t>S|S|S|S|S|-|-|S|S|C|S|S|S|F|S|S|D|S|S|S|S|S|F|S|S|-</t>
  </si>
  <si>
    <t>A|A|A|A|A|A|A|A|A|A|A|A|A|A|A|A|-|A|A|L|A|G|A|A|P|A</t>
  </si>
  <si>
    <t>TBC1D8B</t>
  </si>
  <si>
    <t>K|K|K|K|K|K|K|K|K|K|K|K|K|K|K|K|V|E|K|K|K|K|K|K|N|N</t>
  </si>
  <si>
    <t>TBC1D9B</t>
  </si>
  <si>
    <t>P|P|P|P|H|P|P|P|P|P|P|P|P|P|P|P|-|P|P|P|P|P|P|P|P|E</t>
  </si>
  <si>
    <t>TBC1D32</t>
  </si>
  <si>
    <t>S|S|S|S|S|S|S|-|S|S|S|S|S|S|S|S|S|S|S|S|S|S|S|S|S|-</t>
  </si>
  <si>
    <t>S|S|-|-|S|-|-|N|G|C|S|-|C|G|C|S|G|G|G|C|C|G|C|C|C|C</t>
  </si>
  <si>
    <t>TCAP</t>
  </si>
  <si>
    <t>M|M|M|M|M|V|V|V|V|V|V|V|V|M|M|V|V|V|V|V|V|V|M|M|M|V</t>
  </si>
  <si>
    <t>TCOF1</t>
  </si>
  <si>
    <t>V|V|V|V|-|-|-|-|T|-|T|-|T|T|T|T|T|T|T|T|T|T|T|T|T|S</t>
  </si>
  <si>
    <t>TCTN1</t>
  </si>
  <si>
    <t>L|L|L|L|L|L|L|L|L|L|L|L|F|L|L|L|L|L|L|F|F|F|L|L|L|L</t>
  </si>
  <si>
    <t>I|I|I|I|I|V|V|V|A|D|I|I|V|I|I|V|S|I|I|I|I|V|I|I|V|S</t>
  </si>
  <si>
    <t>TDP1</t>
  </si>
  <si>
    <t>K|K|K|K|K|K|K|K|K|R|K|K|K|K|K|K|K|K|K|K|K|K|K|K|K|K</t>
  </si>
  <si>
    <t>TELO2</t>
  </si>
  <si>
    <t>TET2</t>
  </si>
  <si>
    <t>V|V|V|V|V|-|-|L|L|L|V|V|V|V|V|V|V|-|P|V|V|V|V|V|V|-</t>
  </si>
  <si>
    <t>D|D|D|D|A|A|A|T|A|E|A|A|T|T|A|S|N|D|E|T|A|T|A|T|T|S</t>
  </si>
  <si>
    <t>TGFBRAP1</t>
  </si>
  <si>
    <t>THNSL1</t>
  </si>
  <si>
    <t>E|E|E|E|E|E|E|E|E|E|E|E|E|E|E|E|N|E|E|E|E|E|E|E|E|E</t>
  </si>
  <si>
    <t>TIAM1</t>
  </si>
  <si>
    <t>Q|Q|Q|Q|Q|Q|Q|Q|Q|Q|Q|Q|Q|Q|Q|R|Q|Q|Q|Q|Q|Q|Q|Q|Q|Q</t>
  </si>
  <si>
    <t>TIE1</t>
  </si>
  <si>
    <t>TIMM44</t>
  </si>
  <si>
    <t>S|S|S|S|S|S|S|S|S|S|S|S|S|S|S|S|T|S|S|S|S|S|S|S|S|S</t>
  </si>
  <si>
    <t>TJP2</t>
  </si>
  <si>
    <t>G|G|A|G|G|G|G|G|G|G|G|G|G|G|G|G|G|R|R|G|G|G|G|G|G|G</t>
  </si>
  <si>
    <t>TLR9</t>
  </si>
  <si>
    <t>D|D|D|D|D|N|N|N|N|D|D|D|D|D|D|N|P|N|N|D|D|N|D|N|N|N</t>
  </si>
  <si>
    <t>TMC2</t>
  </si>
  <si>
    <t>E|E|E|E|E|E|E|E|E|E|E|E|E|E|E|E|E|A|A|E|E|E|E|E|E|E</t>
  </si>
  <si>
    <t>TMEM94</t>
  </si>
  <si>
    <t>A|A|A|V|A|G|G|A|A|M|A|A|A|A|A|A|L|V|V|A|A|A|A|A|A|A</t>
  </si>
  <si>
    <t>TMIGD1</t>
  </si>
  <si>
    <t>K|K|K|K|N|S|R|K|N|N|K|K|N|K|R|N|K|D|K|K|K|K|K|K|K|K</t>
  </si>
  <si>
    <t>V|V|V|V|A|V|V|-|G|A|L|V|V|V|V|V|F|L|L|V|V|V|V|V|V|V</t>
  </si>
  <si>
    <t>TOM1</t>
  </si>
  <si>
    <t>L|L|L|L|L|L|L|L|L|L|L|L|L|L|F|L|A|L|L|L|L|L|L|L|L|L</t>
  </si>
  <si>
    <t>TOP3B</t>
  </si>
  <si>
    <t>S|S|S|S|S|S|S|S|S|S|S|S|S|S|S|S|P|S|S|S|S|S|S|S|S|T</t>
  </si>
  <si>
    <t>TOX2</t>
  </si>
  <si>
    <t>A|A|A|A|A|A|A|A|A|A|A|A|A|A|A|A|T|A|A|A|A|A|A|A|A|A</t>
  </si>
  <si>
    <t>TP53BP2</t>
  </si>
  <si>
    <t>P|P|P|P|P|P|P|P|P|P|P|P|P|P|S|P|T|P|P|P|P|P|P|P|P|S</t>
  </si>
  <si>
    <t>TPCN1</t>
  </si>
  <si>
    <t>R|R|R|R|L|I|I|L|L|L|L|L|L|L|L|L|I|L|L|L|L|L|L|L|L|L</t>
  </si>
  <si>
    <t>TPP2</t>
  </si>
  <si>
    <t>K|K|K|K|K|K|K|K|K|K|K|K|K|T|K|K|K|K|K|K|K|K|K|K|K|K</t>
  </si>
  <si>
    <t>TRIM42</t>
  </si>
  <si>
    <t>A|A|A|A|T|A|A|V|A|A|A|P|A|A|P|T|T|A|V|A|A|A|A|A|T|T</t>
  </si>
  <si>
    <t>TRIP12</t>
  </si>
  <si>
    <t>TRMT6</t>
  </si>
  <si>
    <t>Q|Q|Q|Q|Q|G|G|Q|Q|P|Q|Q|Q|Q|Q|P|Q|Q|Q|Q|Q|Q|Q|Q|Q|Q</t>
  </si>
  <si>
    <t>TRMT61A</t>
  </si>
  <si>
    <t>V|V|V|V|E|V|V|V|V|V|V|V|V|V|V|E|V|V|V|E|E|V|V|V|V|V</t>
  </si>
  <si>
    <t>TRPV3</t>
  </si>
  <si>
    <t>K|K|K|K|K|K|K|K|K|R|E|K|K|K|K|K|T|K|K|E|E|K|K|K|K|E</t>
  </si>
  <si>
    <t>TTC5</t>
  </si>
  <si>
    <t>K|K|K|K|K|E|E|K|K|K|K|K|K|K|K|K|Q|K|K|K|K|K|K|K|K|K</t>
  </si>
  <si>
    <t>TTC22</t>
  </si>
  <si>
    <t>E|E|E|E|E|D|D|D|D|D|D|D|D|E|E|D|E|N|D|D|D|D|E|E|D|D</t>
  </si>
  <si>
    <t>TTC23</t>
  </si>
  <si>
    <t>H|H|H|H|R|R|R|R|R|H|C|H|R|H|H|R|H|H|L|C|C|H|H|H|R|R</t>
  </si>
  <si>
    <t>TTLL7</t>
  </si>
  <si>
    <t>S|S|S|S|S|S|S|S|S|S|S|S|S|S|S|S|S|S|S|S|S|S|-|S|S|S</t>
  </si>
  <si>
    <t>TUFT1</t>
  </si>
  <si>
    <t>Q|Q|Q|Q|Q|Q|Q|Q|Q|Q|Q|Q|Q|Q|Q|Q|T|Q|Q|Q|Q|Q|Q|Q|Q|Q</t>
  </si>
  <si>
    <t>TUT4</t>
  </si>
  <si>
    <t>T|T|N|T|T|T|T|T|T|S|S|S|S|S|S|S|P|T|S|S|S|S|S|S|S|S</t>
  </si>
  <si>
    <t>UBE4B</t>
  </si>
  <si>
    <t>S|S|S|S|S|S|S|-|S|S|G|S|S|S|S|-|A|S|S|G|G|S|-|S|S|S</t>
  </si>
  <si>
    <t>UBXN8</t>
  </si>
  <si>
    <t>E|L|L|L|L|L|L|L|L|I|L|L|L|I|L|L|L|L|L|L|L|L|L|F|L|L</t>
  </si>
  <si>
    <t>UBXN11</t>
  </si>
  <si>
    <t>Q|Q|Q|Q|R|Q|R|Q|Q|Q|N|H|H|H|S|N|T|Q|Q|H|H|H|H|H|E|H</t>
  </si>
  <si>
    <t>UGT8</t>
  </si>
  <si>
    <t>G|G|G|G|G|G|G|G|G|G|G|G|G|G|G|G|S|G|G|G|G|G|G|G|R|G</t>
  </si>
  <si>
    <t>UMPS</t>
  </si>
  <si>
    <t>UNC45A</t>
  </si>
  <si>
    <t>C|C|C|C|C|C|C|C|C|C|C|C|C|C|C|C|C|C|C|C|C|C|C|C|C|-</t>
  </si>
  <si>
    <t>URB1</t>
  </si>
  <si>
    <t>T|T|T|T|T|A|A|T|T|T|T|T|T|T|T|T|S|N|N|T|T|-|T|T|T|T</t>
  </si>
  <si>
    <t>R|R|R|R|R|R|R|R|R|R|R|R|R|R|R|R|C|R|R|R|R|R|R|R|R|H</t>
  </si>
  <si>
    <t>URGCP</t>
  </si>
  <si>
    <t>A|A|A|A|T|V|V|V|A|A|A|A|A|A|A|A|V|V|V|A|A|A|A|A|A|A</t>
  </si>
  <si>
    <t>USP20</t>
  </si>
  <si>
    <t>S|S|S|S|-|S|S|S|S|S|S|S|S|S|S|S|A|S|-|S|S|S|S|S|S|S</t>
  </si>
  <si>
    <t>USP37</t>
  </si>
  <si>
    <t>USP54</t>
  </si>
  <si>
    <t>A|A|A|A|V|A|A|S|A|A|-|-|V|I|I|I|G|A|A|-|-|V|V|V|V|-</t>
  </si>
  <si>
    <t>M|M|M|M|M|M|M|V|M|M|M|M|M|M|M|I|V|M|M|M|M|M|I|M|M|M</t>
  </si>
  <si>
    <t>H|H|H|H|H|Y|Y|H|L|H|H|H|H|H|H|H|L|R|H|H|H|H|H|H|H|H</t>
  </si>
  <si>
    <t>USPL1</t>
  </si>
  <si>
    <t>A|A|A|A|A|A|V|A|T|A|A|A|A|A|A|A|I|A|A|A|A|A|A|A|A|E</t>
  </si>
  <si>
    <t>UTRN</t>
  </si>
  <si>
    <t>G|G|G|G|-|G|G|G|G|G|G|G|G|G|G|G|T|G|G|G|G|G|G|G|G|G</t>
  </si>
  <si>
    <t>R|R|R|R|-|R|R|R|R|R|R|R|R|R|R|R|E|R|R|R|R|R|R|R|R|R</t>
  </si>
  <si>
    <t>VAT1</t>
  </si>
  <si>
    <t>A|A|A|V|A|A|A|V|A|T|I|V|V|V|V|V|V|V|V|V|V|V|V|V|V|V</t>
  </si>
  <si>
    <t>VCAN</t>
  </si>
  <si>
    <t>Y|Y|Y|Y|Y|S|S|S|S|Y|Y|Y|N|Y|Y|Y|Y|A|S|Y|Y|N|Y|Y|Y|Y</t>
  </si>
  <si>
    <t>M|M|M|M|V|M|I|V|V|V|V|V|I|-|-|V|T|V|V|V|V|M|-|-|V|V</t>
  </si>
  <si>
    <t>VPS13D</t>
  </si>
  <si>
    <t>VPS37C</t>
  </si>
  <si>
    <t>A|A|T|A|A|T|T|-|T|A|A|A|A|A|A|A|S|T|T|A|A|A|A|A|A|A</t>
  </si>
  <si>
    <t>VRK1</t>
  </si>
  <si>
    <t>Q|Q|Q|Q|Q|Q|Q|Q|Q|Q|Q|Q|Q|Q|Q|Q|N|Q|Q|Q|Q|Q|Q|Q|P|Q</t>
  </si>
  <si>
    <t>WDHD1</t>
  </si>
  <si>
    <t>N|N|N|N|N|N|N|N|N|N|A|A|T|S|S|T|H|N|H|A|A|T|S|S|T|V</t>
  </si>
  <si>
    <t>WDR93</t>
  </si>
  <si>
    <t>T|T|T|T|T|T|T|T|T|-|T|T|T|T|T|T|E|L|T|T|T|T|T|T|T|T</t>
  </si>
  <si>
    <t>WRN</t>
  </si>
  <si>
    <t>G|G|G|G|G|R|R|V|G|G|G|G|G|Q|R|V|D|G|G|A|A|G|Q|Q|G|G</t>
  </si>
  <si>
    <t>XIRP2</t>
  </si>
  <si>
    <t>S|S|S|S|S|S|S|-|S|S|S|S|S|S|S|S|N|S|S|L|L|S|S|S|S|P</t>
  </si>
  <si>
    <t>XRCC4</t>
  </si>
  <si>
    <t>E|E|E|E|K|D|D|E|E|E|E|E|E|E|E|E|E|E|E|E|E|E|E|E|E|E</t>
  </si>
  <si>
    <t>T|T|T|T|T|T|I|T|T|T|T|T|T|T|A|I|C|P|P|T|T|T|T|T|T|T</t>
  </si>
  <si>
    <t>ZBTB40</t>
  </si>
  <si>
    <t>ZDHHC14</t>
  </si>
  <si>
    <t>G|G|G|G|G|G|G|G|G|G|G|G|G|G|G|G|T|G|G|G|G|G|G|G|G|G</t>
  </si>
  <si>
    <t>ZEB1</t>
  </si>
  <si>
    <t>L|L|L|L|L|G|G|L|L|L|R|Q|L|L|L|L|S|L|L|L|L|L|L|L|L|L</t>
  </si>
  <si>
    <t>ZFHX3</t>
  </si>
  <si>
    <t>G|G|G|G|G|G|G|G|G|G|G|G|G|G|G|G|G|G|G|G|G|G|G|V|G|G</t>
  </si>
  <si>
    <t>ZFYVE26</t>
  </si>
  <si>
    <t>S|S|S|S|S|S|S|S|S|S|S|S|S|S|S|S|V|S|S|S|S|S|S|S|S|S</t>
  </si>
  <si>
    <t>ZGRF1</t>
  </si>
  <si>
    <t>D|D|D|D|D|D|D|D|D|D|D|D|G|D|D|G|T|D|D|D|D|D|D|D|G|D</t>
  </si>
  <si>
    <t>G|G|G|D|S|N|N|S|S|S|S|S|S|S|S|N|-|S|S|S|S|S|S|S|G|E</t>
  </si>
  <si>
    <t>ZMIZ2</t>
  </si>
  <si>
    <t>E|E|E|E|E|E|E|E|E|E|E|E|E|E|E|E|E|E|E|-|E|E|E|E|-|E</t>
  </si>
  <si>
    <t>L|L|L|L|L|T|T|T|S|S|S|S|S|S|S|S|T|S|S|S|S|S|S|S|S|S</t>
  </si>
  <si>
    <t>ZNF48</t>
  </si>
  <si>
    <t>Q|Q|Q|Q|Q|Q|Q|Q|Q|Q|Q|Q|Q|Q|Q|Q|-|Q|Q|L|L|Q|Q|Q|Q|Q</t>
  </si>
  <si>
    <t>ZNF106</t>
  </si>
  <si>
    <t>ZNF292</t>
  </si>
  <si>
    <t>E|E|E|E|E|A|V|E|A|G|M|M|M|I|V|I|Q|E|E|M|M|V|M|M|V|V</t>
  </si>
  <si>
    <t>ZNF367</t>
  </si>
  <si>
    <t>ZNF407</t>
  </si>
  <si>
    <t>D|D|D|D|D|D|D|G|D|D|G|A|D|G|G|D|G|D|D|A|A|D|V|G|D|E</t>
  </si>
  <si>
    <t>ZNF518B</t>
  </si>
  <si>
    <t>A|A|A|A|A|V|V|A|A|A|A|A|A|A|A|A|S|S|S|A|A|A|A|A|A|A</t>
  </si>
  <si>
    <t>ZNF521</t>
  </si>
  <si>
    <t>A|A|A|A|A|A|A|A|A|A|A|A|A|A|G|A|Q|A|A|A|A|A|A|A|A|A</t>
  </si>
  <si>
    <t>ZNF536</t>
  </si>
  <si>
    <t>K|K|K|K|K|K|K|K|-|K|R|R|K|-|Q|K|N|K|K|-|R|K|Q|Q|K|K</t>
  </si>
  <si>
    <t>ZNF638</t>
  </si>
  <si>
    <t>H|H|H|H|H|S|S|R|H|H|H|P|H|H|H|Y|R|R|R|H|H|H|H|H|Y|H</t>
  </si>
  <si>
    <t>ZNF644</t>
  </si>
  <si>
    <t>A|A|A|A|A|A|A|A|A|A|T|A|A|A|A|S|-|A|A|A|A|A|A|A|A|A</t>
  </si>
  <si>
    <t>L|L|L|L|L|L|L|L|L|L|L|L|L|L|L|I|-|L|L|L|L|L|L|L|L|L</t>
  </si>
  <si>
    <t>ZNF831</t>
  </si>
  <si>
    <t>A|A|A|V|A|A|A|A|A|T|V|A|V|A|A|A|Q|A|A|A|A|A|V|A|A|G</t>
  </si>
  <si>
    <t>I|I|T|T|-|T|T|-|-|A|T|A|T|A|A|-|S|A|A|A|A|-|A|A|P|T</t>
  </si>
  <si>
    <t>D|D|D|D|-|-|-|-|-|D|D|D|D|D|D|E|A|D|H|D|D|-|A|D|R|H</t>
  </si>
  <si>
    <t>ZRANB3</t>
  </si>
  <si>
    <t>T|T|T|T|T|T|T|-|-|T|T|T|I|T|T|-|T|S|S|T|T|T|T|T|T|V</t>
  </si>
  <si>
    <t>ZSWIM8</t>
  </si>
  <si>
    <t>ZW10</t>
  </si>
  <si>
    <t>D|D|D|D|D|N|N|D|D|D|D|D|D|D|D|D|Q|D|D|D|D|D|D|D|D|D</t>
  </si>
  <si>
    <t>ZWILCH</t>
  </si>
  <si>
    <t>T|T|T|T|I|A|T|I|T|T|A|A|T|A|A|P|P|A|A|A|A|A|A|A|P|A</t>
  </si>
  <si>
    <t>GeneName</t>
    <phoneticPr fontId="1" type="noConversion"/>
  </si>
  <si>
    <t>ma_lnl</t>
  </si>
  <si>
    <t>ma0_lnl</t>
  </si>
  <si>
    <t>w</t>
  </si>
  <si>
    <t>p_value</t>
  </si>
  <si>
    <t>adjusted_p</t>
    <phoneticPr fontId="1" type="noConversion"/>
  </si>
  <si>
    <t>MBNL2</t>
  </si>
  <si>
    <t>FLNB</t>
  </si>
  <si>
    <t>ROBO1</t>
  </si>
  <si>
    <t>SETDB1</t>
  </si>
  <si>
    <t>CLEC16A</t>
  </si>
  <si>
    <t>P4HA1</t>
  </si>
  <si>
    <t>UNC79</t>
  </si>
  <si>
    <t>ACLY</t>
  </si>
  <si>
    <t>RUNX1T1</t>
  </si>
  <si>
    <t>KIAA1522</t>
  </si>
  <si>
    <t>KCNH2</t>
  </si>
  <si>
    <t>RBFOX1</t>
  </si>
  <si>
    <t>PDE4B</t>
  </si>
  <si>
    <t>KCNIP1</t>
  </si>
  <si>
    <t>CDK17</t>
  </si>
  <si>
    <t>ATL2</t>
  </si>
  <si>
    <t>ZNF451</t>
  </si>
  <si>
    <t>PRSS53</t>
  </si>
  <si>
    <t>BRD8</t>
  </si>
  <si>
    <t>PDE7B</t>
  </si>
  <si>
    <t>CYSLTR2</t>
  </si>
  <si>
    <t>PODXL</t>
  </si>
  <si>
    <t>SNCG</t>
  </si>
  <si>
    <t>CDC27</t>
  </si>
  <si>
    <t>MECOM</t>
  </si>
  <si>
    <t>PCCA</t>
  </si>
  <si>
    <t>NCAM2</t>
  </si>
  <si>
    <t>HTR4</t>
  </si>
  <si>
    <t>CLK3</t>
  </si>
  <si>
    <t>HSD17B2</t>
  </si>
  <si>
    <t>ZNF740</t>
  </si>
  <si>
    <t>CD3D</t>
  </si>
  <si>
    <t>YTHDF3</t>
  </si>
  <si>
    <t>PARP9</t>
  </si>
  <si>
    <t>MBNL1</t>
  </si>
  <si>
    <t>FSCB</t>
  </si>
  <si>
    <t>PHF2</t>
  </si>
  <si>
    <t>TMED8</t>
  </si>
  <si>
    <t>MITF</t>
  </si>
  <si>
    <t>MEIS2</t>
  </si>
  <si>
    <t>NAA15</t>
  </si>
  <si>
    <t>C9orf135</t>
  </si>
  <si>
    <t>TCF7L2</t>
  </si>
  <si>
    <t>STMN4</t>
  </si>
  <si>
    <t>CDK12</t>
  </si>
  <si>
    <t>MAPK8IP1</t>
  </si>
  <si>
    <t>DLX6</t>
  </si>
  <si>
    <t>ATG5</t>
  </si>
  <si>
    <t>DHDDS</t>
  </si>
  <si>
    <t>KRIT1</t>
  </si>
  <si>
    <t>SH3BP1</t>
  </si>
  <si>
    <t>RNF128</t>
  </si>
  <si>
    <t>6/576</t>
  </si>
  <si>
    <t>652,862,2122,2260,4286,6934,996</t>
  </si>
  <si>
    <t>BMP4,RUNX1T1,MECOM,FGFR1,MITF,TCF7L2,CDC27</t>
  </si>
  <si>
    <t>652,862,2122,2260,4286,6934</t>
  </si>
  <si>
    <t>BMP4,RUNX1T1,MECOM,FGFR1,MITF,TCF7L2</t>
  </si>
  <si>
    <t>Reactome Gene Sets</t>
  </si>
  <si>
    <t>R-HSA-8853884</t>
  </si>
  <si>
    <t>Transcriptional Regulation by VENTX</t>
  </si>
  <si>
    <t>2/39</t>
  </si>
  <si>
    <t>996,6934</t>
  </si>
  <si>
    <t>CDC27,TCF7L2</t>
  </si>
  <si>
    <t>2/55</t>
  </si>
  <si>
    <t>652,6934</t>
  </si>
  <si>
    <t>BMP4,TCF7L2</t>
  </si>
  <si>
    <t>ko05221</t>
  </si>
  <si>
    <t>Acute myeloid leukemia</t>
  </si>
  <si>
    <t>862,6934</t>
  </si>
  <si>
    <t>RUNX1T1,TCF7L2</t>
  </si>
  <si>
    <t>hsa05221</t>
  </si>
  <si>
    <t>2/70</t>
  </si>
  <si>
    <t>hsa05217</t>
  </si>
  <si>
    <t>2/71</t>
  </si>
  <si>
    <t>ko04520</t>
  </si>
  <si>
    <t>Adherens junction</t>
  </si>
  <si>
    <t>2/72</t>
  </si>
  <si>
    <t>2260,6934</t>
  </si>
  <si>
    <t>FGFR1,TCF7L2</t>
  </si>
  <si>
    <t>hsa04520</t>
  </si>
  <si>
    <t>2/81</t>
  </si>
  <si>
    <t>ko05215</t>
  </si>
  <si>
    <t>2/87</t>
  </si>
  <si>
    <t>hsa05215</t>
  </si>
  <si>
    <t>2/102</t>
  </si>
  <si>
    <t>4/255</t>
  </si>
  <si>
    <t>2122,2260,2317,9479</t>
  </si>
  <si>
    <t>MECOM,FGFR1,FLNB,MAPK8IP1</t>
  </si>
  <si>
    <t>4/320</t>
  </si>
  <si>
    <t>hsa00020</t>
  </si>
  <si>
    <t>Citrate cycle (TCA cycle)</t>
  </si>
  <si>
    <t>2/38</t>
  </si>
  <si>
    <t>47,5420,57105</t>
  </si>
  <si>
    <t>ACLY,PODXL,CYSLTR2</t>
  </si>
  <si>
    <t>47,5420</t>
  </si>
  <si>
    <t>ACLY,PODXL</t>
  </si>
  <si>
    <t>R-HSA-163685</t>
  </si>
  <si>
    <t>Integration of energy metabolism</t>
  </si>
  <si>
    <t>2/108</t>
  </si>
  <si>
    <t>47,57105</t>
  </si>
  <si>
    <t>ACLY,CYSLTR2</t>
  </si>
  <si>
    <t>R-HSA-3247509</t>
  </si>
  <si>
    <t>Chromatin modifying enzymes</t>
  </si>
  <si>
    <t>4/274</t>
  </si>
  <si>
    <t>2122,5253,9869,10902</t>
  </si>
  <si>
    <t>MECOM,PHF2,SETDB1,BRD8</t>
  </si>
  <si>
    <t>R-HSA-4839726</t>
  </si>
  <si>
    <t>Chromatin organization</t>
  </si>
  <si>
    <t>R-HSA-3214841</t>
  </si>
  <si>
    <t>PKMTs methylate histone lysines</t>
  </si>
  <si>
    <t>2122,9869</t>
  </si>
  <si>
    <t>MECOM,SETDB1</t>
  </si>
  <si>
    <t>3/139</t>
  </si>
  <si>
    <t>652,2260,9869,23389</t>
  </si>
  <si>
    <t>BMP4,FGFR1,SETDB1,MED13L</t>
  </si>
  <si>
    <t>652,2260,9869</t>
  </si>
  <si>
    <t>BMP4,FGFR1,SETDB1</t>
  </si>
  <si>
    <t>3/153</t>
  </si>
  <si>
    <t>2/123</t>
  </si>
  <si>
    <t>652,23389</t>
  </si>
  <si>
    <t>BMP4,MED13L</t>
  </si>
  <si>
    <t>ko04137</t>
  </si>
  <si>
    <t>Mitophagy - animal</t>
  </si>
  <si>
    <t>2/65</t>
  </si>
  <si>
    <t>4286,9474,2260,6934</t>
  </si>
  <si>
    <t>MITF,ATG5,FGFR1,TCF7L2</t>
  </si>
  <si>
    <t>4286,9474</t>
  </si>
  <si>
    <t>MITF,ATG5</t>
  </si>
  <si>
    <t>hsa04137</t>
  </si>
  <si>
    <t>2/67</t>
  </si>
  <si>
    <t>ko05218</t>
  </si>
  <si>
    <t>Melanoma</t>
  </si>
  <si>
    <t>2/69</t>
  </si>
  <si>
    <t>2260,4286</t>
  </si>
  <si>
    <t>FGFR1,MITF</t>
  </si>
  <si>
    <t>hsa05218</t>
  </si>
  <si>
    <t>2/83</t>
  </si>
  <si>
    <t>2/101</t>
  </si>
  <si>
    <t>4286,6934</t>
  </si>
  <si>
    <t>MITF,TCF7L2</t>
  </si>
  <si>
    <t>2/105</t>
  </si>
  <si>
    <t>R-HSA-6796648</t>
  </si>
  <si>
    <t>TP53 Regulates Transcription of DNA Repair Genes</t>
  </si>
  <si>
    <t>9656,51755</t>
  </si>
  <si>
    <t>MDC1,CDK12</t>
  </si>
  <si>
    <t>ko05032</t>
  </si>
  <si>
    <t>Morphine addiction</t>
  </si>
  <si>
    <t>2/91</t>
  </si>
  <si>
    <t>5142,27115,2260</t>
  </si>
  <si>
    <t>PDE4B,PDE7B,FGFR1</t>
  </si>
  <si>
    <t>5142,27115</t>
  </si>
  <si>
    <t>PDE4B,PDE7B</t>
  </si>
  <si>
    <t>hsa05032</t>
  </si>
  <si>
    <t>2/92</t>
  </si>
  <si>
    <t>2/113</t>
  </si>
  <si>
    <t>2260,5142</t>
  </si>
  <si>
    <t>FGFR1,PDE4B</t>
  </si>
  <si>
    <t>R-HSA-196849</t>
  </si>
  <si>
    <t>Metabolism of water-soluble vitamins and cofactors</t>
  </si>
  <si>
    <t>5095,83666</t>
  </si>
  <si>
    <t>PCCA,PARP9</t>
  </si>
  <si>
    <t>ko04140</t>
  </si>
  <si>
    <t>Autophagy - animal</t>
  </si>
  <si>
    <t>2/128</t>
  </si>
  <si>
    <t>3920,9474</t>
  </si>
  <si>
    <t>LAMP2,ATG5</t>
  </si>
  <si>
    <t>hsa04140</t>
  </si>
  <si>
    <t>2/132</t>
  </si>
  <si>
    <t>R-HSA-5576891</t>
  </si>
  <si>
    <t>Cardiac conduction</t>
  </si>
  <si>
    <t>2/129</t>
  </si>
  <si>
    <t>3757,30820</t>
  </si>
  <si>
    <t>KCNH2,KCNIP1</t>
  </si>
  <si>
    <t>R-HSA-9660821</t>
  </si>
  <si>
    <t>ADORA2B mediated anti-inflammatory cytokines production</t>
  </si>
  <si>
    <t>2/134</t>
  </si>
  <si>
    <t>3360,57105</t>
  </si>
  <si>
    <t>HTR4,CYSLTR2</t>
  </si>
  <si>
    <t>MyList</t>
  </si>
  <si>
    <t>Gene ID</t>
  </si>
  <si>
    <t>Tax ID</t>
  </si>
  <si>
    <t>A1CF</t>
  </si>
  <si>
    <t>29974</t>
  </si>
  <si>
    <t>H. sapiens</t>
  </si>
  <si>
    <t>A4GALT</t>
  </si>
  <si>
    <t>53947</t>
  </si>
  <si>
    <t>AAAS</t>
  </si>
  <si>
    <t>8086</t>
  </si>
  <si>
    <t>AACS</t>
  </si>
  <si>
    <t>65985</t>
  </si>
  <si>
    <t>AAK1</t>
  </si>
  <si>
    <t>22848</t>
  </si>
  <si>
    <t>AARS1</t>
  </si>
  <si>
    <t>16</t>
  </si>
  <si>
    <t>AARS2</t>
  </si>
  <si>
    <t>57505</t>
  </si>
  <si>
    <t>132949</t>
  </si>
  <si>
    <t>AASS</t>
  </si>
  <si>
    <t>10157</t>
  </si>
  <si>
    <t>AATF</t>
  </si>
  <si>
    <t>26574</t>
  </si>
  <si>
    <t>ABAT</t>
  </si>
  <si>
    <t>18</t>
  </si>
  <si>
    <t>19</t>
  </si>
  <si>
    <t>ABCA5</t>
  </si>
  <si>
    <t>23461</t>
  </si>
  <si>
    <t>8647</t>
  </si>
  <si>
    <t>11194</t>
  </si>
  <si>
    <t>ABCB9</t>
  </si>
  <si>
    <t>23457</t>
  </si>
  <si>
    <t>ABCC10</t>
  </si>
  <si>
    <t>89845</t>
  </si>
  <si>
    <t>ABCC1</t>
  </si>
  <si>
    <t>4363</t>
  </si>
  <si>
    <t>ABCC2</t>
  </si>
  <si>
    <t>1244</t>
  </si>
  <si>
    <t>ABCC3</t>
  </si>
  <si>
    <t>8714</t>
  </si>
  <si>
    <t>ABCC5</t>
  </si>
  <si>
    <t>10057</t>
  </si>
  <si>
    <t>6833</t>
  </si>
  <si>
    <t>ABCD3</t>
  </si>
  <si>
    <t>5825</t>
  </si>
  <si>
    <t>ABCE1</t>
  </si>
  <si>
    <t>6059</t>
  </si>
  <si>
    <t>ABCF3</t>
  </si>
  <si>
    <t>55324</t>
  </si>
  <si>
    <t>ABCG4</t>
  </si>
  <si>
    <t>64137</t>
  </si>
  <si>
    <t>ABCG5</t>
  </si>
  <si>
    <t>64240</t>
  </si>
  <si>
    <t>ABCG8</t>
  </si>
  <si>
    <t>64241</t>
  </si>
  <si>
    <t>ABHD12B</t>
  </si>
  <si>
    <t>145447</t>
  </si>
  <si>
    <t>ABHD12</t>
  </si>
  <si>
    <t>26090</t>
  </si>
  <si>
    <t>ABHD13</t>
  </si>
  <si>
    <t>84945</t>
  </si>
  <si>
    <t>ABHD15</t>
  </si>
  <si>
    <t>116236</t>
  </si>
  <si>
    <t>11057</t>
  </si>
  <si>
    <t>ABHD4</t>
  </si>
  <si>
    <t>63874</t>
  </si>
  <si>
    <t>ABHD6</t>
  </si>
  <si>
    <t>57406</t>
  </si>
  <si>
    <t>25890</t>
  </si>
  <si>
    <t>25</t>
  </si>
  <si>
    <t>ABL2</t>
  </si>
  <si>
    <t>27</t>
  </si>
  <si>
    <t>ABLIM3</t>
  </si>
  <si>
    <t>22885</t>
  </si>
  <si>
    <t>ABRAXAS2</t>
  </si>
  <si>
    <t>23172</t>
  </si>
  <si>
    <t>ABRA</t>
  </si>
  <si>
    <t>137735</t>
  </si>
  <si>
    <t>ACACA</t>
  </si>
  <si>
    <t>31</t>
  </si>
  <si>
    <t>ACACB</t>
  </si>
  <si>
    <t>32</t>
  </si>
  <si>
    <t>ACAD11</t>
  </si>
  <si>
    <t>84129</t>
  </si>
  <si>
    <t>ACAD8</t>
  </si>
  <si>
    <t>27034</t>
  </si>
  <si>
    <t>35</t>
  </si>
  <si>
    <t>ACADVL</t>
  </si>
  <si>
    <t>37</t>
  </si>
  <si>
    <t>ACAP1</t>
  </si>
  <si>
    <t>9744</t>
  </si>
  <si>
    <t>ACAP2</t>
  </si>
  <si>
    <t>23527</t>
  </si>
  <si>
    <t>ACAT1</t>
  </si>
  <si>
    <t>38</t>
  </si>
  <si>
    <t>59272</t>
  </si>
  <si>
    <t>ACER2</t>
  </si>
  <si>
    <t>340485</t>
  </si>
  <si>
    <t>ACER3</t>
  </si>
  <si>
    <t>55331</t>
  </si>
  <si>
    <t>1636</t>
  </si>
  <si>
    <t>22985</t>
  </si>
  <si>
    <t>ACKR1</t>
  </si>
  <si>
    <t>2532</t>
  </si>
  <si>
    <t>ACKR4</t>
  </si>
  <si>
    <t>51554</t>
  </si>
  <si>
    <t>47</t>
  </si>
  <si>
    <t>ACMSD</t>
  </si>
  <si>
    <t>130013</t>
  </si>
  <si>
    <t>ACO2</t>
  </si>
  <si>
    <t>50</t>
  </si>
  <si>
    <t>ACOT13</t>
  </si>
  <si>
    <t>55856</t>
  </si>
  <si>
    <t>ACOT8</t>
  </si>
  <si>
    <t>10005</t>
  </si>
  <si>
    <t>ACOX2</t>
  </si>
  <si>
    <t>8309</t>
  </si>
  <si>
    <t>ACP2</t>
  </si>
  <si>
    <t>53</t>
  </si>
  <si>
    <t>55</t>
  </si>
  <si>
    <t>54</t>
  </si>
  <si>
    <t>ACP7</t>
  </si>
  <si>
    <t>390928</t>
  </si>
  <si>
    <t>84519</t>
  </si>
  <si>
    <t>ACSBG1</t>
  </si>
  <si>
    <t>23205</t>
  </si>
  <si>
    <t>81616</t>
  </si>
  <si>
    <t>ACSF2</t>
  </si>
  <si>
    <t>80221</t>
  </si>
  <si>
    <t>ACSL1</t>
  </si>
  <si>
    <t>2180</t>
  </si>
  <si>
    <t>ACSL4</t>
  </si>
  <si>
    <t>2182</t>
  </si>
  <si>
    <t>51703</t>
  </si>
  <si>
    <t>ACSL6</t>
  </si>
  <si>
    <t>23305</t>
  </si>
  <si>
    <t>ACSS2</t>
  </si>
  <si>
    <t>55902</t>
  </si>
  <si>
    <t>ACSS3</t>
  </si>
  <si>
    <t>79611</t>
  </si>
  <si>
    <t>ACVR1B</t>
  </si>
  <si>
    <t>91</t>
  </si>
  <si>
    <t>ACVR1C</t>
  </si>
  <si>
    <t>130399</t>
  </si>
  <si>
    <t>ACVR1</t>
  </si>
  <si>
    <t>90</t>
  </si>
  <si>
    <t>92</t>
  </si>
  <si>
    <t>ACVR2B</t>
  </si>
  <si>
    <t>93</t>
  </si>
  <si>
    <t>ACVRL1</t>
  </si>
  <si>
    <t>94</t>
  </si>
  <si>
    <t>ADAM17</t>
  </si>
  <si>
    <t>6868</t>
  </si>
  <si>
    <t>140766</t>
  </si>
  <si>
    <t>ADAMTS15</t>
  </si>
  <si>
    <t>170689</t>
  </si>
  <si>
    <t>ADAMTS17</t>
  </si>
  <si>
    <t>170691</t>
  </si>
  <si>
    <t>ADAMTS18</t>
  </si>
  <si>
    <t>170692</t>
  </si>
  <si>
    <t>ADAMTS1</t>
  </si>
  <si>
    <t>9510</t>
  </si>
  <si>
    <t>ADAMTS6</t>
  </si>
  <si>
    <t>11174</t>
  </si>
  <si>
    <t>ADAMTSL4</t>
  </si>
  <si>
    <t>54507</t>
  </si>
  <si>
    <t>ADAP2</t>
  </si>
  <si>
    <t>55803</t>
  </si>
  <si>
    <t>ADAR</t>
  </si>
  <si>
    <t>103</t>
  </si>
  <si>
    <t>ADAT1</t>
  </si>
  <si>
    <t>23536</t>
  </si>
  <si>
    <t>134637</t>
  </si>
  <si>
    <t>ADCK1</t>
  </si>
  <si>
    <t>57143</t>
  </si>
  <si>
    <t>90956</t>
  </si>
  <si>
    <t>55811</t>
  </si>
  <si>
    <t>109</t>
  </si>
  <si>
    <t>ADCY4</t>
  </si>
  <si>
    <t>196883</t>
  </si>
  <si>
    <t>ADCY6</t>
  </si>
  <si>
    <t>112</t>
  </si>
  <si>
    <t>ADCY7</t>
  </si>
  <si>
    <t>113</t>
  </si>
  <si>
    <t>ADCY8</t>
  </si>
  <si>
    <t>114</t>
  </si>
  <si>
    <t>117</t>
  </si>
  <si>
    <t>ADCYAP1</t>
  </si>
  <si>
    <t>116</t>
  </si>
  <si>
    <t>ADD2</t>
  </si>
  <si>
    <t>119</t>
  </si>
  <si>
    <t>84435</t>
  </si>
  <si>
    <t>ADGRB2</t>
  </si>
  <si>
    <t>576</t>
  </si>
  <si>
    <t>ADGRB3</t>
  </si>
  <si>
    <t>577</t>
  </si>
  <si>
    <t>ADGRF1</t>
  </si>
  <si>
    <t>266977</t>
  </si>
  <si>
    <t>221395</t>
  </si>
  <si>
    <t>ADGRG1</t>
  </si>
  <si>
    <t>9289</t>
  </si>
  <si>
    <t>ADGRG5</t>
  </si>
  <si>
    <t>221188</t>
  </si>
  <si>
    <t>57211</t>
  </si>
  <si>
    <t>ADGRL1</t>
  </si>
  <si>
    <t>22859</t>
  </si>
  <si>
    <t>ADGRL2</t>
  </si>
  <si>
    <t>23266</t>
  </si>
  <si>
    <t>ADGRL3</t>
  </si>
  <si>
    <t>23284</t>
  </si>
  <si>
    <t>ADGRL4</t>
  </si>
  <si>
    <t>64123</t>
  </si>
  <si>
    <t>84059</t>
  </si>
  <si>
    <t>ADHFE1</t>
  </si>
  <si>
    <t>137872</t>
  </si>
  <si>
    <t>9370</t>
  </si>
  <si>
    <t>133</t>
  </si>
  <si>
    <t>ADORA1</t>
  </si>
  <si>
    <t>134</t>
  </si>
  <si>
    <t>ADORA2A</t>
  </si>
  <si>
    <t>135</t>
  </si>
  <si>
    <t>ADPGK</t>
  </si>
  <si>
    <t>83440</t>
  </si>
  <si>
    <t>ADPRS</t>
  </si>
  <si>
    <t>54936</t>
  </si>
  <si>
    <t>ADRA1A</t>
  </si>
  <si>
    <t>148</t>
  </si>
  <si>
    <t>ADRA1B</t>
  </si>
  <si>
    <t>147</t>
  </si>
  <si>
    <t>ADRA2A</t>
  </si>
  <si>
    <t>150</t>
  </si>
  <si>
    <t>ADRA2B</t>
  </si>
  <si>
    <t>151</t>
  </si>
  <si>
    <t>ADRB2</t>
  </si>
  <si>
    <t>154</t>
  </si>
  <si>
    <t>155</t>
  </si>
  <si>
    <t>ADSL</t>
  </si>
  <si>
    <t>158</t>
  </si>
  <si>
    <t>ADTRP</t>
  </si>
  <si>
    <t>84830</t>
  </si>
  <si>
    <t>AEBP2</t>
  </si>
  <si>
    <t>121536</t>
  </si>
  <si>
    <t>AEN</t>
  </si>
  <si>
    <t>64782</t>
  </si>
  <si>
    <t>AFAP1L1</t>
  </si>
  <si>
    <t>134265</t>
  </si>
  <si>
    <t>AFAP1L2</t>
  </si>
  <si>
    <t>84632</t>
  </si>
  <si>
    <t>AFAP1</t>
  </si>
  <si>
    <t>60312</t>
  </si>
  <si>
    <t>2334</t>
  </si>
  <si>
    <t>3899</t>
  </si>
  <si>
    <t>AFF4</t>
  </si>
  <si>
    <t>27125</t>
  </si>
  <si>
    <t>54812</t>
  </si>
  <si>
    <t>AGAP1</t>
  </si>
  <si>
    <t>116987</t>
  </si>
  <si>
    <t>AGAP2</t>
  </si>
  <si>
    <t>116986</t>
  </si>
  <si>
    <t>AGA</t>
  </si>
  <si>
    <t>175</t>
  </si>
  <si>
    <t>60509</t>
  </si>
  <si>
    <t>3268</t>
  </si>
  <si>
    <t>AGGF1</t>
  </si>
  <si>
    <t>55109</t>
  </si>
  <si>
    <t>AGRP</t>
  </si>
  <si>
    <t>181</t>
  </si>
  <si>
    <t>AGTPBP1</t>
  </si>
  <si>
    <t>23287</t>
  </si>
  <si>
    <t>183</t>
  </si>
  <si>
    <t>AGXT2</t>
  </si>
  <si>
    <t>64902</t>
  </si>
  <si>
    <t>25909</t>
  </si>
  <si>
    <t>AHDC1</t>
  </si>
  <si>
    <t>27245</t>
  </si>
  <si>
    <t>AHI1</t>
  </si>
  <si>
    <t>54806</t>
  </si>
  <si>
    <t>196</t>
  </si>
  <si>
    <t>AHSA1</t>
  </si>
  <si>
    <t>10598</t>
  </si>
  <si>
    <t>197</t>
  </si>
  <si>
    <t>AIFM1</t>
  </si>
  <si>
    <t>9131</t>
  </si>
  <si>
    <t>AIFM2</t>
  </si>
  <si>
    <t>84883</t>
  </si>
  <si>
    <t>AIP</t>
  </si>
  <si>
    <t>9049</t>
  </si>
  <si>
    <t>AJUBA</t>
  </si>
  <si>
    <t>84962</t>
  </si>
  <si>
    <t>AK4</t>
  </si>
  <si>
    <t>205</t>
  </si>
  <si>
    <t>AK7</t>
  </si>
  <si>
    <t>122481</t>
  </si>
  <si>
    <t>221264</t>
  </si>
  <si>
    <t>AKAP11</t>
  </si>
  <si>
    <t>11215</t>
  </si>
  <si>
    <t>9590</t>
  </si>
  <si>
    <t>11214</t>
  </si>
  <si>
    <t>AKAP1</t>
  </si>
  <si>
    <t>8165</t>
  </si>
  <si>
    <t>10566</t>
  </si>
  <si>
    <t>AKAP7</t>
  </si>
  <si>
    <t>9465</t>
  </si>
  <si>
    <t>AKAP8</t>
  </si>
  <si>
    <t>10270</t>
  </si>
  <si>
    <t>AKIRIN2</t>
  </si>
  <si>
    <t>55122</t>
  </si>
  <si>
    <t>254268</t>
  </si>
  <si>
    <t>210</t>
  </si>
  <si>
    <t>ALAS2</t>
  </si>
  <si>
    <t>212</t>
  </si>
  <si>
    <t>ALCAM</t>
  </si>
  <si>
    <t>214</t>
  </si>
  <si>
    <t>ALDH16A1</t>
  </si>
  <si>
    <t>126133</t>
  </si>
  <si>
    <t>ALDH18A1</t>
  </si>
  <si>
    <t>5832</t>
  </si>
  <si>
    <t>220</t>
  </si>
  <si>
    <t>ALDH1L2</t>
  </si>
  <si>
    <t>160428</t>
  </si>
  <si>
    <t>ALDH5A1</t>
  </si>
  <si>
    <t>7915</t>
  </si>
  <si>
    <t>ALDH8A1</t>
  </si>
  <si>
    <t>64577</t>
  </si>
  <si>
    <t>ALDOB</t>
  </si>
  <si>
    <t>229</t>
  </si>
  <si>
    <t>ALG11</t>
  </si>
  <si>
    <t>440138</t>
  </si>
  <si>
    <t>56052</t>
  </si>
  <si>
    <t>85365</t>
  </si>
  <si>
    <t>ALG3</t>
  </si>
  <si>
    <t>10195</t>
  </si>
  <si>
    <t>ALG5</t>
  </si>
  <si>
    <t>29880</t>
  </si>
  <si>
    <t>ALG9</t>
  </si>
  <si>
    <t>79796</t>
  </si>
  <si>
    <t>ALKBH1</t>
  </si>
  <si>
    <t>8846</t>
  </si>
  <si>
    <t>ALKBH2</t>
  </si>
  <si>
    <t>121642</t>
  </si>
  <si>
    <t>ALKBH3</t>
  </si>
  <si>
    <t>221120</t>
  </si>
  <si>
    <t>ALKBH4</t>
  </si>
  <si>
    <t>54784</t>
  </si>
  <si>
    <t>54890</t>
  </si>
  <si>
    <t>ALOXE3</t>
  </si>
  <si>
    <t>59344</t>
  </si>
  <si>
    <t>80216</t>
  </si>
  <si>
    <t>ALPL</t>
  </si>
  <si>
    <t>249</t>
  </si>
  <si>
    <t>ALX4</t>
  </si>
  <si>
    <t>60529</t>
  </si>
  <si>
    <t>AMBN</t>
  </si>
  <si>
    <t>258</t>
  </si>
  <si>
    <t>259</t>
  </si>
  <si>
    <t>AMBRA1</t>
  </si>
  <si>
    <t>55626</t>
  </si>
  <si>
    <t>139285</t>
  </si>
  <si>
    <t>AMIGO1</t>
  </si>
  <si>
    <t>57463</t>
  </si>
  <si>
    <t>AMMECR1L</t>
  </si>
  <si>
    <t>83607</t>
  </si>
  <si>
    <t>AMOTL2</t>
  </si>
  <si>
    <t>51421</t>
  </si>
  <si>
    <t>AMPD1</t>
  </si>
  <si>
    <t>270</t>
  </si>
  <si>
    <t>271</t>
  </si>
  <si>
    <t>AMPH</t>
  </si>
  <si>
    <t>273</t>
  </si>
  <si>
    <t>ANAPC4</t>
  </si>
  <si>
    <t>29945</t>
  </si>
  <si>
    <t>51433</t>
  </si>
  <si>
    <t>ANGEL1</t>
  </si>
  <si>
    <t>23357</t>
  </si>
  <si>
    <t>90806</t>
  </si>
  <si>
    <t>ANGPT1</t>
  </si>
  <si>
    <t>284</t>
  </si>
  <si>
    <t>ANGPTL1</t>
  </si>
  <si>
    <t>9068</t>
  </si>
  <si>
    <t>ANGPTL4</t>
  </si>
  <si>
    <t>51129</t>
  </si>
  <si>
    <t>ANK3</t>
  </si>
  <si>
    <t>288</t>
  </si>
  <si>
    <t>ANKAR</t>
  </si>
  <si>
    <t>150709</t>
  </si>
  <si>
    <t>ANKEF1</t>
  </si>
  <si>
    <t>63926</t>
  </si>
  <si>
    <t>ANKFY1</t>
  </si>
  <si>
    <t>51479</t>
  </si>
  <si>
    <t>ANKH</t>
  </si>
  <si>
    <t>56172</t>
  </si>
  <si>
    <t>ANKIB1</t>
  </si>
  <si>
    <t>54467</t>
  </si>
  <si>
    <t>ANKMY2</t>
  </si>
  <si>
    <t>57037</t>
  </si>
  <si>
    <t>23253</t>
  </si>
  <si>
    <t>ANKRD13A</t>
  </si>
  <si>
    <t>88455</t>
  </si>
  <si>
    <t>ANKRD13B</t>
  </si>
  <si>
    <t>124930</t>
  </si>
  <si>
    <t>ANKRD1</t>
  </si>
  <si>
    <t>27063</t>
  </si>
  <si>
    <t>ANKRD27</t>
  </si>
  <si>
    <t>84079</t>
  </si>
  <si>
    <t>ANKRD28</t>
  </si>
  <si>
    <t>23243</t>
  </si>
  <si>
    <t>ANKRD29</t>
  </si>
  <si>
    <t>147463</t>
  </si>
  <si>
    <t>ANKRD39</t>
  </si>
  <si>
    <t>51239</t>
  </si>
  <si>
    <t>ANKRD42</t>
  </si>
  <si>
    <t>338699</t>
  </si>
  <si>
    <t>91526</t>
  </si>
  <si>
    <t>ANKRD46</t>
  </si>
  <si>
    <t>157567</t>
  </si>
  <si>
    <t>ANKRD50</t>
  </si>
  <si>
    <t>57182</t>
  </si>
  <si>
    <t>ANKRD52</t>
  </si>
  <si>
    <t>283373</t>
  </si>
  <si>
    <t>ANKRD54</t>
  </si>
  <si>
    <t>129138</t>
  </si>
  <si>
    <t>ANKS4B</t>
  </si>
  <si>
    <t>257629</t>
  </si>
  <si>
    <t>ANKUB1</t>
  </si>
  <si>
    <t>389161</t>
  </si>
  <si>
    <t>55139</t>
  </si>
  <si>
    <t>63982</t>
  </si>
  <si>
    <t>ANTXR1</t>
  </si>
  <si>
    <t>84168</t>
  </si>
  <si>
    <t>ANTXR2</t>
  </si>
  <si>
    <t>118429</t>
  </si>
  <si>
    <t>ANXA11</t>
  </si>
  <si>
    <t>311</t>
  </si>
  <si>
    <t>301</t>
  </si>
  <si>
    <t>ANXA4</t>
  </si>
  <si>
    <t>307</t>
  </si>
  <si>
    <t>AOAH</t>
  </si>
  <si>
    <t>313</t>
  </si>
  <si>
    <t>AP1AR</t>
  </si>
  <si>
    <t>55435</t>
  </si>
  <si>
    <t>164</t>
  </si>
  <si>
    <t>8120</t>
  </si>
  <si>
    <t>AP4B1</t>
  </si>
  <si>
    <t>10717</t>
  </si>
  <si>
    <t>AP5M1</t>
  </si>
  <si>
    <t>55745</t>
  </si>
  <si>
    <t>AP5S1</t>
  </si>
  <si>
    <t>55317</t>
  </si>
  <si>
    <t>AP5Z1</t>
  </si>
  <si>
    <t>9907</t>
  </si>
  <si>
    <t>317</t>
  </si>
  <si>
    <t>APBA1</t>
  </si>
  <si>
    <t>320</t>
  </si>
  <si>
    <t>APBA2</t>
  </si>
  <si>
    <t>321</t>
  </si>
  <si>
    <t>APBB1</t>
  </si>
  <si>
    <t>322</t>
  </si>
  <si>
    <t>APBB2</t>
  </si>
  <si>
    <t>323</t>
  </si>
  <si>
    <t>APBB3</t>
  </si>
  <si>
    <t>10307</t>
  </si>
  <si>
    <t>APCDD1</t>
  </si>
  <si>
    <t>147495</t>
  </si>
  <si>
    <t>324</t>
  </si>
  <si>
    <t>APEH</t>
  </si>
  <si>
    <t>327</t>
  </si>
  <si>
    <t>APIP</t>
  </si>
  <si>
    <t>51074</t>
  </si>
  <si>
    <t>APLF</t>
  </si>
  <si>
    <t>200558</t>
  </si>
  <si>
    <t>APLNR</t>
  </si>
  <si>
    <t>187</t>
  </si>
  <si>
    <t>APOA2</t>
  </si>
  <si>
    <t>336</t>
  </si>
  <si>
    <t>APOBEC2</t>
  </si>
  <si>
    <t>10930</t>
  </si>
  <si>
    <t>APOBR</t>
  </si>
  <si>
    <t>55911</t>
  </si>
  <si>
    <t>APOC3</t>
  </si>
  <si>
    <t>345</t>
  </si>
  <si>
    <t>347</t>
  </si>
  <si>
    <t>348</t>
  </si>
  <si>
    <t>APPBP2</t>
  </si>
  <si>
    <t>10513</t>
  </si>
  <si>
    <t>APPL2</t>
  </si>
  <si>
    <t>55198</t>
  </si>
  <si>
    <t>351</t>
  </si>
  <si>
    <t>AQP11</t>
  </si>
  <si>
    <t>282679</t>
  </si>
  <si>
    <t>358</t>
  </si>
  <si>
    <t>AQP3</t>
  </si>
  <si>
    <t>360</t>
  </si>
  <si>
    <t>361</t>
  </si>
  <si>
    <t>AQP6</t>
  </si>
  <si>
    <t>363</t>
  </si>
  <si>
    <t>ARAF</t>
  </si>
  <si>
    <t>369</t>
  </si>
  <si>
    <t>ARAP1</t>
  </si>
  <si>
    <t>116985</t>
  </si>
  <si>
    <t>ARAP3</t>
  </si>
  <si>
    <t>64411</t>
  </si>
  <si>
    <t>ARCN1</t>
  </si>
  <si>
    <t>372</t>
  </si>
  <si>
    <t>AREG</t>
  </si>
  <si>
    <t>374</t>
  </si>
  <si>
    <t>AREL1</t>
  </si>
  <si>
    <t>9870</t>
  </si>
  <si>
    <t>ARFGEF1</t>
  </si>
  <si>
    <t>10565</t>
  </si>
  <si>
    <t>ARFGEF2</t>
  </si>
  <si>
    <t>10564</t>
  </si>
  <si>
    <t>27236</t>
  </si>
  <si>
    <t>ARFIP2</t>
  </si>
  <si>
    <t>23647</t>
  </si>
  <si>
    <t>ARG1</t>
  </si>
  <si>
    <t>383</t>
  </si>
  <si>
    <t>ARG2</t>
  </si>
  <si>
    <t>384</t>
  </si>
  <si>
    <t>ARHGAP10</t>
  </si>
  <si>
    <t>79658</t>
  </si>
  <si>
    <t>ARHGAP15</t>
  </si>
  <si>
    <t>55843</t>
  </si>
  <si>
    <t>ARHGAP18</t>
  </si>
  <si>
    <t>93663</t>
  </si>
  <si>
    <t>257106</t>
  </si>
  <si>
    <t>9743</t>
  </si>
  <si>
    <t>ARHGAP35</t>
  </si>
  <si>
    <t>2909</t>
  </si>
  <si>
    <t>80728</t>
  </si>
  <si>
    <t>ARHGAP5</t>
  </si>
  <si>
    <t>394</t>
  </si>
  <si>
    <t>ARHGAP9</t>
  </si>
  <si>
    <t>64333</t>
  </si>
  <si>
    <t>ARHGEF11</t>
  </si>
  <si>
    <t>9826</t>
  </si>
  <si>
    <t>ARHGEF12</t>
  </si>
  <si>
    <t>23365</t>
  </si>
  <si>
    <t>22899</t>
  </si>
  <si>
    <t>27237</t>
  </si>
  <si>
    <t>ARHGEF19</t>
  </si>
  <si>
    <t>128272</t>
  </si>
  <si>
    <t>ARHGEF25</t>
  </si>
  <si>
    <t>115557</t>
  </si>
  <si>
    <t>ARHGEF33</t>
  </si>
  <si>
    <t>100271715</t>
  </si>
  <si>
    <t>ARHGEF37</t>
  </si>
  <si>
    <t>389337</t>
  </si>
  <si>
    <t>ARHGEF38</t>
  </si>
  <si>
    <t>54848</t>
  </si>
  <si>
    <t>ARHGEF3</t>
  </si>
  <si>
    <t>50650</t>
  </si>
  <si>
    <t>55701</t>
  </si>
  <si>
    <t>ARHGEF6</t>
  </si>
  <si>
    <t>9459</t>
  </si>
  <si>
    <t>ARID1B</t>
  </si>
  <si>
    <t>57492</t>
  </si>
  <si>
    <t>ARID3B</t>
  </si>
  <si>
    <t>10620</t>
  </si>
  <si>
    <t>ARID3C</t>
  </si>
  <si>
    <t>138715</t>
  </si>
  <si>
    <t>ARID4B</t>
  </si>
  <si>
    <t>51742</t>
  </si>
  <si>
    <t>ARID5A</t>
  </si>
  <si>
    <t>10865</t>
  </si>
  <si>
    <t>10425</t>
  </si>
  <si>
    <t>ARL10</t>
  </si>
  <si>
    <t>285598</t>
  </si>
  <si>
    <t>ARL13B</t>
  </si>
  <si>
    <t>200894</t>
  </si>
  <si>
    <t>ARL14EPL</t>
  </si>
  <si>
    <t>644100</t>
  </si>
  <si>
    <t>ARL14</t>
  </si>
  <si>
    <t>80117</t>
  </si>
  <si>
    <t>ARL3</t>
  </si>
  <si>
    <t>403</t>
  </si>
  <si>
    <t>ARL6IP5</t>
  </si>
  <si>
    <t>10550</t>
  </si>
  <si>
    <t>ARL6IP6</t>
  </si>
  <si>
    <t>151188</t>
  </si>
  <si>
    <t>84100</t>
  </si>
  <si>
    <t>ARMC12</t>
  </si>
  <si>
    <t>221481</t>
  </si>
  <si>
    <t>ARMC1</t>
  </si>
  <si>
    <t>55156</t>
  </si>
  <si>
    <t>84071</t>
  </si>
  <si>
    <t>ARMC8</t>
  </si>
  <si>
    <t>25852</t>
  </si>
  <si>
    <t>ARMC9</t>
  </si>
  <si>
    <t>80210</t>
  </si>
  <si>
    <t>ARMH3</t>
  </si>
  <si>
    <t>79591</t>
  </si>
  <si>
    <t>406</t>
  </si>
  <si>
    <t>ARNT</t>
  </si>
  <si>
    <t>405</t>
  </si>
  <si>
    <t>ARPP21</t>
  </si>
  <si>
    <t>10777</t>
  </si>
  <si>
    <t>ARRDC3</t>
  </si>
  <si>
    <t>57561</t>
  </si>
  <si>
    <t>411</t>
  </si>
  <si>
    <t>ARSG</t>
  </si>
  <si>
    <t>22901</t>
  </si>
  <si>
    <t>ARSK</t>
  </si>
  <si>
    <t>153642</t>
  </si>
  <si>
    <t>ART3</t>
  </si>
  <si>
    <t>419</t>
  </si>
  <si>
    <t>ASAH2</t>
  </si>
  <si>
    <t>56624</t>
  </si>
  <si>
    <t>ASAP1</t>
  </si>
  <si>
    <t>50807</t>
  </si>
  <si>
    <t>8853</t>
  </si>
  <si>
    <t>ASB11</t>
  </si>
  <si>
    <t>140456</t>
  </si>
  <si>
    <t>ASB13</t>
  </si>
  <si>
    <t>79754</t>
  </si>
  <si>
    <t>ASB15</t>
  </si>
  <si>
    <t>142685</t>
  </si>
  <si>
    <t>ASB17</t>
  </si>
  <si>
    <t>127247</t>
  </si>
  <si>
    <t>ASB2</t>
  </si>
  <si>
    <t>51676</t>
  </si>
  <si>
    <t>ASB4</t>
  </si>
  <si>
    <t>51666</t>
  </si>
  <si>
    <t>ASB5</t>
  </si>
  <si>
    <t>140458</t>
  </si>
  <si>
    <t>ASB7</t>
  </si>
  <si>
    <t>140460</t>
  </si>
  <si>
    <t>ASB8</t>
  </si>
  <si>
    <t>140461</t>
  </si>
  <si>
    <t>84164</t>
  </si>
  <si>
    <t>ASCC3</t>
  </si>
  <si>
    <t>10973</t>
  </si>
  <si>
    <t>ASCL1</t>
  </si>
  <si>
    <t>429</t>
  </si>
  <si>
    <t>ASCL3</t>
  </si>
  <si>
    <t>56676</t>
  </si>
  <si>
    <t>55870</t>
  </si>
  <si>
    <t>ASH2L</t>
  </si>
  <si>
    <t>9070</t>
  </si>
  <si>
    <t>ASIC3</t>
  </si>
  <si>
    <t>9311</t>
  </si>
  <si>
    <t>ASL</t>
  </si>
  <si>
    <t>435</t>
  </si>
  <si>
    <t>ASNSD1</t>
  </si>
  <si>
    <t>54529</t>
  </si>
  <si>
    <t>ASPG</t>
  </si>
  <si>
    <t>374569</t>
  </si>
  <si>
    <t>ASPN</t>
  </si>
  <si>
    <t>54829</t>
  </si>
  <si>
    <t>445</t>
  </si>
  <si>
    <t>ASTE1</t>
  </si>
  <si>
    <t>28990</t>
  </si>
  <si>
    <t>ASXL1</t>
  </si>
  <si>
    <t>171023</t>
  </si>
  <si>
    <t>55252</t>
  </si>
  <si>
    <t>136991</t>
  </si>
  <si>
    <t>ATAD2B</t>
  </si>
  <si>
    <t>54454</t>
  </si>
  <si>
    <t>29028</t>
  </si>
  <si>
    <t>11101</t>
  </si>
  <si>
    <t>ATF3</t>
  </si>
  <si>
    <t>467</t>
  </si>
  <si>
    <t>ATF7IP</t>
  </si>
  <si>
    <t>55729</t>
  </si>
  <si>
    <t>ATG101</t>
  </si>
  <si>
    <t>60673</t>
  </si>
  <si>
    <t>ATG10</t>
  </si>
  <si>
    <t>83734</t>
  </si>
  <si>
    <t>ATG13</t>
  </si>
  <si>
    <t>9776</t>
  </si>
  <si>
    <t>ATG14</t>
  </si>
  <si>
    <t>22863</t>
  </si>
  <si>
    <t>ATG16L1</t>
  </si>
  <si>
    <t>55054</t>
  </si>
  <si>
    <t>ATG16L2</t>
  </si>
  <si>
    <t>89849</t>
  </si>
  <si>
    <t>ATG4A</t>
  </si>
  <si>
    <t>115201</t>
  </si>
  <si>
    <t>ATG4D</t>
  </si>
  <si>
    <t>84971</t>
  </si>
  <si>
    <t>9474</t>
  </si>
  <si>
    <t>ATG9B</t>
  </si>
  <si>
    <t>285973</t>
  </si>
  <si>
    <t>ATIC</t>
  </si>
  <si>
    <t>471</t>
  </si>
  <si>
    <t>ATL1</t>
  </si>
  <si>
    <t>51062</t>
  </si>
  <si>
    <t>64225</t>
  </si>
  <si>
    <t>25923</t>
  </si>
  <si>
    <t>ATN1</t>
  </si>
  <si>
    <t>1822</t>
  </si>
  <si>
    <t>ATP11C</t>
  </si>
  <si>
    <t>286410</t>
  </si>
  <si>
    <t>ATP13A1</t>
  </si>
  <si>
    <t>57130</t>
  </si>
  <si>
    <t>ATP13A3</t>
  </si>
  <si>
    <t>79572</t>
  </si>
  <si>
    <t>ATP13A5</t>
  </si>
  <si>
    <t>344905</t>
  </si>
  <si>
    <t>ATP1B1</t>
  </si>
  <si>
    <t>481</t>
  </si>
  <si>
    <t>ATP1B2</t>
  </si>
  <si>
    <t>482</t>
  </si>
  <si>
    <t>ATP1B4</t>
  </si>
  <si>
    <t>23439</t>
  </si>
  <si>
    <t>ATP2A1</t>
  </si>
  <si>
    <t>487</t>
  </si>
  <si>
    <t>ATP6AP1L</t>
  </si>
  <si>
    <t>92270</t>
  </si>
  <si>
    <t>ATP6V0A1</t>
  </si>
  <si>
    <t>535</t>
  </si>
  <si>
    <t>ATP6V0B</t>
  </si>
  <si>
    <t>533</t>
  </si>
  <si>
    <t>ATP6V0D1</t>
  </si>
  <si>
    <t>9114</t>
  </si>
  <si>
    <t>245972</t>
  </si>
  <si>
    <t>ATP6V1C1</t>
  </si>
  <si>
    <t>528</t>
  </si>
  <si>
    <t>ATP6V1FNB</t>
  </si>
  <si>
    <t>100130705</t>
  </si>
  <si>
    <t>ATP6V1H</t>
  </si>
  <si>
    <t>51606</t>
  </si>
  <si>
    <t>ATP7A</t>
  </si>
  <si>
    <t>538</t>
  </si>
  <si>
    <t>ATP8B1</t>
  </si>
  <si>
    <t>5205</t>
  </si>
  <si>
    <t>ATP8B2</t>
  </si>
  <si>
    <t>57198</t>
  </si>
  <si>
    <t>ATRAID</t>
  </si>
  <si>
    <t>51374</t>
  </si>
  <si>
    <t>84126</t>
  </si>
  <si>
    <t>ATR</t>
  </si>
  <si>
    <t>545</t>
  </si>
  <si>
    <t>342371</t>
  </si>
  <si>
    <t>ATXN1</t>
  </si>
  <si>
    <t>6310</t>
  </si>
  <si>
    <t>ATXN2L</t>
  </si>
  <si>
    <t>11273</t>
  </si>
  <si>
    <t>ATXN2</t>
  </si>
  <si>
    <t>6311</t>
  </si>
  <si>
    <t>ATXN7L1</t>
  </si>
  <si>
    <t>222255</t>
  </si>
  <si>
    <t>127002</t>
  </si>
  <si>
    <t>ATXN7L3</t>
  </si>
  <si>
    <t>56970</t>
  </si>
  <si>
    <t>AUTS2</t>
  </si>
  <si>
    <t>26053</t>
  </si>
  <si>
    <t>AVPI1</t>
  </si>
  <si>
    <t>60370</t>
  </si>
  <si>
    <t>AVPR1B</t>
  </si>
  <si>
    <t>553</t>
  </si>
  <si>
    <t>8313</t>
  </si>
  <si>
    <t>558</t>
  </si>
  <si>
    <t>113451</t>
  </si>
  <si>
    <t>B3GALNT2</t>
  </si>
  <si>
    <t>148789</t>
  </si>
  <si>
    <t>B3GALT1</t>
  </si>
  <si>
    <t>8708</t>
  </si>
  <si>
    <t>B3GALT2</t>
  </si>
  <si>
    <t>8707</t>
  </si>
  <si>
    <t>B3GALT4</t>
  </si>
  <si>
    <t>8705</t>
  </si>
  <si>
    <t>B3GAT1</t>
  </si>
  <si>
    <t>27087</t>
  </si>
  <si>
    <t>145173</t>
  </si>
  <si>
    <t>B3GNT7</t>
  </si>
  <si>
    <t>93010</t>
  </si>
  <si>
    <t>2583</t>
  </si>
  <si>
    <t>B4GALNT3</t>
  </si>
  <si>
    <t>283358</t>
  </si>
  <si>
    <t>2683</t>
  </si>
  <si>
    <t>B4GALT2</t>
  </si>
  <si>
    <t>8704</t>
  </si>
  <si>
    <t>B4GALT3</t>
  </si>
  <si>
    <t>8703</t>
  </si>
  <si>
    <t>B4GALT7</t>
  </si>
  <si>
    <t>11285</t>
  </si>
  <si>
    <t>B4GAT1</t>
  </si>
  <si>
    <t>11041</t>
  </si>
  <si>
    <t>B9D1</t>
  </si>
  <si>
    <t>27077</t>
  </si>
  <si>
    <t>B9D2</t>
  </si>
  <si>
    <t>80776</t>
  </si>
  <si>
    <t>BABAM2</t>
  </si>
  <si>
    <t>9577</t>
  </si>
  <si>
    <t>23621</t>
  </si>
  <si>
    <t>BACH1</t>
  </si>
  <si>
    <t>571</t>
  </si>
  <si>
    <t>BACH2</t>
  </si>
  <si>
    <t>60468</t>
  </si>
  <si>
    <t>BAG2</t>
  </si>
  <si>
    <t>9532</t>
  </si>
  <si>
    <t>9531</t>
  </si>
  <si>
    <t>BAHD1</t>
  </si>
  <si>
    <t>22893</t>
  </si>
  <si>
    <t>BAK1</t>
  </si>
  <si>
    <t>578</t>
  </si>
  <si>
    <t>BAMBI</t>
  </si>
  <si>
    <t>25805</t>
  </si>
  <si>
    <t>BAP1</t>
  </si>
  <si>
    <t>8314</t>
  </si>
  <si>
    <t>BARHL2</t>
  </si>
  <si>
    <t>343472</t>
  </si>
  <si>
    <t>BARX2</t>
  </si>
  <si>
    <t>8538</t>
  </si>
  <si>
    <t>BATF2</t>
  </si>
  <si>
    <t>116071</t>
  </si>
  <si>
    <t>BATF</t>
  </si>
  <si>
    <t>10538</t>
  </si>
  <si>
    <t>11177</t>
  </si>
  <si>
    <t>11176</t>
  </si>
  <si>
    <t>BAZ2B</t>
  </si>
  <si>
    <t>29994</t>
  </si>
  <si>
    <t>BBOF1</t>
  </si>
  <si>
    <t>80127</t>
  </si>
  <si>
    <t>BBOX1</t>
  </si>
  <si>
    <t>8424</t>
  </si>
  <si>
    <t>BBS10</t>
  </si>
  <si>
    <t>79738</t>
  </si>
  <si>
    <t>BBS1</t>
  </si>
  <si>
    <t>582</t>
  </si>
  <si>
    <t>583</t>
  </si>
  <si>
    <t>585</t>
  </si>
  <si>
    <t>56987</t>
  </si>
  <si>
    <t>BCAM</t>
  </si>
  <si>
    <t>4059</t>
  </si>
  <si>
    <t>10134</t>
  </si>
  <si>
    <t>BCAR1</t>
  </si>
  <si>
    <t>9564</t>
  </si>
  <si>
    <t>BCAR3</t>
  </si>
  <si>
    <t>8412</t>
  </si>
  <si>
    <t>BCAT1</t>
  </si>
  <si>
    <t>586</t>
  </si>
  <si>
    <t>BCDIN3D</t>
  </si>
  <si>
    <t>144233</t>
  </si>
  <si>
    <t>590</t>
  </si>
  <si>
    <t>BCKDHA</t>
  </si>
  <si>
    <t>593</t>
  </si>
  <si>
    <t>53335</t>
  </si>
  <si>
    <t>10018</t>
  </si>
  <si>
    <t>BCL2L15</t>
  </si>
  <si>
    <t>440603</t>
  </si>
  <si>
    <t>596</t>
  </si>
  <si>
    <t>BCL6B</t>
  </si>
  <si>
    <t>255877</t>
  </si>
  <si>
    <t>604</t>
  </si>
  <si>
    <t>BCLAF1</t>
  </si>
  <si>
    <t>9774</t>
  </si>
  <si>
    <t>BDKRB2</t>
  </si>
  <si>
    <t>624</t>
  </si>
  <si>
    <t>627</t>
  </si>
  <si>
    <t>BECN1</t>
  </si>
  <si>
    <t>8678</t>
  </si>
  <si>
    <t>BEND3</t>
  </si>
  <si>
    <t>57673</t>
  </si>
  <si>
    <t>BEND7</t>
  </si>
  <si>
    <t>222389</t>
  </si>
  <si>
    <t>BEST1</t>
  </si>
  <si>
    <t>7439</t>
  </si>
  <si>
    <t>54831</t>
  </si>
  <si>
    <t>BFAR</t>
  </si>
  <si>
    <t>51283</t>
  </si>
  <si>
    <t>BFSP1</t>
  </si>
  <si>
    <t>631</t>
  </si>
  <si>
    <t>BICC1</t>
  </si>
  <si>
    <t>80114</t>
  </si>
  <si>
    <t>BICD1</t>
  </si>
  <si>
    <t>636</t>
  </si>
  <si>
    <t>BICDL2</t>
  </si>
  <si>
    <t>146439</t>
  </si>
  <si>
    <t>BICRAL</t>
  </si>
  <si>
    <t>23506</t>
  </si>
  <si>
    <t>BIN1</t>
  </si>
  <si>
    <t>274</t>
  </si>
  <si>
    <t>55909</t>
  </si>
  <si>
    <t>BLNK</t>
  </si>
  <si>
    <t>29760</t>
  </si>
  <si>
    <t>BLOC1S1</t>
  </si>
  <si>
    <t>2647</t>
  </si>
  <si>
    <t>644</t>
  </si>
  <si>
    <t>645</t>
  </si>
  <si>
    <t>BLZF1</t>
  </si>
  <si>
    <t>8548</t>
  </si>
  <si>
    <t>BMF</t>
  </si>
  <si>
    <t>90427</t>
  </si>
  <si>
    <t>BMP10</t>
  </si>
  <si>
    <t>27302</t>
  </si>
  <si>
    <t>55589</t>
  </si>
  <si>
    <t>BMP3</t>
  </si>
  <si>
    <t>651</t>
  </si>
  <si>
    <t>652</t>
  </si>
  <si>
    <t>653</t>
  </si>
  <si>
    <t>BMPR1B</t>
  </si>
  <si>
    <t>658</t>
  </si>
  <si>
    <t>BMPR2</t>
  </si>
  <si>
    <t>659</t>
  </si>
  <si>
    <t>BNIP1</t>
  </si>
  <si>
    <t>662</t>
  </si>
  <si>
    <t>BNIPL</t>
  </si>
  <si>
    <t>149428</t>
  </si>
  <si>
    <t>BOC</t>
  </si>
  <si>
    <t>91653</t>
  </si>
  <si>
    <t>259282</t>
  </si>
  <si>
    <t>66037</t>
  </si>
  <si>
    <t>BORA</t>
  </si>
  <si>
    <t>79866</t>
  </si>
  <si>
    <t>BORCS6</t>
  </si>
  <si>
    <t>54785</t>
  </si>
  <si>
    <t>BORCS7</t>
  </si>
  <si>
    <t>119032</t>
  </si>
  <si>
    <t>BPNT1</t>
  </si>
  <si>
    <t>10380</t>
  </si>
  <si>
    <t>BPNT2</t>
  </si>
  <si>
    <t>54928</t>
  </si>
  <si>
    <t>BRAP</t>
  </si>
  <si>
    <t>8315</t>
  </si>
  <si>
    <t>672</t>
  </si>
  <si>
    <t>23774</t>
  </si>
  <si>
    <t>6046</t>
  </si>
  <si>
    <t>BRD4</t>
  </si>
  <si>
    <t>23476</t>
  </si>
  <si>
    <t>10902</t>
  </si>
  <si>
    <t>BRF2</t>
  </si>
  <si>
    <t>55290</t>
  </si>
  <si>
    <t>BRINP1</t>
  </si>
  <si>
    <t>1620</t>
  </si>
  <si>
    <t>BRIP1</t>
  </si>
  <si>
    <t>83990</t>
  </si>
  <si>
    <t>BRPF1</t>
  </si>
  <si>
    <t>7862</t>
  </si>
  <si>
    <t>BRPF3</t>
  </si>
  <si>
    <t>27154</t>
  </si>
  <si>
    <t>680</t>
  </si>
  <si>
    <t>BRWD3</t>
  </si>
  <si>
    <t>254065</t>
  </si>
  <si>
    <t>BSDC1</t>
  </si>
  <si>
    <t>55108</t>
  </si>
  <si>
    <t>8927</t>
  </si>
  <si>
    <t>9044</t>
  </si>
  <si>
    <t>BTBD11</t>
  </si>
  <si>
    <t>121551</t>
  </si>
  <si>
    <t>643376</t>
  </si>
  <si>
    <t>BTBD19</t>
  </si>
  <si>
    <t>149478</t>
  </si>
  <si>
    <t>BTBD7</t>
  </si>
  <si>
    <t>55727</t>
  </si>
  <si>
    <t>BTBD8</t>
  </si>
  <si>
    <t>284697</t>
  </si>
  <si>
    <t>BTBD9</t>
  </si>
  <si>
    <t>114781</t>
  </si>
  <si>
    <t>BTG4</t>
  </si>
  <si>
    <t>54766</t>
  </si>
  <si>
    <t>BUB3</t>
  </si>
  <si>
    <t>9184</t>
  </si>
  <si>
    <t>BVES</t>
  </si>
  <si>
    <t>11149</t>
  </si>
  <si>
    <t>BYSL</t>
  </si>
  <si>
    <t>705</t>
  </si>
  <si>
    <t>C10orf105</t>
  </si>
  <si>
    <t>414152</t>
  </si>
  <si>
    <t>C10orf53</t>
  </si>
  <si>
    <t>282966</t>
  </si>
  <si>
    <t>118461</t>
  </si>
  <si>
    <t>C11orf42</t>
  </si>
  <si>
    <t>160298</t>
  </si>
  <si>
    <t>C11orf52</t>
  </si>
  <si>
    <t>91894</t>
  </si>
  <si>
    <t>C11orf65</t>
  </si>
  <si>
    <t>160140</t>
  </si>
  <si>
    <t>C12orf45</t>
  </si>
  <si>
    <t>121053</t>
  </si>
  <si>
    <t>C12orf65</t>
  </si>
  <si>
    <t>91574</t>
  </si>
  <si>
    <t>C14orf93</t>
  </si>
  <si>
    <t>60686</t>
  </si>
  <si>
    <t>C15orf62</t>
  </si>
  <si>
    <t>643338</t>
  </si>
  <si>
    <t>C16orf46</t>
  </si>
  <si>
    <t>123775</t>
  </si>
  <si>
    <t>C16orf78</t>
  </si>
  <si>
    <t>123970</t>
  </si>
  <si>
    <t>C16orf86</t>
  </si>
  <si>
    <t>388284</t>
  </si>
  <si>
    <t>342346</t>
  </si>
  <si>
    <t>C17orf64</t>
  </si>
  <si>
    <t>124773</t>
  </si>
  <si>
    <t>55028</t>
  </si>
  <si>
    <t>C17orf98</t>
  </si>
  <si>
    <t>388381</t>
  </si>
  <si>
    <t>C18orf63</t>
  </si>
  <si>
    <t>644041</t>
  </si>
  <si>
    <t>84167</t>
  </si>
  <si>
    <t>C19orf47</t>
  </si>
  <si>
    <t>126526</t>
  </si>
  <si>
    <t>C1GALT1</t>
  </si>
  <si>
    <t>56913</t>
  </si>
  <si>
    <t>C1QL4</t>
  </si>
  <si>
    <t>338761</t>
  </si>
  <si>
    <t>114897</t>
  </si>
  <si>
    <t>C1QTNF3</t>
  </si>
  <si>
    <t>114899</t>
  </si>
  <si>
    <t>200159</t>
  </si>
  <si>
    <t>C1orf109</t>
  </si>
  <si>
    <t>54955</t>
  </si>
  <si>
    <t>C1orf112</t>
  </si>
  <si>
    <t>55732</t>
  </si>
  <si>
    <t>C1orf174</t>
  </si>
  <si>
    <t>339448</t>
  </si>
  <si>
    <t>C1orf216</t>
  </si>
  <si>
    <t>127703</t>
  </si>
  <si>
    <t>C1orf50</t>
  </si>
  <si>
    <t>79078</t>
  </si>
  <si>
    <t>C20orf27</t>
  </si>
  <si>
    <t>54976</t>
  </si>
  <si>
    <t>C20orf85</t>
  </si>
  <si>
    <t>128602</t>
  </si>
  <si>
    <t>C20orf96</t>
  </si>
  <si>
    <t>140680</t>
  </si>
  <si>
    <t>C21orf91</t>
  </si>
  <si>
    <t>54149</t>
  </si>
  <si>
    <t>C22orf23</t>
  </si>
  <si>
    <t>84645</t>
  </si>
  <si>
    <t>C2CD2L</t>
  </si>
  <si>
    <t>9854</t>
  </si>
  <si>
    <t>25966</t>
  </si>
  <si>
    <t>26005</t>
  </si>
  <si>
    <t>9847</t>
  </si>
  <si>
    <t>C3AR1</t>
  </si>
  <si>
    <t>719</t>
  </si>
  <si>
    <t>C3orf33</t>
  </si>
  <si>
    <t>285315</t>
  </si>
  <si>
    <t>C4orf36</t>
  </si>
  <si>
    <t>132989</t>
  </si>
  <si>
    <t>727</t>
  </si>
  <si>
    <t>C5orf22</t>
  </si>
  <si>
    <t>55322</t>
  </si>
  <si>
    <t>C5orf63</t>
  </si>
  <si>
    <t>401207</t>
  </si>
  <si>
    <t>C6orf132</t>
  </si>
  <si>
    <t>647024</t>
  </si>
  <si>
    <t>221477</t>
  </si>
  <si>
    <t>C7</t>
  </si>
  <si>
    <t>730</t>
  </si>
  <si>
    <t>C7orf25</t>
  </si>
  <si>
    <t>79020</t>
  </si>
  <si>
    <t>C7orf26</t>
  </si>
  <si>
    <t>79034</t>
  </si>
  <si>
    <t>C8A</t>
  </si>
  <si>
    <t>731</t>
  </si>
  <si>
    <t>C8orf34</t>
  </si>
  <si>
    <t>116328</t>
  </si>
  <si>
    <t>C8orf37</t>
  </si>
  <si>
    <t>157657</t>
  </si>
  <si>
    <t>C8orf74</t>
  </si>
  <si>
    <t>203076</t>
  </si>
  <si>
    <t>138255</t>
  </si>
  <si>
    <t>C9orf64</t>
  </si>
  <si>
    <t>84267</t>
  </si>
  <si>
    <t>C9orf78</t>
  </si>
  <si>
    <t>51759</t>
  </si>
  <si>
    <t>CA10</t>
  </si>
  <si>
    <t>56934</t>
  </si>
  <si>
    <t>CA14</t>
  </si>
  <si>
    <t>23632</t>
  </si>
  <si>
    <t>762</t>
  </si>
  <si>
    <t>CA7</t>
  </si>
  <si>
    <t>766</t>
  </si>
  <si>
    <t>CAAP1</t>
  </si>
  <si>
    <t>79886</t>
  </si>
  <si>
    <t>CAB39L</t>
  </si>
  <si>
    <t>81617</t>
  </si>
  <si>
    <t>CAB39</t>
  </si>
  <si>
    <t>51719</t>
  </si>
  <si>
    <t>26256</t>
  </si>
  <si>
    <t>CACFD1</t>
  </si>
  <si>
    <t>11094</t>
  </si>
  <si>
    <t>CACHD1</t>
  </si>
  <si>
    <t>57685</t>
  </si>
  <si>
    <t>CACNA1D</t>
  </si>
  <si>
    <t>776</t>
  </si>
  <si>
    <t>CACNA1E</t>
  </si>
  <si>
    <t>777</t>
  </si>
  <si>
    <t>781</t>
  </si>
  <si>
    <t>CACNA2D2</t>
  </si>
  <si>
    <t>9254</t>
  </si>
  <si>
    <t>CACNB1</t>
  </si>
  <si>
    <t>782</t>
  </si>
  <si>
    <t>CACNB2</t>
  </si>
  <si>
    <t>783</t>
  </si>
  <si>
    <t>CACNB3</t>
  </si>
  <si>
    <t>784</t>
  </si>
  <si>
    <t>CACNB4</t>
  </si>
  <si>
    <t>785</t>
  </si>
  <si>
    <t>CACNG1</t>
  </si>
  <si>
    <t>786</t>
  </si>
  <si>
    <t>CACNG3</t>
  </si>
  <si>
    <t>10368</t>
  </si>
  <si>
    <t>143384</t>
  </si>
  <si>
    <t>23705</t>
  </si>
  <si>
    <t>CADM3</t>
  </si>
  <si>
    <t>57863</t>
  </si>
  <si>
    <t>CADPS</t>
  </si>
  <si>
    <t>8618</t>
  </si>
  <si>
    <t>790</t>
  </si>
  <si>
    <t>CALB2</t>
  </si>
  <si>
    <t>794</t>
  </si>
  <si>
    <t>CALCOCO1</t>
  </si>
  <si>
    <t>57658</t>
  </si>
  <si>
    <t>800</t>
  </si>
  <si>
    <t>CALHM1</t>
  </si>
  <si>
    <t>255022</t>
  </si>
  <si>
    <t>CALHM5</t>
  </si>
  <si>
    <t>254228</t>
  </si>
  <si>
    <t>CALN1</t>
  </si>
  <si>
    <t>83698</t>
  </si>
  <si>
    <t>125972</t>
  </si>
  <si>
    <t>CALU</t>
  </si>
  <si>
    <t>813</t>
  </si>
  <si>
    <t>CAMK2A</t>
  </si>
  <si>
    <t>815</t>
  </si>
  <si>
    <t>CAMKK1</t>
  </si>
  <si>
    <t>84254</t>
  </si>
  <si>
    <t>CAMKV</t>
  </si>
  <si>
    <t>79012</t>
  </si>
  <si>
    <t>CAMSAP2</t>
  </si>
  <si>
    <t>23271</t>
  </si>
  <si>
    <t>CAMSAP3</t>
  </si>
  <si>
    <t>57662</t>
  </si>
  <si>
    <t>CAMTA1</t>
  </si>
  <si>
    <t>23261</t>
  </si>
  <si>
    <t>CANX</t>
  </si>
  <si>
    <t>821</t>
  </si>
  <si>
    <t>822</t>
  </si>
  <si>
    <t>65981</t>
  </si>
  <si>
    <t>CAPZB</t>
  </si>
  <si>
    <t>832</t>
  </si>
  <si>
    <t>CARMIL1</t>
  </si>
  <si>
    <t>55604</t>
  </si>
  <si>
    <t>146206</t>
  </si>
  <si>
    <t>CARMIL3</t>
  </si>
  <si>
    <t>90668</t>
  </si>
  <si>
    <t>CARTPT</t>
  </si>
  <si>
    <t>9607</t>
  </si>
  <si>
    <t>CASKIN2</t>
  </si>
  <si>
    <t>57513</t>
  </si>
  <si>
    <t>CASK</t>
  </si>
  <si>
    <t>8573</t>
  </si>
  <si>
    <t>CASP2</t>
  </si>
  <si>
    <t>835</t>
  </si>
  <si>
    <t>CASP8AP2</t>
  </si>
  <si>
    <t>9994</t>
  </si>
  <si>
    <t>841</t>
  </si>
  <si>
    <t>842</t>
  </si>
  <si>
    <t>CASQ1</t>
  </si>
  <si>
    <t>844</t>
  </si>
  <si>
    <t>CASQ2</t>
  </si>
  <si>
    <t>845</t>
  </si>
  <si>
    <t>CASR</t>
  </si>
  <si>
    <t>846</t>
  </si>
  <si>
    <t>CASS4</t>
  </si>
  <si>
    <t>57091</t>
  </si>
  <si>
    <t>CASTOR1</t>
  </si>
  <si>
    <t>652968</t>
  </si>
  <si>
    <t>117144</t>
  </si>
  <si>
    <t>847</t>
  </si>
  <si>
    <t>857</t>
  </si>
  <si>
    <t>284119</t>
  </si>
  <si>
    <t>CAVIN3</t>
  </si>
  <si>
    <t>112464</t>
  </si>
  <si>
    <t>CAVIN4</t>
  </si>
  <si>
    <t>347273</t>
  </si>
  <si>
    <t>CBFA2T2</t>
  </si>
  <si>
    <t>9139</t>
  </si>
  <si>
    <t>CBLB</t>
  </si>
  <si>
    <t>868</t>
  </si>
  <si>
    <t>CBLN4</t>
  </si>
  <si>
    <t>140689</t>
  </si>
  <si>
    <t>867</t>
  </si>
  <si>
    <t>CBR4</t>
  </si>
  <si>
    <t>84869</t>
  </si>
  <si>
    <t>CBX5</t>
  </si>
  <si>
    <t>23468</t>
  </si>
  <si>
    <t>CBX7</t>
  </si>
  <si>
    <t>23492</t>
  </si>
  <si>
    <t>CC2D1B</t>
  </si>
  <si>
    <t>200014</t>
  </si>
  <si>
    <t>57545</t>
  </si>
  <si>
    <t>55749</t>
  </si>
  <si>
    <t>CCAR2</t>
  </si>
  <si>
    <t>57805</t>
  </si>
  <si>
    <t>CCDC102A</t>
  </si>
  <si>
    <t>92922</t>
  </si>
  <si>
    <t>CCDC103</t>
  </si>
  <si>
    <t>388389</t>
  </si>
  <si>
    <t>CCDC105</t>
  </si>
  <si>
    <t>126402</t>
  </si>
  <si>
    <t>CCDC106</t>
  </si>
  <si>
    <t>29903</t>
  </si>
  <si>
    <t>CCDC112</t>
  </si>
  <si>
    <t>153733</t>
  </si>
  <si>
    <t>CCDC113</t>
  </si>
  <si>
    <t>29070</t>
  </si>
  <si>
    <t>CCDC141</t>
  </si>
  <si>
    <t>285025</t>
  </si>
  <si>
    <t>CCDC146</t>
  </si>
  <si>
    <t>57639</t>
  </si>
  <si>
    <t>CCDC148</t>
  </si>
  <si>
    <t>130940</t>
  </si>
  <si>
    <t>CCDC149</t>
  </si>
  <si>
    <t>91050</t>
  </si>
  <si>
    <t>CCDC157</t>
  </si>
  <si>
    <t>550631</t>
  </si>
  <si>
    <t>CCDC158</t>
  </si>
  <si>
    <t>339965</t>
  </si>
  <si>
    <t>CCDC167</t>
  </si>
  <si>
    <t>154467</t>
  </si>
  <si>
    <t>CCDC172</t>
  </si>
  <si>
    <t>374355</t>
  </si>
  <si>
    <t>729665</t>
  </si>
  <si>
    <t>CCDC17</t>
  </si>
  <si>
    <t>149483</t>
  </si>
  <si>
    <t>100499483</t>
  </si>
  <si>
    <t>CCDC181</t>
  </si>
  <si>
    <t>57821</t>
  </si>
  <si>
    <t>CCDC189</t>
  </si>
  <si>
    <t>90835</t>
  </si>
  <si>
    <t>343099</t>
  </si>
  <si>
    <t>CCDC196</t>
  </si>
  <si>
    <t>440184</t>
  </si>
  <si>
    <t>CCDC22</t>
  </si>
  <si>
    <t>28952</t>
  </si>
  <si>
    <t>CCDC24</t>
  </si>
  <si>
    <t>149473</t>
  </si>
  <si>
    <t>CCDC28A</t>
  </si>
  <si>
    <t>25901</t>
  </si>
  <si>
    <t>CCDC32</t>
  </si>
  <si>
    <t>90416</t>
  </si>
  <si>
    <t>CCDC3</t>
  </si>
  <si>
    <t>83643</t>
  </si>
  <si>
    <t>CCDC47</t>
  </si>
  <si>
    <t>57003</t>
  </si>
  <si>
    <t>152137</t>
  </si>
  <si>
    <t>CCDC51</t>
  </si>
  <si>
    <t>79714</t>
  </si>
  <si>
    <t>CCDC60</t>
  </si>
  <si>
    <t>160777</t>
  </si>
  <si>
    <t>CCDC62</t>
  </si>
  <si>
    <t>84660</t>
  </si>
  <si>
    <t>CCDC63</t>
  </si>
  <si>
    <t>160762</t>
  </si>
  <si>
    <t>CCDC65</t>
  </si>
  <si>
    <t>85478</t>
  </si>
  <si>
    <t>CCDC66</t>
  </si>
  <si>
    <t>285331</t>
  </si>
  <si>
    <t>80323</t>
  </si>
  <si>
    <t>CCDC71</t>
  </si>
  <si>
    <t>64925</t>
  </si>
  <si>
    <t>CCDC80</t>
  </si>
  <si>
    <t>151887</t>
  </si>
  <si>
    <t>CCDC81</t>
  </si>
  <si>
    <t>60494</t>
  </si>
  <si>
    <t>CCDC83</t>
  </si>
  <si>
    <t>220047</t>
  </si>
  <si>
    <t>CCDC85A</t>
  </si>
  <si>
    <t>114800</t>
  </si>
  <si>
    <t>55231</t>
  </si>
  <si>
    <t>CCDC88A</t>
  </si>
  <si>
    <t>55704</t>
  </si>
  <si>
    <t>CCDC89</t>
  </si>
  <si>
    <t>220388</t>
  </si>
  <si>
    <t>CCDC92</t>
  </si>
  <si>
    <t>80212</t>
  </si>
  <si>
    <t>CCDC93</t>
  </si>
  <si>
    <t>54520</t>
  </si>
  <si>
    <t>CCDC97</t>
  </si>
  <si>
    <t>90324</t>
  </si>
  <si>
    <t>CCKBR</t>
  </si>
  <si>
    <t>887</t>
  </si>
  <si>
    <t>6367</t>
  </si>
  <si>
    <t>CCM2L</t>
  </si>
  <si>
    <t>140706</t>
  </si>
  <si>
    <t>CCN1</t>
  </si>
  <si>
    <t>3491</t>
  </si>
  <si>
    <t>CCN3</t>
  </si>
  <si>
    <t>4856</t>
  </si>
  <si>
    <t>CCN6</t>
  </si>
  <si>
    <t>8838</t>
  </si>
  <si>
    <t>CCND3</t>
  </si>
  <si>
    <t>896</t>
  </si>
  <si>
    <t>CCNE2</t>
  </si>
  <si>
    <t>9134</t>
  </si>
  <si>
    <t>CCNH</t>
  </si>
  <si>
    <t>902</t>
  </si>
  <si>
    <t>CCNL1</t>
  </si>
  <si>
    <t>57018</t>
  </si>
  <si>
    <t>10309</t>
  </si>
  <si>
    <t>CCNT1</t>
  </si>
  <si>
    <t>904</t>
  </si>
  <si>
    <t>CCNT2</t>
  </si>
  <si>
    <t>905</t>
  </si>
  <si>
    <t>9738</t>
  </si>
  <si>
    <t>CCR4</t>
  </si>
  <si>
    <t>1233</t>
  </si>
  <si>
    <t>CCR7</t>
  </si>
  <si>
    <t>1236</t>
  </si>
  <si>
    <t>CCR9</t>
  </si>
  <si>
    <t>10803</t>
  </si>
  <si>
    <t>22948</t>
  </si>
  <si>
    <t>10694</t>
  </si>
  <si>
    <t>CD180</t>
  </si>
  <si>
    <t>4064</t>
  </si>
  <si>
    <t>CD200</t>
  </si>
  <si>
    <t>4345</t>
  </si>
  <si>
    <t>CD22</t>
  </si>
  <si>
    <t>933</t>
  </si>
  <si>
    <t>29126</t>
  </si>
  <si>
    <t>CD276</t>
  </si>
  <si>
    <t>80381</t>
  </si>
  <si>
    <t>CD28</t>
  </si>
  <si>
    <t>940</t>
  </si>
  <si>
    <t>23607</t>
  </si>
  <si>
    <t>CD2BP2</t>
  </si>
  <si>
    <t>10421</t>
  </si>
  <si>
    <t>CD2</t>
  </si>
  <si>
    <t>914</t>
  </si>
  <si>
    <t>915</t>
  </si>
  <si>
    <t>959</t>
  </si>
  <si>
    <t>CD40</t>
  </si>
  <si>
    <t>958</t>
  </si>
  <si>
    <t>960</t>
  </si>
  <si>
    <t>CD53</t>
  </si>
  <si>
    <t>963</t>
  </si>
  <si>
    <t>CD69</t>
  </si>
  <si>
    <t>969</t>
  </si>
  <si>
    <t>CD6</t>
  </si>
  <si>
    <t>923</t>
  </si>
  <si>
    <t>CD72</t>
  </si>
  <si>
    <t>971</t>
  </si>
  <si>
    <t>CD74</t>
  </si>
  <si>
    <t>972</t>
  </si>
  <si>
    <t>CD79B</t>
  </si>
  <si>
    <t>974</t>
  </si>
  <si>
    <t>CD86</t>
  </si>
  <si>
    <t>942</t>
  </si>
  <si>
    <t>CD93</t>
  </si>
  <si>
    <t>22918</t>
  </si>
  <si>
    <t>928</t>
  </si>
  <si>
    <t>CDAN1</t>
  </si>
  <si>
    <t>146059</t>
  </si>
  <si>
    <t>CDA</t>
  </si>
  <si>
    <t>978</t>
  </si>
  <si>
    <t>8881</t>
  </si>
  <si>
    <t>CDC23</t>
  </si>
  <si>
    <t>8697</t>
  </si>
  <si>
    <t>CDC25A</t>
  </si>
  <si>
    <t>993</t>
  </si>
  <si>
    <t>994</t>
  </si>
  <si>
    <t>996</t>
  </si>
  <si>
    <t>CDC37L1</t>
  </si>
  <si>
    <t>55664</t>
  </si>
  <si>
    <t>CDC37</t>
  </si>
  <si>
    <t>11140</t>
  </si>
  <si>
    <t>CDC42BPA</t>
  </si>
  <si>
    <t>8476</t>
  </si>
  <si>
    <t>9578</t>
  </si>
  <si>
    <t>CDC42EP1</t>
  </si>
  <si>
    <t>11135</t>
  </si>
  <si>
    <t>CDC42EP2</t>
  </si>
  <si>
    <t>10435</t>
  </si>
  <si>
    <t>990</t>
  </si>
  <si>
    <t>CDC7</t>
  </si>
  <si>
    <t>8317</t>
  </si>
  <si>
    <t>157313</t>
  </si>
  <si>
    <t>CDCA7L</t>
  </si>
  <si>
    <t>55536</t>
  </si>
  <si>
    <t>CDCA8</t>
  </si>
  <si>
    <t>55143</t>
  </si>
  <si>
    <t>1012</t>
  </si>
  <si>
    <t>CDH16</t>
  </si>
  <si>
    <t>1014</t>
  </si>
  <si>
    <t>1015</t>
  </si>
  <si>
    <t>CDH19</t>
  </si>
  <si>
    <t>28513</t>
  </si>
  <si>
    <t>CDH20</t>
  </si>
  <si>
    <t>28316</t>
  </si>
  <si>
    <t>CDH24</t>
  </si>
  <si>
    <t>64403</t>
  </si>
  <si>
    <t>CDH6</t>
  </si>
  <si>
    <t>1004</t>
  </si>
  <si>
    <t>CDH7</t>
  </si>
  <si>
    <t>1005</t>
  </si>
  <si>
    <t>CDH9</t>
  </si>
  <si>
    <t>1007</t>
  </si>
  <si>
    <t>CDHR1</t>
  </si>
  <si>
    <t>92211</t>
  </si>
  <si>
    <t>CDHR2</t>
  </si>
  <si>
    <t>54825</t>
  </si>
  <si>
    <t>CDIN1</t>
  </si>
  <si>
    <t>84529</t>
  </si>
  <si>
    <t>CDIP1</t>
  </si>
  <si>
    <t>29965</t>
  </si>
  <si>
    <t>51755</t>
  </si>
  <si>
    <t>CDK15</t>
  </si>
  <si>
    <t>65061</t>
  </si>
  <si>
    <t>5128</t>
  </si>
  <si>
    <t>CDK18</t>
  </si>
  <si>
    <t>5129</t>
  </si>
  <si>
    <t>CDK5RAP1</t>
  </si>
  <si>
    <t>51654</t>
  </si>
  <si>
    <t>CDK5</t>
  </si>
  <si>
    <t>1020</t>
  </si>
  <si>
    <t>CDK7</t>
  </si>
  <si>
    <t>1022</t>
  </si>
  <si>
    <t>CDKL3</t>
  </si>
  <si>
    <t>51265</t>
  </si>
  <si>
    <t>CDKL4</t>
  </si>
  <si>
    <t>344387</t>
  </si>
  <si>
    <t>1026</t>
  </si>
  <si>
    <t>CDKN2C</t>
  </si>
  <si>
    <t>1031</t>
  </si>
  <si>
    <t>CDKN2D</t>
  </si>
  <si>
    <t>1032</t>
  </si>
  <si>
    <t>1033</t>
  </si>
  <si>
    <t>CDNF</t>
  </si>
  <si>
    <t>441549</t>
  </si>
  <si>
    <t>CDO1</t>
  </si>
  <si>
    <t>1036</t>
  </si>
  <si>
    <t>50937</t>
  </si>
  <si>
    <t>30850</t>
  </si>
  <si>
    <t>CDSN</t>
  </si>
  <si>
    <t>1041</t>
  </si>
  <si>
    <t>CEBPE</t>
  </si>
  <si>
    <t>1053</t>
  </si>
  <si>
    <t>CEBPZ</t>
  </si>
  <si>
    <t>10153</t>
  </si>
  <si>
    <t>CECR2</t>
  </si>
  <si>
    <t>27443</t>
  </si>
  <si>
    <t>CELF1</t>
  </si>
  <si>
    <t>10658</t>
  </si>
  <si>
    <t>10659</t>
  </si>
  <si>
    <t>CELF4</t>
  </si>
  <si>
    <t>56853</t>
  </si>
  <si>
    <t>CEMIP2</t>
  </si>
  <si>
    <t>23670</t>
  </si>
  <si>
    <t>CEMIP</t>
  </si>
  <si>
    <t>57214</t>
  </si>
  <si>
    <t>CENATAC</t>
  </si>
  <si>
    <t>338657</t>
  </si>
  <si>
    <t>CENPO</t>
  </si>
  <si>
    <t>79172</t>
  </si>
  <si>
    <t>CEP120</t>
  </si>
  <si>
    <t>153241</t>
  </si>
  <si>
    <t>57562</t>
  </si>
  <si>
    <t>22832</t>
  </si>
  <si>
    <t>CEP164</t>
  </si>
  <si>
    <t>22897</t>
  </si>
  <si>
    <t>CEP20</t>
  </si>
  <si>
    <t>123811</t>
  </si>
  <si>
    <t>CEP250</t>
  </si>
  <si>
    <t>11190</t>
  </si>
  <si>
    <t>CEP44</t>
  </si>
  <si>
    <t>80817</t>
  </si>
  <si>
    <t>CEP55</t>
  </si>
  <si>
    <t>55165</t>
  </si>
  <si>
    <t>CEP63</t>
  </si>
  <si>
    <t>80254</t>
  </si>
  <si>
    <t>23177</t>
  </si>
  <si>
    <t>CEP78</t>
  </si>
  <si>
    <t>84131</t>
  </si>
  <si>
    <t>CEP85L</t>
  </si>
  <si>
    <t>387119</t>
  </si>
  <si>
    <t>64793</t>
  </si>
  <si>
    <t>90799</t>
  </si>
  <si>
    <t>CEP97</t>
  </si>
  <si>
    <t>79598</t>
  </si>
  <si>
    <t>CEPT1</t>
  </si>
  <si>
    <t>10390</t>
  </si>
  <si>
    <t>CERCAM</t>
  </si>
  <si>
    <t>51148</t>
  </si>
  <si>
    <t>CERT1</t>
  </si>
  <si>
    <t>10087</t>
  </si>
  <si>
    <t>CETN3</t>
  </si>
  <si>
    <t>1070</t>
  </si>
  <si>
    <t>154313</t>
  </si>
  <si>
    <t>CFAP20</t>
  </si>
  <si>
    <t>29105</t>
  </si>
  <si>
    <t>144406</t>
  </si>
  <si>
    <t>CFAP300</t>
  </si>
  <si>
    <t>85016</t>
  </si>
  <si>
    <t>CFAP36</t>
  </si>
  <si>
    <t>112942</t>
  </si>
  <si>
    <t>CFAP45</t>
  </si>
  <si>
    <t>25790</t>
  </si>
  <si>
    <t>144535</t>
  </si>
  <si>
    <t>79846</t>
  </si>
  <si>
    <t>118491</t>
  </si>
  <si>
    <t>CFAP94</t>
  </si>
  <si>
    <t>55259</t>
  </si>
  <si>
    <t>284067</t>
  </si>
  <si>
    <t>8837</t>
  </si>
  <si>
    <t>1081</t>
  </si>
  <si>
    <t>CGREF1</t>
  </si>
  <si>
    <t>10669</t>
  </si>
  <si>
    <t>CGRRF1</t>
  </si>
  <si>
    <t>10668</t>
  </si>
  <si>
    <t>CH25H</t>
  </si>
  <si>
    <t>9023</t>
  </si>
  <si>
    <t>CHAT</t>
  </si>
  <si>
    <t>1103</t>
  </si>
  <si>
    <t>CHD1</t>
  </si>
  <si>
    <t>1105</t>
  </si>
  <si>
    <t>CHD8</t>
  </si>
  <si>
    <t>57680</t>
  </si>
  <si>
    <t>CHD9</t>
  </si>
  <si>
    <t>80205</t>
  </si>
  <si>
    <t>CHDH</t>
  </si>
  <si>
    <t>55349</t>
  </si>
  <si>
    <t>CHEK2</t>
  </si>
  <si>
    <t>11200</t>
  </si>
  <si>
    <t>10523</t>
  </si>
  <si>
    <t>CHFR</t>
  </si>
  <si>
    <t>55743</t>
  </si>
  <si>
    <t>CHMP7</t>
  </si>
  <si>
    <t>91782</t>
  </si>
  <si>
    <t>CHODL</t>
  </si>
  <si>
    <t>140578</t>
  </si>
  <si>
    <t>CHRDL2</t>
  </si>
  <si>
    <t>25884</t>
  </si>
  <si>
    <t>CHRM2</t>
  </si>
  <si>
    <t>1129</t>
  </si>
  <si>
    <t>1131</t>
  </si>
  <si>
    <t>CHRM4</t>
  </si>
  <si>
    <t>1132</t>
  </si>
  <si>
    <t>CHRNA1</t>
  </si>
  <si>
    <t>1134</t>
  </si>
  <si>
    <t>CHRNA3</t>
  </si>
  <si>
    <t>1136</t>
  </si>
  <si>
    <t>CHRNA6</t>
  </si>
  <si>
    <t>8973</t>
  </si>
  <si>
    <t>CHRNA9</t>
  </si>
  <si>
    <t>55584</t>
  </si>
  <si>
    <t>CHRNB3</t>
  </si>
  <si>
    <t>1142</t>
  </si>
  <si>
    <t>CHRND</t>
  </si>
  <si>
    <t>1144</t>
  </si>
  <si>
    <t>CHRNG</t>
  </si>
  <si>
    <t>1146</t>
  </si>
  <si>
    <t>CHST10</t>
  </si>
  <si>
    <t>9486</t>
  </si>
  <si>
    <t>CHST11</t>
  </si>
  <si>
    <t>50515</t>
  </si>
  <si>
    <t>CHST14</t>
  </si>
  <si>
    <t>113189</t>
  </si>
  <si>
    <t>CHST15</t>
  </si>
  <si>
    <t>51363</t>
  </si>
  <si>
    <t>9469</t>
  </si>
  <si>
    <t>CHST9</t>
  </si>
  <si>
    <t>83539</t>
  </si>
  <si>
    <t>CIAO1</t>
  </si>
  <si>
    <t>9391</t>
  </si>
  <si>
    <t>CIAPIN1</t>
  </si>
  <si>
    <t>57019</t>
  </si>
  <si>
    <t>CIC</t>
  </si>
  <si>
    <t>23152</t>
  </si>
  <si>
    <t>CIDEA</t>
  </si>
  <si>
    <t>1149</t>
  </si>
  <si>
    <t>CILP</t>
  </si>
  <si>
    <t>8483</t>
  </si>
  <si>
    <t>51550</t>
  </si>
  <si>
    <t>CIPC</t>
  </si>
  <si>
    <t>85457</t>
  </si>
  <si>
    <t>CISH</t>
  </si>
  <si>
    <t>1154</t>
  </si>
  <si>
    <t>CIT</t>
  </si>
  <si>
    <t>11113</t>
  </si>
  <si>
    <t>CKAP5</t>
  </si>
  <si>
    <t>9793</t>
  </si>
  <si>
    <t>CLASP2</t>
  </si>
  <si>
    <t>23122</t>
  </si>
  <si>
    <t>1181</t>
  </si>
  <si>
    <t>CLCN3</t>
  </si>
  <si>
    <t>1182</t>
  </si>
  <si>
    <t>CLCN5</t>
  </si>
  <si>
    <t>1184</t>
  </si>
  <si>
    <t>CLCN6</t>
  </si>
  <si>
    <t>1185</t>
  </si>
  <si>
    <t>CLDN10</t>
  </si>
  <si>
    <t>9071</t>
  </si>
  <si>
    <t>5010</t>
  </si>
  <si>
    <t>CLDN12</t>
  </si>
  <si>
    <t>9069</t>
  </si>
  <si>
    <t>CLDN16</t>
  </si>
  <si>
    <t>10686</t>
  </si>
  <si>
    <t>CLDN19</t>
  </si>
  <si>
    <t>149461</t>
  </si>
  <si>
    <t>CLDN1</t>
  </si>
  <si>
    <t>9076</t>
  </si>
  <si>
    <t>CLDN2</t>
  </si>
  <si>
    <t>9075</t>
  </si>
  <si>
    <t>CLDN5</t>
  </si>
  <si>
    <t>7122</t>
  </si>
  <si>
    <t>CLDN6</t>
  </si>
  <si>
    <t>9074</t>
  </si>
  <si>
    <t>CLDN9</t>
  </si>
  <si>
    <t>9080</t>
  </si>
  <si>
    <t>23274</t>
  </si>
  <si>
    <t>CLEC3A</t>
  </si>
  <si>
    <t>10143</t>
  </si>
  <si>
    <t>CLEC3B</t>
  </si>
  <si>
    <t>7123</t>
  </si>
  <si>
    <t>CLINT1</t>
  </si>
  <si>
    <t>9685</t>
  </si>
  <si>
    <t>CLIP4</t>
  </si>
  <si>
    <t>79745</t>
  </si>
  <si>
    <t>1195</t>
  </si>
  <si>
    <t>1198</t>
  </si>
  <si>
    <t>CLK4</t>
  </si>
  <si>
    <t>57396</t>
  </si>
  <si>
    <t>79789</t>
  </si>
  <si>
    <t>CLN3</t>
  </si>
  <si>
    <t>1201</t>
  </si>
  <si>
    <t>CLNK</t>
  </si>
  <si>
    <t>116449</t>
  </si>
  <si>
    <t>9575</t>
  </si>
  <si>
    <t>CLPB</t>
  </si>
  <si>
    <t>81570</t>
  </si>
  <si>
    <t>CLPS</t>
  </si>
  <si>
    <t>1208</t>
  </si>
  <si>
    <t>CLPTM1</t>
  </si>
  <si>
    <t>1209</t>
  </si>
  <si>
    <t>CLRN1</t>
  </si>
  <si>
    <t>7401</t>
  </si>
  <si>
    <t>CLRN2</t>
  </si>
  <si>
    <t>645104</t>
  </si>
  <si>
    <t>CLRN3</t>
  </si>
  <si>
    <t>119467</t>
  </si>
  <si>
    <t>CLSTN3</t>
  </si>
  <si>
    <t>9746</t>
  </si>
  <si>
    <t>CLTRN</t>
  </si>
  <si>
    <t>57393</t>
  </si>
  <si>
    <t>CLUH</t>
  </si>
  <si>
    <t>23277</t>
  </si>
  <si>
    <t>CLYBL</t>
  </si>
  <si>
    <t>171425</t>
  </si>
  <si>
    <t>CMIP</t>
  </si>
  <si>
    <t>80790</t>
  </si>
  <si>
    <t>CMKLR1</t>
  </si>
  <si>
    <t>1240</t>
  </si>
  <si>
    <t>CMPK1</t>
  </si>
  <si>
    <t>51727</t>
  </si>
  <si>
    <t>CMTM3</t>
  </si>
  <si>
    <t>123920</t>
  </si>
  <si>
    <t>CMTM4</t>
  </si>
  <si>
    <t>146223</t>
  </si>
  <si>
    <t>CMTM5</t>
  </si>
  <si>
    <t>116173</t>
  </si>
  <si>
    <t>CMTM6</t>
  </si>
  <si>
    <t>54918</t>
  </si>
  <si>
    <t>CMTR1</t>
  </si>
  <si>
    <t>23070</t>
  </si>
  <si>
    <t>CNFN</t>
  </si>
  <si>
    <t>84518</t>
  </si>
  <si>
    <t>CNGA3</t>
  </si>
  <si>
    <t>1261</t>
  </si>
  <si>
    <t>CNGA4</t>
  </si>
  <si>
    <t>1262</t>
  </si>
  <si>
    <t>CNIH4</t>
  </si>
  <si>
    <t>29097</t>
  </si>
  <si>
    <t>CNKSR1</t>
  </si>
  <si>
    <t>10256</t>
  </si>
  <si>
    <t>CNMD</t>
  </si>
  <si>
    <t>11061</t>
  </si>
  <si>
    <t>26507</t>
  </si>
  <si>
    <t>CNNM2</t>
  </si>
  <si>
    <t>54805</t>
  </si>
  <si>
    <t>CNOT10</t>
  </si>
  <si>
    <t>25904</t>
  </si>
  <si>
    <t>CNOT11</t>
  </si>
  <si>
    <t>55571</t>
  </si>
  <si>
    <t>CNOT1</t>
  </si>
  <si>
    <t>23019</t>
  </si>
  <si>
    <t>CNOT2</t>
  </si>
  <si>
    <t>4848</t>
  </si>
  <si>
    <t>CNOT4</t>
  </si>
  <si>
    <t>4850</t>
  </si>
  <si>
    <t>CNOT6L</t>
  </si>
  <si>
    <t>246175</t>
  </si>
  <si>
    <t>CNOT6</t>
  </si>
  <si>
    <t>57472</t>
  </si>
  <si>
    <t>CNOT9</t>
  </si>
  <si>
    <t>9125</t>
  </si>
  <si>
    <t>CNPY2</t>
  </si>
  <si>
    <t>10330</t>
  </si>
  <si>
    <t>CNPY3</t>
  </si>
  <si>
    <t>10695</t>
  </si>
  <si>
    <t>CNP</t>
  </si>
  <si>
    <t>1267</t>
  </si>
  <si>
    <t>1268</t>
  </si>
  <si>
    <t>CNR2</t>
  </si>
  <si>
    <t>1269</t>
  </si>
  <si>
    <t>CNRIP1</t>
  </si>
  <si>
    <t>25927</t>
  </si>
  <si>
    <t>163882</t>
  </si>
  <si>
    <t>124817</t>
  </si>
  <si>
    <t>CNTFR</t>
  </si>
  <si>
    <t>1271</t>
  </si>
  <si>
    <t>CNTF</t>
  </si>
  <si>
    <t>1270</t>
  </si>
  <si>
    <t>CNTN1</t>
  </si>
  <si>
    <t>1272</t>
  </si>
  <si>
    <t>CNTN2</t>
  </si>
  <si>
    <t>6900</t>
  </si>
  <si>
    <t>CNTN5</t>
  </si>
  <si>
    <t>53942</t>
  </si>
  <si>
    <t>CNTNAP1</t>
  </si>
  <si>
    <t>8506</t>
  </si>
  <si>
    <t>COA7</t>
  </si>
  <si>
    <t>65260</t>
  </si>
  <si>
    <t>COASY</t>
  </si>
  <si>
    <t>80347</t>
  </si>
  <si>
    <t>1690</t>
  </si>
  <si>
    <t>COG3</t>
  </si>
  <si>
    <t>83548</t>
  </si>
  <si>
    <t>COG4</t>
  </si>
  <si>
    <t>25839</t>
  </si>
  <si>
    <t>COG5</t>
  </si>
  <si>
    <t>10466</t>
  </si>
  <si>
    <t>COG6</t>
  </si>
  <si>
    <t>57511</t>
  </si>
  <si>
    <t>COG7</t>
  </si>
  <si>
    <t>91949</t>
  </si>
  <si>
    <t>8161</t>
  </si>
  <si>
    <t>1300</t>
  </si>
  <si>
    <t>COL12A1</t>
  </si>
  <si>
    <t>1303</t>
  </si>
  <si>
    <t>COL13A1</t>
  </si>
  <si>
    <t>1305</t>
  </si>
  <si>
    <t>7373</t>
  </si>
  <si>
    <t>COL16A1</t>
  </si>
  <si>
    <t>1307</t>
  </si>
  <si>
    <t>COL17A1</t>
  </si>
  <si>
    <t>1308</t>
  </si>
  <si>
    <t>COL19A1</t>
  </si>
  <si>
    <t>1310</t>
  </si>
  <si>
    <t>COL1A1</t>
  </si>
  <si>
    <t>1277</t>
  </si>
  <si>
    <t>1278</t>
  </si>
  <si>
    <t>1280</t>
  </si>
  <si>
    <t>COL6A3</t>
  </si>
  <si>
    <t>1293</t>
  </si>
  <si>
    <t>COL8A1</t>
  </si>
  <si>
    <t>1295</t>
  </si>
  <si>
    <t>COL8A2</t>
  </si>
  <si>
    <t>1296</t>
  </si>
  <si>
    <t>10584</t>
  </si>
  <si>
    <t>COMMD2</t>
  </si>
  <si>
    <t>51122</t>
  </si>
  <si>
    <t>23412</t>
  </si>
  <si>
    <t>COPB1</t>
  </si>
  <si>
    <t>1315</t>
  </si>
  <si>
    <t>COPB2</t>
  </si>
  <si>
    <t>9276</t>
  </si>
  <si>
    <t>COPS5</t>
  </si>
  <si>
    <t>10987</t>
  </si>
  <si>
    <t>COPS7A</t>
  </si>
  <si>
    <t>50813</t>
  </si>
  <si>
    <t>COQ10A</t>
  </si>
  <si>
    <t>93058</t>
  </si>
  <si>
    <t>COQ4</t>
  </si>
  <si>
    <t>51117</t>
  </si>
  <si>
    <t>COQ5</t>
  </si>
  <si>
    <t>84274</t>
  </si>
  <si>
    <t>COQ6</t>
  </si>
  <si>
    <t>51004</t>
  </si>
  <si>
    <t>COQ8A</t>
  </si>
  <si>
    <t>56997</t>
  </si>
  <si>
    <t>57017</t>
  </si>
  <si>
    <t>CORO1A</t>
  </si>
  <si>
    <t>11151</t>
  </si>
  <si>
    <t>CORO2A</t>
  </si>
  <si>
    <t>7464</t>
  </si>
  <si>
    <t>CORO2B</t>
  </si>
  <si>
    <t>10391</t>
  </si>
  <si>
    <t>CORO6</t>
  </si>
  <si>
    <t>84940</t>
  </si>
  <si>
    <t>COX11</t>
  </si>
  <si>
    <t>1353</t>
  </si>
  <si>
    <t>COX15</t>
  </si>
  <si>
    <t>1355</t>
  </si>
  <si>
    <t>COX16</t>
  </si>
  <si>
    <t>51241</t>
  </si>
  <si>
    <t>COX18</t>
  </si>
  <si>
    <t>285521</t>
  </si>
  <si>
    <t>COX4I2</t>
  </si>
  <si>
    <t>84701</t>
  </si>
  <si>
    <t>CPA5</t>
  </si>
  <si>
    <t>93979</t>
  </si>
  <si>
    <t>CPA6</t>
  </si>
  <si>
    <t>57094</t>
  </si>
  <si>
    <t>CPB1</t>
  </si>
  <si>
    <t>1360</t>
  </si>
  <si>
    <t>CPD</t>
  </si>
  <si>
    <t>1362</t>
  </si>
  <si>
    <t>64506</t>
  </si>
  <si>
    <t>CPEB4</t>
  </si>
  <si>
    <t>80315</t>
  </si>
  <si>
    <t>CPLX3</t>
  </si>
  <si>
    <t>594855</t>
  </si>
  <si>
    <t>CPLX4</t>
  </si>
  <si>
    <t>339302</t>
  </si>
  <si>
    <t>CPNE2</t>
  </si>
  <si>
    <t>221184</t>
  </si>
  <si>
    <t>CPS1</t>
  </si>
  <si>
    <t>1373</t>
  </si>
  <si>
    <t>CPSF2</t>
  </si>
  <si>
    <t>53981</t>
  </si>
  <si>
    <t>CPXM1</t>
  </si>
  <si>
    <t>56265</t>
  </si>
  <si>
    <t>CPZ</t>
  </si>
  <si>
    <t>8532</t>
  </si>
  <si>
    <t>1356</t>
  </si>
  <si>
    <t>1382</t>
  </si>
  <si>
    <t>CRACDL</t>
  </si>
  <si>
    <t>343990</t>
  </si>
  <si>
    <t>CRACR2A</t>
  </si>
  <si>
    <t>84766</t>
  </si>
  <si>
    <t>1384</t>
  </si>
  <si>
    <t>286204</t>
  </si>
  <si>
    <t>CRBN</t>
  </si>
  <si>
    <t>51185</t>
  </si>
  <si>
    <t>CREB1</t>
  </si>
  <si>
    <t>1385</t>
  </si>
  <si>
    <t>CREB3L1</t>
  </si>
  <si>
    <t>90993</t>
  </si>
  <si>
    <t>10488</t>
  </si>
  <si>
    <t>CREBRF</t>
  </si>
  <si>
    <t>153222</t>
  </si>
  <si>
    <t>CRELD1</t>
  </si>
  <si>
    <t>78987</t>
  </si>
  <si>
    <t>CRHBP</t>
  </si>
  <si>
    <t>1393</t>
  </si>
  <si>
    <t>CRISPLD2</t>
  </si>
  <si>
    <t>83716</t>
  </si>
  <si>
    <t>1399</t>
  </si>
  <si>
    <t>CRK</t>
  </si>
  <si>
    <t>1398</t>
  </si>
  <si>
    <t>CRLS1</t>
  </si>
  <si>
    <t>54675</t>
  </si>
  <si>
    <t>CRNKL1</t>
  </si>
  <si>
    <t>51340</t>
  </si>
  <si>
    <t>CROT</t>
  </si>
  <si>
    <t>54677</t>
  </si>
  <si>
    <t>10491</t>
  </si>
  <si>
    <t>CRTC2</t>
  </si>
  <si>
    <t>200186</t>
  </si>
  <si>
    <t>CRYAB</t>
  </si>
  <si>
    <t>1410</t>
  </si>
  <si>
    <t>CRYBA1</t>
  </si>
  <si>
    <t>1411</t>
  </si>
  <si>
    <t>CRYBG1</t>
  </si>
  <si>
    <t>202</t>
  </si>
  <si>
    <t>CRYBG2</t>
  </si>
  <si>
    <t>55057</t>
  </si>
  <si>
    <t>131544</t>
  </si>
  <si>
    <t>51084</t>
  </si>
  <si>
    <t>CRYM</t>
  </si>
  <si>
    <t>1428</t>
  </si>
  <si>
    <t>CSAD</t>
  </si>
  <si>
    <t>51380</t>
  </si>
  <si>
    <t>CSE1L</t>
  </si>
  <si>
    <t>1434</t>
  </si>
  <si>
    <t>CSF1R</t>
  </si>
  <si>
    <t>1436</t>
  </si>
  <si>
    <t>1441</t>
  </si>
  <si>
    <t>1440</t>
  </si>
  <si>
    <t>CSGALNACT2</t>
  </si>
  <si>
    <t>55454</t>
  </si>
  <si>
    <t>CSK</t>
  </si>
  <si>
    <t>1445</t>
  </si>
  <si>
    <t>CSMD2</t>
  </si>
  <si>
    <t>114784</t>
  </si>
  <si>
    <t>CSNK1G1</t>
  </si>
  <si>
    <t>53944</t>
  </si>
  <si>
    <t>64651</t>
  </si>
  <si>
    <t>CSRNP2</t>
  </si>
  <si>
    <t>81566</t>
  </si>
  <si>
    <t>CSRNP3</t>
  </si>
  <si>
    <t>80034</t>
  </si>
  <si>
    <t>1474</t>
  </si>
  <si>
    <t>8530</t>
  </si>
  <si>
    <t>CSTF1</t>
  </si>
  <si>
    <t>1477</t>
  </si>
  <si>
    <t>80169</t>
  </si>
  <si>
    <t>CTDP1</t>
  </si>
  <si>
    <t>9150</t>
  </si>
  <si>
    <t>1493</t>
  </si>
  <si>
    <t>1499</t>
  </si>
  <si>
    <t>CTNNBL1</t>
  </si>
  <si>
    <t>56259</t>
  </si>
  <si>
    <t>CTNND1</t>
  </si>
  <si>
    <t>1500</t>
  </si>
  <si>
    <t>CTNS</t>
  </si>
  <si>
    <t>1497</t>
  </si>
  <si>
    <t>CTR9</t>
  </si>
  <si>
    <t>9646</t>
  </si>
  <si>
    <t>CTSA</t>
  </si>
  <si>
    <t>5476</t>
  </si>
  <si>
    <t>CTSC</t>
  </si>
  <si>
    <t>1075</t>
  </si>
  <si>
    <t>CTSF</t>
  </si>
  <si>
    <t>8722</t>
  </si>
  <si>
    <t>CTSK</t>
  </si>
  <si>
    <t>1513</t>
  </si>
  <si>
    <t>CTSO</t>
  </si>
  <si>
    <t>1519</t>
  </si>
  <si>
    <t>1520</t>
  </si>
  <si>
    <t>83992</t>
  </si>
  <si>
    <t>CUL3</t>
  </si>
  <si>
    <t>8452</t>
  </si>
  <si>
    <t>CUL7</t>
  </si>
  <si>
    <t>9820</t>
  </si>
  <si>
    <t>CUL9</t>
  </si>
  <si>
    <t>23113</t>
  </si>
  <si>
    <t>54883</t>
  </si>
  <si>
    <t>CWC27</t>
  </si>
  <si>
    <t>10283</t>
  </si>
  <si>
    <t>CWF19L1</t>
  </si>
  <si>
    <t>55280</t>
  </si>
  <si>
    <t>6376</t>
  </si>
  <si>
    <t>CX3CR1</t>
  </si>
  <si>
    <t>1524</t>
  </si>
  <si>
    <t>CXADR</t>
  </si>
  <si>
    <t>1525</t>
  </si>
  <si>
    <t>7852</t>
  </si>
  <si>
    <t>CXCR6</t>
  </si>
  <si>
    <t>10663</t>
  </si>
  <si>
    <t>CXXC4</t>
  </si>
  <si>
    <t>80319</t>
  </si>
  <si>
    <t>CYB561A3</t>
  </si>
  <si>
    <t>220002</t>
  </si>
  <si>
    <t>CYB561D2</t>
  </si>
  <si>
    <t>11068</t>
  </si>
  <si>
    <t>CYB561</t>
  </si>
  <si>
    <t>1534</t>
  </si>
  <si>
    <t>CYB5D2</t>
  </si>
  <si>
    <t>124936</t>
  </si>
  <si>
    <t>CYB5R3</t>
  </si>
  <si>
    <t>1727</t>
  </si>
  <si>
    <t>CYB5R4</t>
  </si>
  <si>
    <t>51167</t>
  </si>
  <si>
    <t>CYB5RL</t>
  </si>
  <si>
    <t>606495</t>
  </si>
  <si>
    <t>CYBC1</t>
  </si>
  <si>
    <t>79415</t>
  </si>
  <si>
    <t>CYBRD1</t>
  </si>
  <si>
    <t>79901</t>
  </si>
  <si>
    <t>CYGB</t>
  </si>
  <si>
    <t>114757</t>
  </si>
  <si>
    <t>CYLD</t>
  </si>
  <si>
    <t>1540</t>
  </si>
  <si>
    <t>CYP20A1</t>
  </si>
  <si>
    <t>57404</t>
  </si>
  <si>
    <t>CYP24A1</t>
  </si>
  <si>
    <t>1591</t>
  </si>
  <si>
    <t>56603</t>
  </si>
  <si>
    <t>1594</t>
  </si>
  <si>
    <t>CYP2R1</t>
  </si>
  <si>
    <t>120227</t>
  </si>
  <si>
    <t>CYP39A1</t>
  </si>
  <si>
    <t>51302</t>
  </si>
  <si>
    <t>10858</t>
  </si>
  <si>
    <t>CYP4F22</t>
  </si>
  <si>
    <t>126410</t>
  </si>
  <si>
    <t>CYP51A1</t>
  </si>
  <si>
    <t>1595</t>
  </si>
  <si>
    <t>1581</t>
  </si>
  <si>
    <t>CYP7B1</t>
  </si>
  <si>
    <t>9420</t>
  </si>
  <si>
    <t>57105</t>
  </si>
  <si>
    <t>CYTH4</t>
  </si>
  <si>
    <t>27128</t>
  </si>
  <si>
    <t>CYTIP</t>
  </si>
  <si>
    <t>9595</t>
  </si>
  <si>
    <t>DAAM1</t>
  </si>
  <si>
    <t>23002</t>
  </si>
  <si>
    <t>DAAM2</t>
  </si>
  <si>
    <t>23500</t>
  </si>
  <si>
    <t>DAB2IP</t>
  </si>
  <si>
    <t>153090</t>
  </si>
  <si>
    <t>DACH1</t>
  </si>
  <si>
    <t>1602</t>
  </si>
  <si>
    <t>DAD1</t>
  </si>
  <si>
    <t>1603</t>
  </si>
  <si>
    <t>DAG1</t>
  </si>
  <si>
    <t>1605</t>
  </si>
  <si>
    <t>DAGLA</t>
  </si>
  <si>
    <t>747</t>
  </si>
  <si>
    <t>221955</t>
  </si>
  <si>
    <t>DALRD3</t>
  </si>
  <si>
    <t>55152</t>
  </si>
  <si>
    <t>1610</t>
  </si>
  <si>
    <t>DAP3</t>
  </si>
  <si>
    <t>7818</t>
  </si>
  <si>
    <t>DAPL1</t>
  </si>
  <si>
    <t>92196</t>
  </si>
  <si>
    <t>DARS1</t>
  </si>
  <si>
    <t>1615</t>
  </si>
  <si>
    <t>1618</t>
  </si>
  <si>
    <t>DBNDD2</t>
  </si>
  <si>
    <t>55861</t>
  </si>
  <si>
    <t>DBR1</t>
  </si>
  <si>
    <t>51163</t>
  </si>
  <si>
    <t>DBX1</t>
  </si>
  <si>
    <t>120237</t>
  </si>
  <si>
    <t>DCAF12</t>
  </si>
  <si>
    <t>25853</t>
  </si>
  <si>
    <t>DCAF17</t>
  </si>
  <si>
    <t>80067</t>
  </si>
  <si>
    <t>DCAF1</t>
  </si>
  <si>
    <t>9730</t>
  </si>
  <si>
    <t>DCAF7</t>
  </si>
  <si>
    <t>10238</t>
  </si>
  <si>
    <t>DCAKD</t>
  </si>
  <si>
    <t>79877</t>
  </si>
  <si>
    <t>DCBLD2</t>
  </si>
  <si>
    <t>131566</t>
  </si>
  <si>
    <t>DCHS1</t>
  </si>
  <si>
    <t>8642</t>
  </si>
  <si>
    <t>85443</t>
  </si>
  <si>
    <t>DCLRE1B</t>
  </si>
  <si>
    <t>64858</t>
  </si>
  <si>
    <t>DCLRE1C</t>
  </si>
  <si>
    <t>64421</t>
  </si>
  <si>
    <t>DCN</t>
  </si>
  <si>
    <t>1634</t>
  </si>
  <si>
    <t>DCP1B</t>
  </si>
  <si>
    <t>196513</t>
  </si>
  <si>
    <t>DCP2</t>
  </si>
  <si>
    <t>167227</t>
  </si>
  <si>
    <t>DCST1</t>
  </si>
  <si>
    <t>149095</t>
  </si>
  <si>
    <t>81501</t>
  </si>
  <si>
    <t>DCTN1</t>
  </si>
  <si>
    <t>1639</t>
  </si>
  <si>
    <t>DCTN5</t>
  </si>
  <si>
    <t>84516</t>
  </si>
  <si>
    <t>DCT</t>
  </si>
  <si>
    <t>1638</t>
  </si>
  <si>
    <t>DCUN1D3</t>
  </si>
  <si>
    <t>123879</t>
  </si>
  <si>
    <t>DCUN1D4</t>
  </si>
  <si>
    <t>23142</t>
  </si>
  <si>
    <t>DDAH1</t>
  </si>
  <si>
    <t>23576</t>
  </si>
  <si>
    <t>DDB1</t>
  </si>
  <si>
    <t>1642</t>
  </si>
  <si>
    <t>DDC</t>
  </si>
  <si>
    <t>1644</t>
  </si>
  <si>
    <t>DDIAS</t>
  </si>
  <si>
    <t>220042</t>
  </si>
  <si>
    <t>DDIT4</t>
  </si>
  <si>
    <t>54541</t>
  </si>
  <si>
    <t>DDN</t>
  </si>
  <si>
    <t>23109</t>
  </si>
  <si>
    <t>DDOST</t>
  </si>
  <si>
    <t>1650</t>
  </si>
  <si>
    <t>DDO</t>
  </si>
  <si>
    <t>8528</t>
  </si>
  <si>
    <t>780</t>
  </si>
  <si>
    <t>DDR2</t>
  </si>
  <si>
    <t>4921</t>
  </si>
  <si>
    <t>65992</t>
  </si>
  <si>
    <t>DDX23</t>
  </si>
  <si>
    <t>9416</t>
  </si>
  <si>
    <t>DDX24</t>
  </si>
  <si>
    <t>57062</t>
  </si>
  <si>
    <t>DDX27</t>
  </si>
  <si>
    <t>55661</t>
  </si>
  <si>
    <t>DDX42</t>
  </si>
  <si>
    <t>11325</t>
  </si>
  <si>
    <t>DDX52</t>
  </si>
  <si>
    <t>11056</t>
  </si>
  <si>
    <t>DDX55</t>
  </si>
  <si>
    <t>57696</t>
  </si>
  <si>
    <t>DDX59</t>
  </si>
  <si>
    <t>83479</t>
  </si>
  <si>
    <t>162989</t>
  </si>
  <si>
    <t>9191</t>
  </si>
  <si>
    <t>9812</t>
  </si>
  <si>
    <t>DENND10</t>
  </si>
  <si>
    <t>404636</t>
  </si>
  <si>
    <t>DENND11</t>
  </si>
  <si>
    <t>57189</t>
  </si>
  <si>
    <t>DENND1C</t>
  </si>
  <si>
    <t>79958</t>
  </si>
  <si>
    <t>6764</t>
  </si>
  <si>
    <t>DENND2D</t>
  </si>
  <si>
    <t>79961</t>
  </si>
  <si>
    <t>DENND4B</t>
  </si>
  <si>
    <t>9909</t>
  </si>
  <si>
    <t>DENR</t>
  </si>
  <si>
    <t>8562</t>
  </si>
  <si>
    <t>DEPP1</t>
  </si>
  <si>
    <t>11067</t>
  </si>
  <si>
    <t>1674</t>
  </si>
  <si>
    <t>DET1</t>
  </si>
  <si>
    <t>55070</t>
  </si>
  <si>
    <t>8694</t>
  </si>
  <si>
    <t>DGCR2</t>
  </si>
  <si>
    <t>9993</t>
  </si>
  <si>
    <t>DGKA</t>
  </si>
  <si>
    <t>1606</t>
  </si>
  <si>
    <t>8527</t>
  </si>
  <si>
    <t>DGKE</t>
  </si>
  <si>
    <t>8526</t>
  </si>
  <si>
    <t>DGKZ</t>
  </si>
  <si>
    <t>8525</t>
  </si>
  <si>
    <t>DGUOK</t>
  </si>
  <si>
    <t>1716</t>
  </si>
  <si>
    <t>DHCR24</t>
  </si>
  <si>
    <t>1718</t>
  </si>
  <si>
    <t>79947</t>
  </si>
  <si>
    <t>DHPS</t>
  </si>
  <si>
    <t>1725</t>
  </si>
  <si>
    <t>DHRS11</t>
  </si>
  <si>
    <t>79154</t>
  </si>
  <si>
    <t>DHRS1</t>
  </si>
  <si>
    <t>115817</t>
  </si>
  <si>
    <t>DHRS3</t>
  </si>
  <si>
    <t>9249</t>
  </si>
  <si>
    <t>DHRS7B</t>
  </si>
  <si>
    <t>25979</t>
  </si>
  <si>
    <t>DHRS7C</t>
  </si>
  <si>
    <t>201140</t>
  </si>
  <si>
    <t>DHRS9</t>
  </si>
  <si>
    <t>10170</t>
  </si>
  <si>
    <t>DHTKD1</t>
  </si>
  <si>
    <t>55526</t>
  </si>
  <si>
    <t>DHX15</t>
  </si>
  <si>
    <t>1665</t>
  </si>
  <si>
    <t>DHX16</t>
  </si>
  <si>
    <t>8449</t>
  </si>
  <si>
    <t>DHX29</t>
  </si>
  <si>
    <t>54505</t>
  </si>
  <si>
    <t>DHX32</t>
  </si>
  <si>
    <t>55760</t>
  </si>
  <si>
    <t>DHX33</t>
  </si>
  <si>
    <t>56919</t>
  </si>
  <si>
    <t>DHX35</t>
  </si>
  <si>
    <t>60625</t>
  </si>
  <si>
    <t>170506</t>
  </si>
  <si>
    <t>DHX38</t>
  </si>
  <si>
    <t>9785</t>
  </si>
  <si>
    <t>DHX57</t>
  </si>
  <si>
    <t>90957</t>
  </si>
  <si>
    <t>79132</t>
  </si>
  <si>
    <t>DHX8</t>
  </si>
  <si>
    <t>1659</t>
  </si>
  <si>
    <t>1660</t>
  </si>
  <si>
    <t>1729</t>
  </si>
  <si>
    <t>DICER1</t>
  </si>
  <si>
    <t>23405</t>
  </si>
  <si>
    <t>DIO1</t>
  </si>
  <si>
    <t>1733</t>
  </si>
  <si>
    <t>DIO2</t>
  </si>
  <si>
    <t>1734</t>
  </si>
  <si>
    <t>DIP2B</t>
  </si>
  <si>
    <t>57609</t>
  </si>
  <si>
    <t>DIPK2A</t>
  </si>
  <si>
    <t>205428</t>
  </si>
  <si>
    <t>DIS3L</t>
  </si>
  <si>
    <t>115752</t>
  </si>
  <si>
    <t>DISP1</t>
  </si>
  <si>
    <t>84976</t>
  </si>
  <si>
    <t>DISP3</t>
  </si>
  <si>
    <t>57540</t>
  </si>
  <si>
    <t>DKK1</t>
  </si>
  <si>
    <t>22943</t>
  </si>
  <si>
    <t>DKK2</t>
  </si>
  <si>
    <t>27123</t>
  </si>
  <si>
    <t>27122</t>
  </si>
  <si>
    <t>27120</t>
  </si>
  <si>
    <t>DLC1</t>
  </si>
  <si>
    <t>10395</t>
  </si>
  <si>
    <t>DLG4</t>
  </si>
  <si>
    <t>1742</t>
  </si>
  <si>
    <t>9231</t>
  </si>
  <si>
    <t>DLGAP3</t>
  </si>
  <si>
    <t>58512</t>
  </si>
  <si>
    <t>DLGAP4</t>
  </si>
  <si>
    <t>22839</t>
  </si>
  <si>
    <t>DLK2</t>
  </si>
  <si>
    <t>65989</t>
  </si>
  <si>
    <t>1743</t>
  </si>
  <si>
    <t>DLX1</t>
  </si>
  <si>
    <t>1745</t>
  </si>
  <si>
    <t>DLX3</t>
  </si>
  <si>
    <t>1747</t>
  </si>
  <si>
    <t>1750</t>
  </si>
  <si>
    <t>DMAC2L</t>
  </si>
  <si>
    <t>27109</t>
  </si>
  <si>
    <t>DMAP1</t>
  </si>
  <si>
    <t>55929</t>
  </si>
  <si>
    <t>DMBX1</t>
  </si>
  <si>
    <t>127343</t>
  </si>
  <si>
    <t>DMGDH</t>
  </si>
  <si>
    <t>29958</t>
  </si>
  <si>
    <t>DMKN</t>
  </si>
  <si>
    <t>93099</t>
  </si>
  <si>
    <t>1758</t>
  </si>
  <si>
    <t>10655</t>
  </si>
  <si>
    <t>DMRT3</t>
  </si>
  <si>
    <t>58524</t>
  </si>
  <si>
    <t>63951</t>
  </si>
  <si>
    <t>DMRTA2</t>
  </si>
  <si>
    <t>63950</t>
  </si>
  <si>
    <t>63946</t>
  </si>
  <si>
    <t>DMTN</t>
  </si>
  <si>
    <t>2039</t>
  </si>
  <si>
    <t>1657</t>
  </si>
  <si>
    <t>55172</t>
  </si>
  <si>
    <t>DNAH10</t>
  </si>
  <si>
    <t>196385</t>
  </si>
  <si>
    <t>25981</t>
  </si>
  <si>
    <t>27019</t>
  </si>
  <si>
    <t>DNAI2</t>
  </si>
  <si>
    <t>64446</t>
  </si>
  <si>
    <t>DNAJA2</t>
  </si>
  <si>
    <t>10294</t>
  </si>
  <si>
    <t>DNAJB12</t>
  </si>
  <si>
    <t>54788</t>
  </si>
  <si>
    <t>DNAJB2</t>
  </si>
  <si>
    <t>3300</t>
  </si>
  <si>
    <t>DNAJB5</t>
  </si>
  <si>
    <t>25822</t>
  </si>
  <si>
    <t>DNAJB9</t>
  </si>
  <si>
    <t>4189</t>
  </si>
  <si>
    <t>DNAJC11</t>
  </si>
  <si>
    <t>55735</t>
  </si>
  <si>
    <t>DNAJC13</t>
  </si>
  <si>
    <t>23317</t>
  </si>
  <si>
    <t>DNAJC16</t>
  </si>
  <si>
    <t>23341</t>
  </si>
  <si>
    <t>DNAJC18</t>
  </si>
  <si>
    <t>202052</t>
  </si>
  <si>
    <t>DNAJC27</t>
  </si>
  <si>
    <t>51277</t>
  </si>
  <si>
    <t>DNAJC5B</t>
  </si>
  <si>
    <t>85479</t>
  </si>
  <si>
    <t>9829</t>
  </si>
  <si>
    <t>DNAJC7</t>
  </si>
  <si>
    <t>7266</t>
  </si>
  <si>
    <t>DNAJC9</t>
  </si>
  <si>
    <t>23234</t>
  </si>
  <si>
    <t>DNAL4</t>
  </si>
  <si>
    <t>10126</t>
  </si>
  <si>
    <t>DNASE2</t>
  </si>
  <si>
    <t>1777</t>
  </si>
  <si>
    <t>DNER</t>
  </si>
  <si>
    <t>92737</t>
  </si>
  <si>
    <t>23268</t>
  </si>
  <si>
    <t>DNMT3B</t>
  </si>
  <si>
    <t>1789</t>
  </si>
  <si>
    <t>DNTTIP1</t>
  </si>
  <si>
    <t>116092</t>
  </si>
  <si>
    <t>1793</t>
  </si>
  <si>
    <t>1794</t>
  </si>
  <si>
    <t>DOCK5</t>
  </si>
  <si>
    <t>80005</t>
  </si>
  <si>
    <t>DOK2</t>
  </si>
  <si>
    <t>9046</t>
  </si>
  <si>
    <t>DOK3</t>
  </si>
  <si>
    <t>79930</t>
  </si>
  <si>
    <t>DOK4</t>
  </si>
  <si>
    <t>55715</t>
  </si>
  <si>
    <t>DOLPP1</t>
  </si>
  <si>
    <t>57171</t>
  </si>
  <si>
    <t>DOP1A</t>
  </si>
  <si>
    <t>23033</t>
  </si>
  <si>
    <t>DPAGT1</t>
  </si>
  <si>
    <t>1798</t>
  </si>
  <si>
    <t>DPH1</t>
  </si>
  <si>
    <t>1801</t>
  </si>
  <si>
    <t>DPH2</t>
  </si>
  <si>
    <t>1802</t>
  </si>
  <si>
    <t>DPH5</t>
  </si>
  <si>
    <t>51611</t>
  </si>
  <si>
    <t>89978</t>
  </si>
  <si>
    <t>DPP10</t>
  </si>
  <si>
    <t>57628</t>
  </si>
  <si>
    <t>1803</t>
  </si>
  <si>
    <t>DPP8</t>
  </si>
  <si>
    <t>54878</t>
  </si>
  <si>
    <t>DPT</t>
  </si>
  <si>
    <t>1805</t>
  </si>
  <si>
    <t>DPY19L3</t>
  </si>
  <si>
    <t>147991</t>
  </si>
  <si>
    <t>DPYSL2</t>
  </si>
  <si>
    <t>1808</t>
  </si>
  <si>
    <t>DPYSL3</t>
  </si>
  <si>
    <t>1809</t>
  </si>
  <si>
    <t>DPYSL5</t>
  </si>
  <si>
    <t>56896</t>
  </si>
  <si>
    <t>DPYS</t>
  </si>
  <si>
    <t>1807</t>
  </si>
  <si>
    <t>DQX1</t>
  </si>
  <si>
    <t>165545</t>
  </si>
  <si>
    <t>DR1</t>
  </si>
  <si>
    <t>1810</t>
  </si>
  <si>
    <t>DRAP1</t>
  </si>
  <si>
    <t>10589</t>
  </si>
  <si>
    <t>DRAXIN</t>
  </si>
  <si>
    <t>374946</t>
  </si>
  <si>
    <t>DRC1</t>
  </si>
  <si>
    <t>92749</t>
  </si>
  <si>
    <t>1812</t>
  </si>
  <si>
    <t>DRGX</t>
  </si>
  <si>
    <t>644168</t>
  </si>
  <si>
    <t>DROSHA</t>
  </si>
  <si>
    <t>29102</t>
  </si>
  <si>
    <t>DSCAML1</t>
  </si>
  <si>
    <t>57453</t>
  </si>
  <si>
    <t>DSEL</t>
  </si>
  <si>
    <t>92126</t>
  </si>
  <si>
    <t>DSE</t>
  </si>
  <si>
    <t>29940</t>
  </si>
  <si>
    <t>1830</t>
  </si>
  <si>
    <t>DSP</t>
  </si>
  <si>
    <t>1832</t>
  </si>
  <si>
    <t>25778</t>
  </si>
  <si>
    <t>DTNA</t>
  </si>
  <si>
    <t>1837</t>
  </si>
  <si>
    <t>DTNBP1</t>
  </si>
  <si>
    <t>84062</t>
  </si>
  <si>
    <t>DTWD1</t>
  </si>
  <si>
    <t>56986</t>
  </si>
  <si>
    <t>23220</t>
  </si>
  <si>
    <t>DUOXA1</t>
  </si>
  <si>
    <t>90527</t>
  </si>
  <si>
    <t>405753</t>
  </si>
  <si>
    <t>DUS2</t>
  </si>
  <si>
    <t>54920</t>
  </si>
  <si>
    <t>DUSP10</t>
  </si>
  <si>
    <t>11221</t>
  </si>
  <si>
    <t>DUSP16</t>
  </si>
  <si>
    <t>80824</t>
  </si>
  <si>
    <t>DUSP19</t>
  </si>
  <si>
    <t>142679</t>
  </si>
  <si>
    <t>DUSP1</t>
  </si>
  <si>
    <t>1843</t>
  </si>
  <si>
    <t>DUSP23</t>
  </si>
  <si>
    <t>54935</t>
  </si>
  <si>
    <t>DUSP26</t>
  </si>
  <si>
    <t>78986</t>
  </si>
  <si>
    <t>DUSP3</t>
  </si>
  <si>
    <t>1845</t>
  </si>
  <si>
    <t>1848</t>
  </si>
  <si>
    <t>DVL2</t>
  </si>
  <si>
    <t>1856</t>
  </si>
  <si>
    <t>DYNC1I2</t>
  </si>
  <si>
    <t>1781</t>
  </si>
  <si>
    <t>DYNC1LI1</t>
  </si>
  <si>
    <t>51143</t>
  </si>
  <si>
    <t>DYNC2I2</t>
  </si>
  <si>
    <t>89891</t>
  </si>
  <si>
    <t>DYNLT4</t>
  </si>
  <si>
    <t>343521</t>
  </si>
  <si>
    <t>DYNLT5</t>
  </si>
  <si>
    <t>200132</t>
  </si>
  <si>
    <t>DYRK1A</t>
  </si>
  <si>
    <t>1859</t>
  </si>
  <si>
    <t>DYRK2</t>
  </si>
  <si>
    <t>8445</t>
  </si>
  <si>
    <t>DYSF</t>
  </si>
  <si>
    <t>8291</t>
  </si>
  <si>
    <t>DZANK1</t>
  </si>
  <si>
    <t>55184</t>
  </si>
  <si>
    <t>EBNA1BP2</t>
  </si>
  <si>
    <t>10969</t>
  </si>
  <si>
    <t>ECD</t>
  </si>
  <si>
    <t>11319</t>
  </si>
  <si>
    <t>1632</t>
  </si>
  <si>
    <t>ECM2</t>
  </si>
  <si>
    <t>1842</t>
  </si>
  <si>
    <t>ECT2L</t>
  </si>
  <si>
    <t>345930</t>
  </si>
  <si>
    <t>EDC3</t>
  </si>
  <si>
    <t>80153</t>
  </si>
  <si>
    <t>EDEM3</t>
  </si>
  <si>
    <t>80267</t>
  </si>
  <si>
    <t>1906</t>
  </si>
  <si>
    <t>EDN2</t>
  </si>
  <si>
    <t>1907</t>
  </si>
  <si>
    <t>1909</t>
  </si>
  <si>
    <t>EDRF1</t>
  </si>
  <si>
    <t>26098</t>
  </si>
  <si>
    <t>EED</t>
  </si>
  <si>
    <t>8726</t>
  </si>
  <si>
    <t>29904</t>
  </si>
  <si>
    <t>90141</t>
  </si>
  <si>
    <t>9813</t>
  </si>
  <si>
    <t>EFCAB5</t>
  </si>
  <si>
    <t>374786</t>
  </si>
  <si>
    <t>285588</t>
  </si>
  <si>
    <t>EFEMP1</t>
  </si>
  <si>
    <t>2202</t>
  </si>
  <si>
    <t>EFHC1</t>
  </si>
  <si>
    <t>114327</t>
  </si>
  <si>
    <t>EFNB2</t>
  </si>
  <si>
    <t>1948</t>
  </si>
  <si>
    <t>EFR3B</t>
  </si>
  <si>
    <t>22979</t>
  </si>
  <si>
    <t>1956</t>
  </si>
  <si>
    <t>1950</t>
  </si>
  <si>
    <t>EGLN3</t>
  </si>
  <si>
    <t>112399</t>
  </si>
  <si>
    <t>EGR1</t>
  </si>
  <si>
    <t>1958</t>
  </si>
  <si>
    <t>EGR2</t>
  </si>
  <si>
    <t>1959</t>
  </si>
  <si>
    <t>EGR3</t>
  </si>
  <si>
    <t>1960</t>
  </si>
  <si>
    <t>EGR4</t>
  </si>
  <si>
    <t>1961</t>
  </si>
  <si>
    <t>254102</t>
  </si>
  <si>
    <t>EIF1AD</t>
  </si>
  <si>
    <t>84285</t>
  </si>
  <si>
    <t>EIF2AK2</t>
  </si>
  <si>
    <t>5610</t>
  </si>
  <si>
    <t>EIF2B1</t>
  </si>
  <si>
    <t>1967</t>
  </si>
  <si>
    <t>EIF2B2</t>
  </si>
  <si>
    <t>8892</t>
  </si>
  <si>
    <t>EIF2B3</t>
  </si>
  <si>
    <t>8891</t>
  </si>
  <si>
    <t>EIF2B5</t>
  </si>
  <si>
    <t>8893</t>
  </si>
  <si>
    <t>EIF2D</t>
  </si>
  <si>
    <t>1939</t>
  </si>
  <si>
    <t>8661</t>
  </si>
  <si>
    <t>EIF3D</t>
  </si>
  <si>
    <t>8664</t>
  </si>
  <si>
    <t>EIF4E3</t>
  </si>
  <si>
    <t>317649</t>
  </si>
  <si>
    <t>1978</t>
  </si>
  <si>
    <t>1981</t>
  </si>
  <si>
    <t>EIF4G3</t>
  </si>
  <si>
    <t>8672</t>
  </si>
  <si>
    <t>56648</t>
  </si>
  <si>
    <t>EIF5B</t>
  </si>
  <si>
    <t>9669</t>
  </si>
  <si>
    <t>ELAC1</t>
  </si>
  <si>
    <t>55520</t>
  </si>
  <si>
    <t>ELAPOR2</t>
  </si>
  <si>
    <t>222223</t>
  </si>
  <si>
    <t>1997</t>
  </si>
  <si>
    <t>ELF2</t>
  </si>
  <si>
    <t>1998</t>
  </si>
  <si>
    <t>ELF5</t>
  </si>
  <si>
    <t>2001</t>
  </si>
  <si>
    <t>ELK3</t>
  </si>
  <si>
    <t>2004</t>
  </si>
  <si>
    <t>ELK4</t>
  </si>
  <si>
    <t>2005</t>
  </si>
  <si>
    <t>80237</t>
  </si>
  <si>
    <t>ELMO1</t>
  </si>
  <si>
    <t>9844</t>
  </si>
  <si>
    <t>ELMO3</t>
  </si>
  <si>
    <t>79767</t>
  </si>
  <si>
    <t>ELOVL1</t>
  </si>
  <si>
    <t>64834</t>
  </si>
  <si>
    <t>ELOVL4</t>
  </si>
  <si>
    <t>6785</t>
  </si>
  <si>
    <t>ELOVL6</t>
  </si>
  <si>
    <t>79071</t>
  </si>
  <si>
    <t>ELOVL7</t>
  </si>
  <si>
    <t>79993</t>
  </si>
  <si>
    <t>ELP2</t>
  </si>
  <si>
    <t>55250</t>
  </si>
  <si>
    <t>55140</t>
  </si>
  <si>
    <t>ELP5</t>
  </si>
  <si>
    <t>23587</t>
  </si>
  <si>
    <t>EMC7</t>
  </si>
  <si>
    <t>56851</t>
  </si>
  <si>
    <t>EMC9</t>
  </si>
  <si>
    <t>51016</t>
  </si>
  <si>
    <t>EMG1</t>
  </si>
  <si>
    <t>10436</t>
  </si>
  <si>
    <t>11117</t>
  </si>
  <si>
    <t>EML1</t>
  </si>
  <si>
    <t>2009</t>
  </si>
  <si>
    <t>EML2</t>
  </si>
  <si>
    <t>24139</t>
  </si>
  <si>
    <t>EML3</t>
  </si>
  <si>
    <t>256364</t>
  </si>
  <si>
    <t>27436</t>
  </si>
  <si>
    <t>EMP1</t>
  </si>
  <si>
    <t>2012</t>
  </si>
  <si>
    <t>EMSY</t>
  </si>
  <si>
    <t>56946</t>
  </si>
  <si>
    <t>ENDOU</t>
  </si>
  <si>
    <t>8909</t>
  </si>
  <si>
    <t>387712</t>
  </si>
  <si>
    <t>ENOX1</t>
  </si>
  <si>
    <t>55068</t>
  </si>
  <si>
    <t>5168</t>
  </si>
  <si>
    <t>ENPP4</t>
  </si>
  <si>
    <t>22875</t>
  </si>
  <si>
    <t>ENPP6</t>
  </si>
  <si>
    <t>133121</t>
  </si>
  <si>
    <t>ENTPD3</t>
  </si>
  <si>
    <t>956</t>
  </si>
  <si>
    <t>285203</t>
  </si>
  <si>
    <t>EOMES</t>
  </si>
  <si>
    <t>8320</t>
  </si>
  <si>
    <t>2033</t>
  </si>
  <si>
    <t>EPAS1</t>
  </si>
  <si>
    <t>2034</t>
  </si>
  <si>
    <t>EPB41L1</t>
  </si>
  <si>
    <t>2036</t>
  </si>
  <si>
    <t>2038</t>
  </si>
  <si>
    <t>EPC1</t>
  </si>
  <si>
    <t>80314</t>
  </si>
  <si>
    <t>EPGN</t>
  </si>
  <si>
    <t>255324</t>
  </si>
  <si>
    <t>EPHA1</t>
  </si>
  <si>
    <t>2041</t>
  </si>
  <si>
    <t>EPHA2</t>
  </si>
  <si>
    <t>1969</t>
  </si>
  <si>
    <t>EPHA3</t>
  </si>
  <si>
    <t>2042</t>
  </si>
  <si>
    <t>EPHB4</t>
  </si>
  <si>
    <t>2050</t>
  </si>
  <si>
    <t>EPM2A</t>
  </si>
  <si>
    <t>7957</t>
  </si>
  <si>
    <t>EPN2</t>
  </si>
  <si>
    <t>22905</t>
  </si>
  <si>
    <t>EPRS1</t>
  </si>
  <si>
    <t>2058</t>
  </si>
  <si>
    <t>EPS15L1</t>
  </si>
  <si>
    <t>58513</t>
  </si>
  <si>
    <t>EPS8</t>
  </si>
  <si>
    <t>2059</t>
  </si>
  <si>
    <t>26284</t>
  </si>
  <si>
    <t>ERAP1</t>
  </si>
  <si>
    <t>51752</t>
  </si>
  <si>
    <t>2064</t>
  </si>
  <si>
    <t>ERBIN</t>
  </si>
  <si>
    <t>55914</t>
  </si>
  <si>
    <t>ERC1</t>
  </si>
  <si>
    <t>23085</t>
  </si>
  <si>
    <t>ERCC2</t>
  </si>
  <si>
    <t>2068</t>
  </si>
  <si>
    <t>2071</t>
  </si>
  <si>
    <t>ERCC6L2</t>
  </si>
  <si>
    <t>375748</t>
  </si>
  <si>
    <t>2074</t>
  </si>
  <si>
    <t>ERCC8</t>
  </si>
  <si>
    <t>1161</t>
  </si>
  <si>
    <t>2077</t>
  </si>
  <si>
    <t>ERGIC3</t>
  </si>
  <si>
    <t>51614</t>
  </si>
  <si>
    <t>ERG</t>
  </si>
  <si>
    <t>2078</t>
  </si>
  <si>
    <t>ERI3</t>
  </si>
  <si>
    <t>79033</t>
  </si>
  <si>
    <t>ERICH4</t>
  </si>
  <si>
    <t>100170765</t>
  </si>
  <si>
    <t>ERLEC1</t>
  </si>
  <si>
    <t>27248</t>
  </si>
  <si>
    <t>57471</t>
  </si>
  <si>
    <t>ERMP1</t>
  </si>
  <si>
    <t>79956</t>
  </si>
  <si>
    <t>ERN1</t>
  </si>
  <si>
    <t>2081</t>
  </si>
  <si>
    <t>ERP29</t>
  </si>
  <si>
    <t>10961</t>
  </si>
  <si>
    <t>ERRFI1</t>
  </si>
  <si>
    <t>54206</t>
  </si>
  <si>
    <t>ESAM</t>
  </si>
  <si>
    <t>90952</t>
  </si>
  <si>
    <t>ESRP1</t>
  </si>
  <si>
    <t>54845</t>
  </si>
  <si>
    <t>ESRP2</t>
  </si>
  <si>
    <t>80004</t>
  </si>
  <si>
    <t>ESRRA</t>
  </si>
  <si>
    <t>2101</t>
  </si>
  <si>
    <t>57488</t>
  </si>
  <si>
    <t>ESYT3</t>
  </si>
  <si>
    <t>83850</t>
  </si>
  <si>
    <t>ETFBKMT</t>
  </si>
  <si>
    <t>254013</t>
  </si>
  <si>
    <t>ETFB</t>
  </si>
  <si>
    <t>2109</t>
  </si>
  <si>
    <t>ETFDH</t>
  </si>
  <si>
    <t>2110</t>
  </si>
  <si>
    <t>ETNPPL</t>
  </si>
  <si>
    <t>64850</t>
  </si>
  <si>
    <t>ETV3</t>
  </si>
  <si>
    <t>2117</t>
  </si>
  <si>
    <t>ETV4</t>
  </si>
  <si>
    <t>2118</t>
  </si>
  <si>
    <t>EVA1B</t>
  </si>
  <si>
    <t>55194</t>
  </si>
  <si>
    <t>EVA1C</t>
  </si>
  <si>
    <t>59271</t>
  </si>
  <si>
    <t>EVC2</t>
  </si>
  <si>
    <t>132884</t>
  </si>
  <si>
    <t>EVI2A</t>
  </si>
  <si>
    <t>2123</t>
  </si>
  <si>
    <t>51466</t>
  </si>
  <si>
    <t>EVPL</t>
  </si>
  <si>
    <t>2125</t>
  </si>
  <si>
    <t>EXD2</t>
  </si>
  <si>
    <t>55218</t>
  </si>
  <si>
    <t>EXOC1</t>
  </si>
  <si>
    <t>55763</t>
  </si>
  <si>
    <t>EXOC6B</t>
  </si>
  <si>
    <t>23233</t>
  </si>
  <si>
    <t>EXOC6</t>
  </si>
  <si>
    <t>54536</t>
  </si>
  <si>
    <t>EXOSC10</t>
  </si>
  <si>
    <t>5394</t>
  </si>
  <si>
    <t>EXOSC3</t>
  </si>
  <si>
    <t>51010</t>
  </si>
  <si>
    <t>EXOSC4</t>
  </si>
  <si>
    <t>54512</t>
  </si>
  <si>
    <t>EXOSC7</t>
  </si>
  <si>
    <t>23016</t>
  </si>
  <si>
    <t>EXOSC9</t>
  </si>
  <si>
    <t>5393</t>
  </si>
  <si>
    <t>23086</t>
  </si>
  <si>
    <t>EXT2</t>
  </si>
  <si>
    <t>2132</t>
  </si>
  <si>
    <t>EXTL2</t>
  </si>
  <si>
    <t>2135</t>
  </si>
  <si>
    <t>EYA3</t>
  </si>
  <si>
    <t>2140</t>
  </si>
  <si>
    <t>EYA4</t>
  </si>
  <si>
    <t>2070</t>
  </si>
  <si>
    <t>EZH1</t>
  </si>
  <si>
    <t>2145</t>
  </si>
  <si>
    <t>EZH2</t>
  </si>
  <si>
    <t>2146</t>
  </si>
  <si>
    <t>2161</t>
  </si>
  <si>
    <t>F13A1</t>
  </si>
  <si>
    <t>2162</t>
  </si>
  <si>
    <t>F13B</t>
  </si>
  <si>
    <t>2165</t>
  </si>
  <si>
    <t>F2R</t>
  </si>
  <si>
    <t>2149</t>
  </si>
  <si>
    <t>2153</t>
  </si>
  <si>
    <t>FA2H</t>
  </si>
  <si>
    <t>79152</t>
  </si>
  <si>
    <t>FADS1</t>
  </si>
  <si>
    <t>3992</t>
  </si>
  <si>
    <t>FADS6</t>
  </si>
  <si>
    <t>283985</t>
  </si>
  <si>
    <t>FAF2</t>
  </si>
  <si>
    <t>23197</t>
  </si>
  <si>
    <t>FAIM2</t>
  </si>
  <si>
    <t>23017</t>
  </si>
  <si>
    <t>FAM118B</t>
  </si>
  <si>
    <t>79607</t>
  </si>
  <si>
    <t>FAM124A</t>
  </si>
  <si>
    <t>220108</t>
  </si>
  <si>
    <t>FAM124B</t>
  </si>
  <si>
    <t>79843</t>
  </si>
  <si>
    <t>FAM126A</t>
  </si>
  <si>
    <t>84668</t>
  </si>
  <si>
    <t>FAM131A</t>
  </si>
  <si>
    <t>131408</t>
  </si>
  <si>
    <t>FAM131B</t>
  </si>
  <si>
    <t>9715</t>
  </si>
  <si>
    <t>FAM135A</t>
  </si>
  <si>
    <t>57579</t>
  </si>
  <si>
    <t>51059</t>
  </si>
  <si>
    <t>220965</t>
  </si>
  <si>
    <t>317662</t>
  </si>
  <si>
    <t>FAM160A2</t>
  </si>
  <si>
    <t>84067</t>
  </si>
  <si>
    <t>FAM160B1</t>
  </si>
  <si>
    <t>57700</t>
  </si>
  <si>
    <t>FAM160B2</t>
  </si>
  <si>
    <t>64760</t>
  </si>
  <si>
    <t>FAM163A</t>
  </si>
  <si>
    <t>148753</t>
  </si>
  <si>
    <t>FAM166C</t>
  </si>
  <si>
    <t>339778</t>
  </si>
  <si>
    <t>FAM167B</t>
  </si>
  <si>
    <t>84734</t>
  </si>
  <si>
    <t>FAM168A</t>
  </si>
  <si>
    <t>23201</t>
  </si>
  <si>
    <t>FAM171B</t>
  </si>
  <si>
    <t>165215</t>
  </si>
  <si>
    <t>FAM180A</t>
  </si>
  <si>
    <t>389558</t>
  </si>
  <si>
    <t>FAM185A</t>
  </si>
  <si>
    <t>222234</t>
  </si>
  <si>
    <t>FAM187A</t>
  </si>
  <si>
    <t>100528020</t>
  </si>
  <si>
    <t>FAM189B</t>
  </si>
  <si>
    <t>10712</t>
  </si>
  <si>
    <t>8603</t>
  </si>
  <si>
    <t>FAM193B</t>
  </si>
  <si>
    <t>54540</t>
  </si>
  <si>
    <t>FAM199X</t>
  </si>
  <si>
    <t>139231</t>
  </si>
  <si>
    <t>FAM210A</t>
  </si>
  <si>
    <t>125228</t>
  </si>
  <si>
    <t>FAM214B</t>
  </si>
  <si>
    <t>80256</t>
  </si>
  <si>
    <t>FAM219A</t>
  </si>
  <si>
    <t>203259</t>
  </si>
  <si>
    <t>FAM221A</t>
  </si>
  <si>
    <t>340277</t>
  </si>
  <si>
    <t>FAM221B</t>
  </si>
  <si>
    <t>392307</t>
  </si>
  <si>
    <t>FAM222A</t>
  </si>
  <si>
    <t>84915</t>
  </si>
  <si>
    <t>FAM222B</t>
  </si>
  <si>
    <t>55731</t>
  </si>
  <si>
    <t>646851</t>
  </si>
  <si>
    <t>57613</t>
  </si>
  <si>
    <t>FAM237A</t>
  </si>
  <si>
    <t>200726</t>
  </si>
  <si>
    <t>FAM43A</t>
  </si>
  <si>
    <t>131583</t>
  </si>
  <si>
    <t>FAM53B</t>
  </si>
  <si>
    <t>9679</t>
  </si>
  <si>
    <t>FAM78A</t>
  </si>
  <si>
    <t>286336</t>
  </si>
  <si>
    <t>FAM83A</t>
  </si>
  <si>
    <t>84985</t>
  </si>
  <si>
    <t>FAM83D</t>
  </si>
  <si>
    <t>81610</t>
  </si>
  <si>
    <t>FAM83F</t>
  </si>
  <si>
    <t>113828</t>
  </si>
  <si>
    <t>FAM83G</t>
  </si>
  <si>
    <t>644815</t>
  </si>
  <si>
    <t>22909</t>
  </si>
  <si>
    <t>2175</t>
  </si>
  <si>
    <t>FANCB</t>
  </si>
  <si>
    <t>2187</t>
  </si>
  <si>
    <t>2176</t>
  </si>
  <si>
    <t>FANCG</t>
  </si>
  <si>
    <t>2189</t>
  </si>
  <si>
    <t>FANCI</t>
  </si>
  <si>
    <t>55215</t>
  </si>
  <si>
    <t>FANCL</t>
  </si>
  <si>
    <t>55120</t>
  </si>
  <si>
    <t>FARP1</t>
  </si>
  <si>
    <t>10160</t>
  </si>
  <si>
    <t>FASTKD5</t>
  </si>
  <si>
    <t>60493</t>
  </si>
  <si>
    <t>2195</t>
  </si>
  <si>
    <t>FBF1</t>
  </si>
  <si>
    <t>85302</t>
  </si>
  <si>
    <t>FBLN5</t>
  </si>
  <si>
    <t>10516</t>
  </si>
  <si>
    <t>FBXL15</t>
  </si>
  <si>
    <t>79176</t>
  </si>
  <si>
    <t>FBXL19</t>
  </si>
  <si>
    <t>54620</t>
  </si>
  <si>
    <t>FBXL3</t>
  </si>
  <si>
    <t>26224</t>
  </si>
  <si>
    <t>FBXL4</t>
  </si>
  <si>
    <t>26235</t>
  </si>
  <si>
    <t>FBXL7</t>
  </si>
  <si>
    <t>23194</t>
  </si>
  <si>
    <t>FBXL8</t>
  </si>
  <si>
    <t>55336</t>
  </si>
  <si>
    <t>FBXO11</t>
  </si>
  <si>
    <t>80204</t>
  </si>
  <si>
    <t>201456</t>
  </si>
  <si>
    <t>FBXO24</t>
  </si>
  <si>
    <t>26261</t>
  </si>
  <si>
    <t>FBXO30</t>
  </si>
  <si>
    <t>84085</t>
  </si>
  <si>
    <t>FBXO32</t>
  </si>
  <si>
    <t>114907</t>
  </si>
  <si>
    <t>FBXO33</t>
  </si>
  <si>
    <t>254170</t>
  </si>
  <si>
    <t>FBXO34</t>
  </si>
  <si>
    <t>55030</t>
  </si>
  <si>
    <t>FBXO38</t>
  </si>
  <si>
    <t>81545</t>
  </si>
  <si>
    <t>FBXO42</t>
  </si>
  <si>
    <t>54455</t>
  </si>
  <si>
    <t>FBXO45</t>
  </si>
  <si>
    <t>200933</t>
  </si>
  <si>
    <t>FBXO47</t>
  </si>
  <si>
    <t>494188</t>
  </si>
  <si>
    <t>FBXO4</t>
  </si>
  <si>
    <t>26272</t>
  </si>
  <si>
    <t>FBXO5</t>
  </si>
  <si>
    <t>26271</t>
  </si>
  <si>
    <t>FBXO8</t>
  </si>
  <si>
    <t>26269</t>
  </si>
  <si>
    <t>FBXW2</t>
  </si>
  <si>
    <t>26190</t>
  </si>
  <si>
    <t>FBXW4</t>
  </si>
  <si>
    <t>6468</t>
  </si>
  <si>
    <t>FBXW9</t>
  </si>
  <si>
    <t>84261</t>
  </si>
  <si>
    <t>83953</t>
  </si>
  <si>
    <t>2217</t>
  </si>
  <si>
    <t>89848</t>
  </si>
  <si>
    <t>FCHSD2</t>
  </si>
  <si>
    <t>9873</t>
  </si>
  <si>
    <t>9214</t>
  </si>
  <si>
    <t>FCSK</t>
  </si>
  <si>
    <t>197258</t>
  </si>
  <si>
    <t>FECH</t>
  </si>
  <si>
    <t>2235</t>
  </si>
  <si>
    <t>2237</t>
  </si>
  <si>
    <t>90342</t>
  </si>
  <si>
    <t>654463</t>
  </si>
  <si>
    <t>FERD3L</t>
  </si>
  <si>
    <t>222894</t>
  </si>
  <si>
    <t>FERMT1</t>
  </si>
  <si>
    <t>55612</t>
  </si>
  <si>
    <t>FERMT3</t>
  </si>
  <si>
    <t>83706</t>
  </si>
  <si>
    <t>FEZ1</t>
  </si>
  <si>
    <t>9638</t>
  </si>
  <si>
    <t>FEZF1</t>
  </si>
  <si>
    <t>389549</t>
  </si>
  <si>
    <t>FEZF2</t>
  </si>
  <si>
    <t>55079</t>
  </si>
  <si>
    <t>FGB</t>
  </si>
  <si>
    <t>2244</t>
  </si>
  <si>
    <t>FGD4</t>
  </si>
  <si>
    <t>121512</t>
  </si>
  <si>
    <t>55785</t>
  </si>
  <si>
    <t>2255</t>
  </si>
  <si>
    <t>FGF14</t>
  </si>
  <si>
    <t>2259</t>
  </si>
  <si>
    <t>FGF16</t>
  </si>
  <si>
    <t>8823</t>
  </si>
  <si>
    <t>FGF17</t>
  </si>
  <si>
    <t>8822</t>
  </si>
  <si>
    <t>FGF18</t>
  </si>
  <si>
    <t>8817</t>
  </si>
  <si>
    <t>2260</t>
  </si>
  <si>
    <t>FGFR4</t>
  </si>
  <si>
    <t>2264</t>
  </si>
  <si>
    <t>FGG</t>
  </si>
  <si>
    <t>2266</t>
  </si>
  <si>
    <t>FGL2</t>
  </si>
  <si>
    <t>10875</t>
  </si>
  <si>
    <t>FGR</t>
  </si>
  <si>
    <t>2268</t>
  </si>
  <si>
    <t>FHDC1</t>
  </si>
  <si>
    <t>85462</t>
  </si>
  <si>
    <t>2275</t>
  </si>
  <si>
    <t>FHOD1</t>
  </si>
  <si>
    <t>29109</t>
  </si>
  <si>
    <t>FICD</t>
  </si>
  <si>
    <t>11153</t>
  </si>
  <si>
    <t>FIGLA</t>
  </si>
  <si>
    <t>344018</t>
  </si>
  <si>
    <t>FIGNL1</t>
  </si>
  <si>
    <t>63979</t>
  </si>
  <si>
    <t>11259</t>
  </si>
  <si>
    <t>FILIP1</t>
  </si>
  <si>
    <t>27145</t>
  </si>
  <si>
    <t>FKBP10</t>
  </si>
  <si>
    <t>60681</t>
  </si>
  <si>
    <t>FKBP11</t>
  </si>
  <si>
    <t>51303</t>
  </si>
  <si>
    <t>FKBP14</t>
  </si>
  <si>
    <t>55033</t>
  </si>
  <si>
    <t>8468</t>
  </si>
  <si>
    <t>FKBP7</t>
  </si>
  <si>
    <t>51661</t>
  </si>
  <si>
    <t>FKRP</t>
  </si>
  <si>
    <t>79147</t>
  </si>
  <si>
    <t>FLAD1</t>
  </si>
  <si>
    <t>80308</t>
  </si>
  <si>
    <t>2313</t>
  </si>
  <si>
    <t>FLII</t>
  </si>
  <si>
    <t>2314</t>
  </si>
  <si>
    <t>2317</t>
  </si>
  <si>
    <t>FLNC</t>
  </si>
  <si>
    <t>2318</t>
  </si>
  <si>
    <t>FLOT1</t>
  </si>
  <si>
    <t>10211</t>
  </si>
  <si>
    <t>FLOT2</t>
  </si>
  <si>
    <t>2319</t>
  </si>
  <si>
    <t>FLRT1</t>
  </si>
  <si>
    <t>23769</t>
  </si>
  <si>
    <t>FLRT2</t>
  </si>
  <si>
    <t>23768</t>
  </si>
  <si>
    <t>2321</t>
  </si>
  <si>
    <t>FLT4</t>
  </si>
  <si>
    <t>2324</t>
  </si>
  <si>
    <t>FMNL1</t>
  </si>
  <si>
    <t>752</t>
  </si>
  <si>
    <t>FMNL2</t>
  </si>
  <si>
    <t>114793</t>
  </si>
  <si>
    <t>FMNL3</t>
  </si>
  <si>
    <t>91010</t>
  </si>
  <si>
    <t>FMOD</t>
  </si>
  <si>
    <t>2331</t>
  </si>
  <si>
    <t>2332</t>
  </si>
  <si>
    <t>2335</t>
  </si>
  <si>
    <t>FNBP1L</t>
  </si>
  <si>
    <t>54874</t>
  </si>
  <si>
    <t>FNBP1</t>
  </si>
  <si>
    <t>23048</t>
  </si>
  <si>
    <t>22862</t>
  </si>
  <si>
    <t>64778</t>
  </si>
  <si>
    <t>FNDC7</t>
  </si>
  <si>
    <t>163479</t>
  </si>
  <si>
    <t>FNDC8</t>
  </si>
  <si>
    <t>54752</t>
  </si>
  <si>
    <t>FNDC9</t>
  </si>
  <si>
    <t>408263</t>
  </si>
  <si>
    <t>96459</t>
  </si>
  <si>
    <t>FNIP2</t>
  </si>
  <si>
    <t>57600</t>
  </si>
  <si>
    <t>FOCAD</t>
  </si>
  <si>
    <t>54914</t>
  </si>
  <si>
    <t>FOSB</t>
  </si>
  <si>
    <t>2354</t>
  </si>
  <si>
    <t>FOSL1</t>
  </si>
  <si>
    <t>8061</t>
  </si>
  <si>
    <t>FOSL2</t>
  </si>
  <si>
    <t>2355</t>
  </si>
  <si>
    <t>2353</t>
  </si>
  <si>
    <t>FOXA2</t>
  </si>
  <si>
    <t>3170</t>
  </si>
  <si>
    <t>3171</t>
  </si>
  <si>
    <t>FOXI1</t>
  </si>
  <si>
    <t>2299</t>
  </si>
  <si>
    <t>2302</t>
  </si>
  <si>
    <t>FOXJ2</t>
  </si>
  <si>
    <t>55810</t>
  </si>
  <si>
    <t>FOXJ3</t>
  </si>
  <si>
    <t>22887</t>
  </si>
  <si>
    <t>FOXK1</t>
  </si>
  <si>
    <t>221937</t>
  </si>
  <si>
    <t>FOXN2</t>
  </si>
  <si>
    <t>3344</t>
  </si>
  <si>
    <t>1112</t>
  </si>
  <si>
    <t>FOXP1</t>
  </si>
  <si>
    <t>27086</t>
  </si>
  <si>
    <t>FOXRED2</t>
  </si>
  <si>
    <t>80020</t>
  </si>
  <si>
    <t>FPGS</t>
  </si>
  <si>
    <t>2356</t>
  </si>
  <si>
    <t>FPGT</t>
  </si>
  <si>
    <t>8790</t>
  </si>
  <si>
    <t>FRMD4A</t>
  </si>
  <si>
    <t>55691</t>
  </si>
  <si>
    <t>23150</t>
  </si>
  <si>
    <t>FRMD5</t>
  </si>
  <si>
    <t>84978</t>
  </si>
  <si>
    <t>FRMD6</t>
  </si>
  <si>
    <t>122786</t>
  </si>
  <si>
    <t>90167</t>
  </si>
  <si>
    <t>FRMPD1</t>
  </si>
  <si>
    <t>22844</t>
  </si>
  <si>
    <t>FRRS1</t>
  </si>
  <si>
    <t>391059</t>
  </si>
  <si>
    <t>FRS2</t>
  </si>
  <si>
    <t>10818</t>
  </si>
  <si>
    <t>FRS3</t>
  </si>
  <si>
    <t>10817</t>
  </si>
  <si>
    <t>FRYL</t>
  </si>
  <si>
    <t>285527</t>
  </si>
  <si>
    <t>FRY</t>
  </si>
  <si>
    <t>10129</t>
  </si>
  <si>
    <t>FRZB</t>
  </si>
  <si>
    <t>2487</t>
  </si>
  <si>
    <t>84075</t>
  </si>
  <si>
    <t>FSCN3</t>
  </si>
  <si>
    <t>29999</t>
  </si>
  <si>
    <t>FSD1L</t>
  </si>
  <si>
    <t>83856</t>
  </si>
  <si>
    <t>FSTL4</t>
  </si>
  <si>
    <t>23105</t>
  </si>
  <si>
    <t>FTO</t>
  </si>
  <si>
    <t>79068</t>
  </si>
  <si>
    <t>FTSJ3</t>
  </si>
  <si>
    <t>117246</t>
  </si>
  <si>
    <t>FUBP1</t>
  </si>
  <si>
    <t>8880</t>
  </si>
  <si>
    <t>FUT10</t>
  </si>
  <si>
    <t>84750</t>
  </si>
  <si>
    <t>FUT8</t>
  </si>
  <si>
    <t>2530</t>
  </si>
  <si>
    <t>FUT9</t>
  </si>
  <si>
    <t>10690</t>
  </si>
  <si>
    <t>80199</t>
  </si>
  <si>
    <t>FXR1</t>
  </si>
  <si>
    <t>8087</t>
  </si>
  <si>
    <t>FXR2</t>
  </si>
  <si>
    <t>9513</t>
  </si>
  <si>
    <t>199920</t>
  </si>
  <si>
    <t>79443</t>
  </si>
  <si>
    <t>2534</t>
  </si>
  <si>
    <t>FZD3</t>
  </si>
  <si>
    <t>7976</t>
  </si>
  <si>
    <t>FZD4</t>
  </si>
  <si>
    <t>8322</t>
  </si>
  <si>
    <t>8323</t>
  </si>
  <si>
    <t>G2E3</t>
  </si>
  <si>
    <t>55632</t>
  </si>
  <si>
    <t>G6PC1</t>
  </si>
  <si>
    <t>2538</t>
  </si>
  <si>
    <t>G6PC3</t>
  </si>
  <si>
    <t>92579</t>
  </si>
  <si>
    <t>GAB1</t>
  </si>
  <si>
    <t>2549</t>
  </si>
  <si>
    <t>2550</t>
  </si>
  <si>
    <t>GABRA1</t>
  </si>
  <si>
    <t>2554</t>
  </si>
  <si>
    <t>GABRP</t>
  </si>
  <si>
    <t>2568</t>
  </si>
  <si>
    <t>GAD1</t>
  </si>
  <si>
    <t>2571</t>
  </si>
  <si>
    <t>GADD45A</t>
  </si>
  <si>
    <t>1647</t>
  </si>
  <si>
    <t>GAL3ST4</t>
  </si>
  <si>
    <t>79690</t>
  </si>
  <si>
    <t>GALC</t>
  </si>
  <si>
    <t>2581</t>
  </si>
  <si>
    <t>GALE</t>
  </si>
  <si>
    <t>2582</t>
  </si>
  <si>
    <t>GALNT15</t>
  </si>
  <si>
    <t>117248</t>
  </si>
  <si>
    <t>GALNT16</t>
  </si>
  <si>
    <t>57452</t>
  </si>
  <si>
    <t>GALNT17</t>
  </si>
  <si>
    <t>64409</t>
  </si>
  <si>
    <t>GALNT18</t>
  </si>
  <si>
    <t>374378</t>
  </si>
  <si>
    <t>GALNT3</t>
  </si>
  <si>
    <t>2591</t>
  </si>
  <si>
    <t>GALNT5</t>
  </si>
  <si>
    <t>11227</t>
  </si>
  <si>
    <t>GANAB</t>
  </si>
  <si>
    <t>23193</t>
  </si>
  <si>
    <t>GAN</t>
  </si>
  <si>
    <t>8139</t>
  </si>
  <si>
    <t>GAPVD1</t>
  </si>
  <si>
    <t>26130</t>
  </si>
  <si>
    <t>GAR1</t>
  </si>
  <si>
    <t>54433</t>
  </si>
  <si>
    <t>GAREM1</t>
  </si>
  <si>
    <t>64762</t>
  </si>
  <si>
    <t>GAREM2</t>
  </si>
  <si>
    <t>150946</t>
  </si>
  <si>
    <t>GARNL3</t>
  </si>
  <si>
    <t>84253</t>
  </si>
  <si>
    <t>GARRE1</t>
  </si>
  <si>
    <t>9710</t>
  </si>
  <si>
    <t>GARS1</t>
  </si>
  <si>
    <t>2617</t>
  </si>
  <si>
    <t>GAS2L1</t>
  </si>
  <si>
    <t>10634</t>
  </si>
  <si>
    <t>729085</t>
  </si>
  <si>
    <t>GASK1B</t>
  </si>
  <si>
    <t>51313</t>
  </si>
  <si>
    <t>GATAD2B</t>
  </si>
  <si>
    <t>57459</t>
  </si>
  <si>
    <t>GATB</t>
  </si>
  <si>
    <t>5188</t>
  </si>
  <si>
    <t>GBA2</t>
  </si>
  <si>
    <t>57704</t>
  </si>
  <si>
    <t>GBE1</t>
  </si>
  <si>
    <t>2632</t>
  </si>
  <si>
    <t>GBF1</t>
  </si>
  <si>
    <t>8729</t>
  </si>
  <si>
    <t>GBX2</t>
  </si>
  <si>
    <t>2637</t>
  </si>
  <si>
    <t>79571</t>
  </si>
  <si>
    <t>GCC2</t>
  </si>
  <si>
    <t>9648</t>
  </si>
  <si>
    <t>GCDH</t>
  </si>
  <si>
    <t>2639</t>
  </si>
  <si>
    <t>GCG</t>
  </si>
  <si>
    <t>2641</t>
  </si>
  <si>
    <t>GCH1</t>
  </si>
  <si>
    <t>2643</t>
  </si>
  <si>
    <t>GCHFR</t>
  </si>
  <si>
    <t>2644</t>
  </si>
  <si>
    <t>GCLC</t>
  </si>
  <si>
    <t>2729</t>
  </si>
  <si>
    <t>GC</t>
  </si>
  <si>
    <t>2638</t>
  </si>
  <si>
    <t>GDAP1L1</t>
  </si>
  <si>
    <t>78997</t>
  </si>
  <si>
    <t>GDAP2</t>
  </si>
  <si>
    <t>54834</t>
  </si>
  <si>
    <t>GDA</t>
  </si>
  <si>
    <t>9615</t>
  </si>
  <si>
    <t>GDF10</t>
  </si>
  <si>
    <t>2662</t>
  </si>
  <si>
    <t>GDF2</t>
  </si>
  <si>
    <t>2658</t>
  </si>
  <si>
    <t>GDF9</t>
  </si>
  <si>
    <t>2661</t>
  </si>
  <si>
    <t>GDPD2</t>
  </si>
  <si>
    <t>54857</t>
  </si>
  <si>
    <t>GDPD3</t>
  </si>
  <si>
    <t>79153</t>
  </si>
  <si>
    <t>GDPD5</t>
  </si>
  <si>
    <t>81544</t>
  </si>
  <si>
    <t>GDPGP1</t>
  </si>
  <si>
    <t>390637</t>
  </si>
  <si>
    <t>25929</t>
  </si>
  <si>
    <t>GEM</t>
  </si>
  <si>
    <t>2669</t>
  </si>
  <si>
    <t>GEN1</t>
  </si>
  <si>
    <t>348654</t>
  </si>
  <si>
    <t>GFI1B</t>
  </si>
  <si>
    <t>8328</t>
  </si>
  <si>
    <t>2672</t>
  </si>
  <si>
    <t>GFOD1</t>
  </si>
  <si>
    <t>54438</t>
  </si>
  <si>
    <t>GFPT2</t>
  </si>
  <si>
    <t>9945</t>
  </si>
  <si>
    <t>2674</t>
  </si>
  <si>
    <t>GFRA3</t>
  </si>
  <si>
    <t>2676</t>
  </si>
  <si>
    <t>GFY</t>
  </si>
  <si>
    <t>100507003</t>
  </si>
  <si>
    <t>GGA3</t>
  </si>
  <si>
    <t>23163</t>
  </si>
  <si>
    <t>GGH</t>
  </si>
  <si>
    <t>8836</t>
  </si>
  <si>
    <t>79893</t>
  </si>
  <si>
    <t>2687</t>
  </si>
  <si>
    <t>GHDC</t>
  </si>
  <si>
    <t>84514</t>
  </si>
  <si>
    <t>2692</t>
  </si>
  <si>
    <t>2690</t>
  </si>
  <si>
    <t>GID4</t>
  </si>
  <si>
    <t>79018</t>
  </si>
  <si>
    <t>GIN1</t>
  </si>
  <si>
    <t>54826</t>
  </si>
  <si>
    <t>GINM1</t>
  </si>
  <si>
    <t>116254</t>
  </si>
  <si>
    <t>GINS1</t>
  </si>
  <si>
    <t>9837</t>
  </si>
  <si>
    <t>GINS3</t>
  </si>
  <si>
    <t>64785</t>
  </si>
  <si>
    <t>GINS4</t>
  </si>
  <si>
    <t>84296</t>
  </si>
  <si>
    <t>GIPR</t>
  </si>
  <si>
    <t>2696</t>
  </si>
  <si>
    <t>GIT2</t>
  </si>
  <si>
    <t>9815</t>
  </si>
  <si>
    <t>GJA5</t>
  </si>
  <si>
    <t>2702</t>
  </si>
  <si>
    <t>GJB2</t>
  </si>
  <si>
    <t>2706</t>
  </si>
  <si>
    <t>2707</t>
  </si>
  <si>
    <t>GJC1</t>
  </si>
  <si>
    <t>10052</t>
  </si>
  <si>
    <t>219770</t>
  </si>
  <si>
    <t>GK5</t>
  </si>
  <si>
    <t>256356</t>
  </si>
  <si>
    <t>GKAP1</t>
  </si>
  <si>
    <t>80318</t>
  </si>
  <si>
    <t>79411</t>
  </si>
  <si>
    <t>GLB1</t>
  </si>
  <si>
    <t>2720</t>
  </si>
  <si>
    <t>GLCE</t>
  </si>
  <si>
    <t>26035</t>
  </si>
  <si>
    <t>2737</t>
  </si>
  <si>
    <t>GLIPR1</t>
  </si>
  <si>
    <t>11010</t>
  </si>
  <si>
    <t>GLIS1</t>
  </si>
  <si>
    <t>148979</t>
  </si>
  <si>
    <t>GLIS2</t>
  </si>
  <si>
    <t>84662</t>
  </si>
  <si>
    <t>GLMP</t>
  </si>
  <si>
    <t>112770</t>
  </si>
  <si>
    <t>GLP1R</t>
  </si>
  <si>
    <t>2740</t>
  </si>
  <si>
    <t>9340</t>
  </si>
  <si>
    <t>GLRB</t>
  </si>
  <si>
    <t>2743</t>
  </si>
  <si>
    <t>GLT8D1</t>
  </si>
  <si>
    <t>55830</t>
  </si>
  <si>
    <t>GLT8D2</t>
  </si>
  <si>
    <t>83468</t>
  </si>
  <si>
    <t>GLYCTK</t>
  </si>
  <si>
    <t>132158</t>
  </si>
  <si>
    <t>GLYR1</t>
  </si>
  <si>
    <t>84656</t>
  </si>
  <si>
    <t>GMEB1</t>
  </si>
  <si>
    <t>10691</t>
  </si>
  <si>
    <t>GMPPA</t>
  </si>
  <si>
    <t>29926</t>
  </si>
  <si>
    <t>GMPPB</t>
  </si>
  <si>
    <t>29925</t>
  </si>
  <si>
    <t>GNA13</t>
  </si>
  <si>
    <t>10672</t>
  </si>
  <si>
    <t>GNAO1</t>
  </si>
  <si>
    <t>2775</t>
  </si>
  <si>
    <t>GNAT2</t>
  </si>
  <si>
    <t>2780</t>
  </si>
  <si>
    <t>GNE</t>
  </si>
  <si>
    <t>10020</t>
  </si>
  <si>
    <t>GNPTAB</t>
  </si>
  <si>
    <t>79158</t>
  </si>
  <si>
    <t>2798</t>
  </si>
  <si>
    <t>GOLGA1</t>
  </si>
  <si>
    <t>2800</t>
  </si>
  <si>
    <t>2802</t>
  </si>
  <si>
    <t>GOLGA5</t>
  </si>
  <si>
    <t>9950</t>
  </si>
  <si>
    <t>GOLM1</t>
  </si>
  <si>
    <t>51280</t>
  </si>
  <si>
    <t>GOLPH3L</t>
  </si>
  <si>
    <t>55204</t>
  </si>
  <si>
    <t>GOLT1B</t>
  </si>
  <si>
    <t>51026</t>
  </si>
  <si>
    <t>GOPC</t>
  </si>
  <si>
    <t>57120</t>
  </si>
  <si>
    <t>GORAB</t>
  </si>
  <si>
    <t>92344</t>
  </si>
  <si>
    <t>GORASP1</t>
  </si>
  <si>
    <t>64689</t>
  </si>
  <si>
    <t>26003</t>
  </si>
  <si>
    <t>GOSR1</t>
  </si>
  <si>
    <t>9527</t>
  </si>
  <si>
    <t>GOT1</t>
  </si>
  <si>
    <t>2805</t>
  </si>
  <si>
    <t>GP9</t>
  </si>
  <si>
    <t>2815</t>
  </si>
  <si>
    <t>GPALPP1</t>
  </si>
  <si>
    <t>55425</t>
  </si>
  <si>
    <t>GPAM</t>
  </si>
  <si>
    <t>57678</t>
  </si>
  <si>
    <t>GPAT3</t>
  </si>
  <si>
    <t>84803</t>
  </si>
  <si>
    <t>GPATCH1</t>
  </si>
  <si>
    <t>55094</t>
  </si>
  <si>
    <t>GPATCH2L</t>
  </si>
  <si>
    <t>55668</t>
  </si>
  <si>
    <t>GPATCH2</t>
  </si>
  <si>
    <t>55105</t>
  </si>
  <si>
    <t>221914</t>
  </si>
  <si>
    <t>GPC4</t>
  </si>
  <si>
    <t>2239</t>
  </si>
  <si>
    <t>56261</t>
  </si>
  <si>
    <t>GPD1</t>
  </si>
  <si>
    <t>2819</t>
  </si>
  <si>
    <t>GPER1</t>
  </si>
  <si>
    <t>2852</t>
  </si>
  <si>
    <t>GPHB5</t>
  </si>
  <si>
    <t>122876</t>
  </si>
  <si>
    <t>10457</t>
  </si>
  <si>
    <t>GPR12</t>
  </si>
  <si>
    <t>2835</t>
  </si>
  <si>
    <t>GPR141</t>
  </si>
  <si>
    <t>353345</t>
  </si>
  <si>
    <t>GPR149</t>
  </si>
  <si>
    <t>344758</t>
  </si>
  <si>
    <t>GPR151</t>
  </si>
  <si>
    <t>134391</t>
  </si>
  <si>
    <t>GPR155</t>
  </si>
  <si>
    <t>151556</t>
  </si>
  <si>
    <t>GPR156</t>
  </si>
  <si>
    <t>165829</t>
  </si>
  <si>
    <t>GPR171</t>
  </si>
  <si>
    <t>29909</t>
  </si>
  <si>
    <t>GPR174</t>
  </si>
  <si>
    <t>84636</t>
  </si>
  <si>
    <t>GPR176</t>
  </si>
  <si>
    <t>11245</t>
  </si>
  <si>
    <t>GPR17</t>
  </si>
  <si>
    <t>2840</t>
  </si>
  <si>
    <t>GPR180</t>
  </si>
  <si>
    <t>160897</t>
  </si>
  <si>
    <t>GPR182</t>
  </si>
  <si>
    <t>11318</t>
  </si>
  <si>
    <t>GPR18</t>
  </si>
  <si>
    <t>2841</t>
  </si>
  <si>
    <t>GPR19</t>
  </si>
  <si>
    <t>2842</t>
  </si>
  <si>
    <t>GPR21</t>
  </si>
  <si>
    <t>2844</t>
  </si>
  <si>
    <t>2845</t>
  </si>
  <si>
    <t>GPR34</t>
  </si>
  <si>
    <t>2857</t>
  </si>
  <si>
    <t>GPR37L1</t>
  </si>
  <si>
    <t>9283</t>
  </si>
  <si>
    <t>GPR37</t>
  </si>
  <si>
    <t>2861</t>
  </si>
  <si>
    <t>GPR3</t>
  </si>
  <si>
    <t>2827</t>
  </si>
  <si>
    <t>GPR45</t>
  </si>
  <si>
    <t>11250</t>
  </si>
  <si>
    <t>GPR4</t>
  </si>
  <si>
    <t>2828</t>
  </si>
  <si>
    <t>GPR55</t>
  </si>
  <si>
    <t>9290</t>
  </si>
  <si>
    <t>GPR63</t>
  </si>
  <si>
    <t>81491</t>
  </si>
  <si>
    <t>GPR82</t>
  </si>
  <si>
    <t>27197</t>
  </si>
  <si>
    <t>GPR84</t>
  </si>
  <si>
    <t>53831</t>
  </si>
  <si>
    <t>GPR87</t>
  </si>
  <si>
    <t>53836</t>
  </si>
  <si>
    <t>GPRC5A</t>
  </si>
  <si>
    <t>9052</t>
  </si>
  <si>
    <t>GPRC5B</t>
  </si>
  <si>
    <t>51704</t>
  </si>
  <si>
    <t>114787</t>
  </si>
  <si>
    <t>285513</t>
  </si>
  <si>
    <t>GPS2</t>
  </si>
  <si>
    <t>2874</t>
  </si>
  <si>
    <t>GPT2</t>
  </si>
  <si>
    <t>84706</t>
  </si>
  <si>
    <t>GPX2</t>
  </si>
  <si>
    <t>2877</t>
  </si>
  <si>
    <t>GPX7</t>
  </si>
  <si>
    <t>2882</t>
  </si>
  <si>
    <t>GRAP2</t>
  </si>
  <si>
    <t>9402</t>
  </si>
  <si>
    <t>GRB7</t>
  </si>
  <si>
    <t>2886</t>
  </si>
  <si>
    <t>80000</t>
  </si>
  <si>
    <t>GREB1</t>
  </si>
  <si>
    <t>9687</t>
  </si>
  <si>
    <t>26585</t>
  </si>
  <si>
    <t>GRHL2</t>
  </si>
  <si>
    <t>79977</t>
  </si>
  <si>
    <t>57822</t>
  </si>
  <si>
    <t>GRIK2</t>
  </si>
  <si>
    <t>2898</t>
  </si>
  <si>
    <t>GRIK3</t>
  </si>
  <si>
    <t>2899</t>
  </si>
  <si>
    <t>GRIK4</t>
  </si>
  <si>
    <t>2900</t>
  </si>
  <si>
    <t>GRIK5</t>
  </si>
  <si>
    <t>2901</t>
  </si>
  <si>
    <t>GRIN2A</t>
  </si>
  <si>
    <t>2903</t>
  </si>
  <si>
    <t>GRIN2B</t>
  </si>
  <si>
    <t>2904</t>
  </si>
  <si>
    <t>GRIPAP1</t>
  </si>
  <si>
    <t>56850</t>
  </si>
  <si>
    <t>2896</t>
  </si>
  <si>
    <t>2922</t>
  </si>
  <si>
    <t>GRSF1</t>
  </si>
  <si>
    <t>2926</t>
  </si>
  <si>
    <t>GRWD1</t>
  </si>
  <si>
    <t>83743</t>
  </si>
  <si>
    <t>GSAP</t>
  </si>
  <si>
    <t>54103</t>
  </si>
  <si>
    <t>GSC</t>
  </si>
  <si>
    <t>145258</t>
  </si>
  <si>
    <t>83445</t>
  </si>
  <si>
    <t>2932</t>
  </si>
  <si>
    <t>GSKIP</t>
  </si>
  <si>
    <t>51527</t>
  </si>
  <si>
    <t>GSS</t>
  </si>
  <si>
    <t>2937</t>
  </si>
  <si>
    <t>GSTZ1</t>
  </si>
  <si>
    <t>2954</t>
  </si>
  <si>
    <t>GTF2B</t>
  </si>
  <si>
    <t>2959</t>
  </si>
  <si>
    <t>GTF2E2</t>
  </si>
  <si>
    <t>2961</t>
  </si>
  <si>
    <t>GTF2H1</t>
  </si>
  <si>
    <t>2965</t>
  </si>
  <si>
    <t>GTF2I</t>
  </si>
  <si>
    <t>2969</t>
  </si>
  <si>
    <t>2975</t>
  </si>
  <si>
    <t>2976</t>
  </si>
  <si>
    <t>GTF3C3</t>
  </si>
  <si>
    <t>9330</t>
  </si>
  <si>
    <t>GTF3C5</t>
  </si>
  <si>
    <t>9328</t>
  </si>
  <si>
    <t>GTPBP10</t>
  </si>
  <si>
    <t>85865</t>
  </si>
  <si>
    <t>GTPBP1</t>
  </si>
  <si>
    <t>9567</t>
  </si>
  <si>
    <t>GTPBP2</t>
  </si>
  <si>
    <t>54676</t>
  </si>
  <si>
    <t>51512</t>
  </si>
  <si>
    <t>GUCA2B</t>
  </si>
  <si>
    <t>2981</t>
  </si>
  <si>
    <t>GUCY1B1</t>
  </si>
  <si>
    <t>2983</t>
  </si>
  <si>
    <t>GUCY2C</t>
  </si>
  <si>
    <t>2984</t>
  </si>
  <si>
    <t>GUCY2D</t>
  </si>
  <si>
    <t>3000</t>
  </si>
  <si>
    <t>GUF1</t>
  </si>
  <si>
    <t>60558</t>
  </si>
  <si>
    <t>2992</t>
  </si>
  <si>
    <t>GYS2</t>
  </si>
  <si>
    <t>2998</t>
  </si>
  <si>
    <t>H6PD</t>
  </si>
  <si>
    <t>9563</t>
  </si>
  <si>
    <t>HACD3</t>
  </si>
  <si>
    <t>51495</t>
  </si>
  <si>
    <t>HACE1</t>
  </si>
  <si>
    <t>57531</t>
  </si>
  <si>
    <t>HACL1</t>
  </si>
  <si>
    <t>26061</t>
  </si>
  <si>
    <t>HADH</t>
  </si>
  <si>
    <t>3033</t>
  </si>
  <si>
    <t>3034</t>
  </si>
  <si>
    <t>HAND1</t>
  </si>
  <si>
    <t>9421</t>
  </si>
  <si>
    <t>HAPLN1</t>
  </si>
  <si>
    <t>1404</t>
  </si>
  <si>
    <t>HAPLN2</t>
  </si>
  <si>
    <t>60484</t>
  </si>
  <si>
    <t>HARBI1</t>
  </si>
  <si>
    <t>283254</t>
  </si>
  <si>
    <t>HARS2</t>
  </si>
  <si>
    <t>23438</t>
  </si>
  <si>
    <t>HAS1</t>
  </si>
  <si>
    <t>3036</t>
  </si>
  <si>
    <t>HAUS5</t>
  </si>
  <si>
    <t>23354</t>
  </si>
  <si>
    <t>1839</t>
  </si>
  <si>
    <t>3054</t>
  </si>
  <si>
    <t>HCFC2</t>
  </si>
  <si>
    <t>29915</t>
  </si>
  <si>
    <t>HCLS1</t>
  </si>
  <si>
    <t>3059</t>
  </si>
  <si>
    <t>HCN4</t>
  </si>
  <si>
    <t>10021</t>
  </si>
  <si>
    <t>HCRTR2</t>
  </si>
  <si>
    <t>3062</t>
  </si>
  <si>
    <t>HDAC11</t>
  </si>
  <si>
    <t>79885</t>
  </si>
  <si>
    <t>9734</t>
  </si>
  <si>
    <t>HDDC3</t>
  </si>
  <si>
    <t>374659</t>
  </si>
  <si>
    <t>HDHD5</t>
  </si>
  <si>
    <t>27440</t>
  </si>
  <si>
    <t>HEATR1</t>
  </si>
  <si>
    <t>55127</t>
  </si>
  <si>
    <t>HEATR3</t>
  </si>
  <si>
    <t>55027</t>
  </si>
  <si>
    <t>HEATR4</t>
  </si>
  <si>
    <t>399671</t>
  </si>
  <si>
    <t>256957</t>
  </si>
  <si>
    <t>HECTD1</t>
  </si>
  <si>
    <t>25831</t>
  </si>
  <si>
    <t>HECTD3</t>
  </si>
  <si>
    <t>79654</t>
  </si>
  <si>
    <t>283450</t>
  </si>
  <si>
    <t>57520</t>
  </si>
  <si>
    <t>HELLS</t>
  </si>
  <si>
    <t>3070</t>
  </si>
  <si>
    <t>HELQ</t>
  </si>
  <si>
    <t>113510</t>
  </si>
  <si>
    <t>HELT</t>
  </si>
  <si>
    <t>391723</t>
  </si>
  <si>
    <t>HEMK1</t>
  </si>
  <si>
    <t>51409</t>
  </si>
  <si>
    <t>HEPACAM2</t>
  </si>
  <si>
    <t>253012</t>
  </si>
  <si>
    <t>HERC1</t>
  </si>
  <si>
    <t>8925</t>
  </si>
  <si>
    <t>26091</t>
  </si>
  <si>
    <t>HERPUD1</t>
  </si>
  <si>
    <t>9709</t>
  </si>
  <si>
    <t>64224</t>
  </si>
  <si>
    <t>HES1</t>
  </si>
  <si>
    <t>3280</t>
  </si>
  <si>
    <t>3073</t>
  </si>
  <si>
    <t>HEY1</t>
  </si>
  <si>
    <t>23462</t>
  </si>
  <si>
    <t>HEY2</t>
  </si>
  <si>
    <t>23493</t>
  </si>
  <si>
    <t>HEYL</t>
  </si>
  <si>
    <t>26508</t>
  </si>
  <si>
    <t>3082</t>
  </si>
  <si>
    <t>64399</t>
  </si>
  <si>
    <t>HIBCH</t>
  </si>
  <si>
    <t>26275</t>
  </si>
  <si>
    <t>HIC1</t>
  </si>
  <si>
    <t>3090</t>
  </si>
  <si>
    <t>HIC2</t>
  </si>
  <si>
    <t>23119</t>
  </si>
  <si>
    <t>HIF3A</t>
  </si>
  <si>
    <t>64344</t>
  </si>
  <si>
    <t>HIKESHI</t>
  </si>
  <si>
    <t>51501</t>
  </si>
  <si>
    <t>HIP1R</t>
  </si>
  <si>
    <t>9026</t>
  </si>
  <si>
    <t>HIP1</t>
  </si>
  <si>
    <t>3092</t>
  </si>
  <si>
    <t>HIPK1</t>
  </si>
  <si>
    <t>204851</t>
  </si>
  <si>
    <t>HIPK2</t>
  </si>
  <si>
    <t>28996</t>
  </si>
  <si>
    <t>HIPK4</t>
  </si>
  <si>
    <t>147746</t>
  </si>
  <si>
    <t>7290</t>
  </si>
  <si>
    <t>HIRIP3</t>
  </si>
  <si>
    <t>8479</t>
  </si>
  <si>
    <t>3096</t>
  </si>
  <si>
    <t>HIVEP2</t>
  </si>
  <si>
    <t>3097</t>
  </si>
  <si>
    <t>HK1</t>
  </si>
  <si>
    <t>3098</t>
  </si>
  <si>
    <t>HK2</t>
  </si>
  <si>
    <t>3099</t>
  </si>
  <si>
    <t>HK3</t>
  </si>
  <si>
    <t>3101</t>
  </si>
  <si>
    <t>HKDC1</t>
  </si>
  <si>
    <t>80201</t>
  </si>
  <si>
    <t>HLA-DMA</t>
  </si>
  <si>
    <t>3108</t>
  </si>
  <si>
    <t>HLTF</t>
  </si>
  <si>
    <t>6596</t>
  </si>
  <si>
    <t>HMBOX1</t>
  </si>
  <si>
    <t>79618</t>
  </si>
  <si>
    <t>HMBS</t>
  </si>
  <si>
    <t>3145</t>
  </si>
  <si>
    <t>HMG20A</t>
  </si>
  <si>
    <t>10363</t>
  </si>
  <si>
    <t>HMGCLL1</t>
  </si>
  <si>
    <t>54511</t>
  </si>
  <si>
    <t>3163</t>
  </si>
  <si>
    <t>HMX2</t>
  </si>
  <si>
    <t>3167</t>
  </si>
  <si>
    <t>HMX3</t>
  </si>
  <si>
    <t>340784</t>
  </si>
  <si>
    <t>HNF1A</t>
  </si>
  <si>
    <t>6927</t>
  </si>
  <si>
    <t>3172</t>
  </si>
  <si>
    <t>HNRNPD</t>
  </si>
  <si>
    <t>3184</t>
  </si>
  <si>
    <t>HNRNPLL</t>
  </si>
  <si>
    <t>92906</t>
  </si>
  <si>
    <t>HNRNPL</t>
  </si>
  <si>
    <t>3191</t>
  </si>
  <si>
    <t>HOGA1</t>
  </si>
  <si>
    <t>112817</t>
  </si>
  <si>
    <t>HOMER1</t>
  </si>
  <si>
    <t>9456</t>
  </si>
  <si>
    <t>HOMEZ</t>
  </si>
  <si>
    <t>57594</t>
  </si>
  <si>
    <t>HOOK1</t>
  </si>
  <si>
    <t>51361</t>
  </si>
  <si>
    <t>HOOK2</t>
  </si>
  <si>
    <t>29911</t>
  </si>
  <si>
    <t>HOOK3</t>
  </si>
  <si>
    <t>84376</t>
  </si>
  <si>
    <t>3207</t>
  </si>
  <si>
    <t>3198</t>
  </si>
  <si>
    <t>3199</t>
  </si>
  <si>
    <t>3200</t>
  </si>
  <si>
    <t>3203</t>
  </si>
  <si>
    <t>HOXB13</t>
  </si>
  <si>
    <t>10481</t>
  </si>
  <si>
    <t>HOXB1</t>
  </si>
  <si>
    <t>3211</t>
  </si>
  <si>
    <t>HOXB3</t>
  </si>
  <si>
    <t>3213</t>
  </si>
  <si>
    <t>HOXB5</t>
  </si>
  <si>
    <t>3215</t>
  </si>
  <si>
    <t>HOXC10</t>
  </si>
  <si>
    <t>3226</t>
  </si>
  <si>
    <t>HOXC11</t>
  </si>
  <si>
    <t>3227</t>
  </si>
  <si>
    <t>HOXC12</t>
  </si>
  <si>
    <t>3228</t>
  </si>
  <si>
    <t>HOXC6</t>
  </si>
  <si>
    <t>3223</t>
  </si>
  <si>
    <t>3236</t>
  </si>
  <si>
    <t>HPDL</t>
  </si>
  <si>
    <t>84842</t>
  </si>
  <si>
    <t>3249</t>
  </si>
  <si>
    <t>HPS1</t>
  </si>
  <si>
    <t>3257</t>
  </si>
  <si>
    <t>HPS4</t>
  </si>
  <si>
    <t>89781</t>
  </si>
  <si>
    <t>11234</t>
  </si>
  <si>
    <t>HPS6</t>
  </si>
  <si>
    <t>79803</t>
  </si>
  <si>
    <t>HRH1</t>
  </si>
  <si>
    <t>3269</t>
  </si>
  <si>
    <t>HROB</t>
  </si>
  <si>
    <t>78995</t>
  </si>
  <si>
    <t>55806</t>
  </si>
  <si>
    <t>HS1BP3</t>
  </si>
  <si>
    <t>64342</t>
  </si>
  <si>
    <t>HS3ST1</t>
  </si>
  <si>
    <t>9957</t>
  </si>
  <si>
    <t>HS3ST2</t>
  </si>
  <si>
    <t>9956</t>
  </si>
  <si>
    <t>HS3ST5</t>
  </si>
  <si>
    <t>222537</t>
  </si>
  <si>
    <t>HS6ST2</t>
  </si>
  <si>
    <t>90161</t>
  </si>
  <si>
    <t>HSCB</t>
  </si>
  <si>
    <t>150274</t>
  </si>
  <si>
    <t>HSD17B12</t>
  </si>
  <si>
    <t>51144</t>
  </si>
  <si>
    <t>3294</t>
  </si>
  <si>
    <t>3295</t>
  </si>
  <si>
    <t>HSD3B7</t>
  </si>
  <si>
    <t>80270</t>
  </si>
  <si>
    <t>HSDL1</t>
  </si>
  <si>
    <t>83693</t>
  </si>
  <si>
    <t>HSP90B1</t>
  </si>
  <si>
    <t>7184</t>
  </si>
  <si>
    <t>HSPA12A</t>
  </si>
  <si>
    <t>259217</t>
  </si>
  <si>
    <t>HSPA14</t>
  </si>
  <si>
    <t>51182</t>
  </si>
  <si>
    <t>3308</t>
  </si>
  <si>
    <t>HSPA5</t>
  </si>
  <si>
    <t>3309</t>
  </si>
  <si>
    <t>HSPB2</t>
  </si>
  <si>
    <t>3316</t>
  </si>
  <si>
    <t>HSPB6</t>
  </si>
  <si>
    <t>126393</t>
  </si>
  <si>
    <t>HSPB8</t>
  </si>
  <si>
    <t>26353</t>
  </si>
  <si>
    <t>HSPBP1</t>
  </si>
  <si>
    <t>23640</t>
  </si>
  <si>
    <t>3339</t>
  </si>
  <si>
    <t>HTATIP2</t>
  </si>
  <si>
    <t>10553</t>
  </si>
  <si>
    <t>HTR1A</t>
  </si>
  <si>
    <t>3350</t>
  </si>
  <si>
    <t>HTR1D</t>
  </si>
  <si>
    <t>3352</t>
  </si>
  <si>
    <t>HTR1F</t>
  </si>
  <si>
    <t>3355</t>
  </si>
  <si>
    <t>HTR2A</t>
  </si>
  <si>
    <t>3356</t>
  </si>
  <si>
    <t>HTR2B</t>
  </si>
  <si>
    <t>3357</t>
  </si>
  <si>
    <t>HTR2C</t>
  </si>
  <si>
    <t>3358</t>
  </si>
  <si>
    <t>3359</t>
  </si>
  <si>
    <t>3360</t>
  </si>
  <si>
    <t>HTR6</t>
  </si>
  <si>
    <t>3362</t>
  </si>
  <si>
    <t>HTR7</t>
  </si>
  <si>
    <t>3363</t>
  </si>
  <si>
    <t>HYAL1</t>
  </si>
  <si>
    <t>3373</t>
  </si>
  <si>
    <t>8372</t>
  </si>
  <si>
    <t>HYKK</t>
  </si>
  <si>
    <t>123688</t>
  </si>
  <si>
    <t>HYLS1</t>
  </si>
  <si>
    <t>219844</t>
  </si>
  <si>
    <t>HYOU1</t>
  </si>
  <si>
    <t>10525</t>
  </si>
  <si>
    <t>IAH1</t>
  </si>
  <si>
    <t>285148</t>
  </si>
  <si>
    <t>IARS1</t>
  </si>
  <si>
    <t>3376</t>
  </si>
  <si>
    <t>IARS2</t>
  </si>
  <si>
    <t>55699</t>
  </si>
  <si>
    <t>3381</t>
  </si>
  <si>
    <t>IBTK</t>
  </si>
  <si>
    <t>25998</t>
  </si>
  <si>
    <t>23379</t>
  </si>
  <si>
    <t>29851</t>
  </si>
  <si>
    <t>ID3</t>
  </si>
  <si>
    <t>3399</t>
  </si>
  <si>
    <t>3416</t>
  </si>
  <si>
    <t>3418</t>
  </si>
  <si>
    <t>IDNK</t>
  </si>
  <si>
    <t>414328</t>
  </si>
  <si>
    <t>IDO1</t>
  </si>
  <si>
    <t>3620</t>
  </si>
  <si>
    <t>IDO2</t>
  </si>
  <si>
    <t>169355</t>
  </si>
  <si>
    <t>IER3</t>
  </si>
  <si>
    <t>8870</t>
  </si>
  <si>
    <t>IFFO1</t>
  </si>
  <si>
    <t>25900</t>
  </si>
  <si>
    <t>IFI35</t>
  </si>
  <si>
    <t>3430</t>
  </si>
  <si>
    <t>64135</t>
  </si>
  <si>
    <t>IFNAR2</t>
  </si>
  <si>
    <t>3455</t>
  </si>
  <si>
    <t>3460</t>
  </si>
  <si>
    <t>3458</t>
  </si>
  <si>
    <t>IFRD1</t>
  </si>
  <si>
    <t>3475</t>
  </si>
  <si>
    <t>IFT122</t>
  </si>
  <si>
    <t>55764</t>
  </si>
  <si>
    <t>IFT172</t>
  </si>
  <si>
    <t>26160</t>
  </si>
  <si>
    <t>90410</t>
  </si>
  <si>
    <t>11020</t>
  </si>
  <si>
    <t>IFT43</t>
  </si>
  <si>
    <t>112752</t>
  </si>
  <si>
    <t>IFT52</t>
  </si>
  <si>
    <t>51098</t>
  </si>
  <si>
    <t>IFT57</t>
  </si>
  <si>
    <t>55081</t>
  </si>
  <si>
    <t>IFT80</t>
  </si>
  <si>
    <t>57560</t>
  </si>
  <si>
    <t>119710</t>
  </si>
  <si>
    <t>3480</t>
  </si>
  <si>
    <t>3479</t>
  </si>
  <si>
    <t>IGF2BP2</t>
  </si>
  <si>
    <t>10644</t>
  </si>
  <si>
    <t>3484</t>
  </si>
  <si>
    <t>3488</t>
  </si>
  <si>
    <t>IGFBP6</t>
  </si>
  <si>
    <t>3489</t>
  </si>
  <si>
    <t>IGFBP7</t>
  </si>
  <si>
    <t>3490</t>
  </si>
  <si>
    <t>IGSF10</t>
  </si>
  <si>
    <t>285313</t>
  </si>
  <si>
    <t>IGSF11</t>
  </si>
  <si>
    <t>152404</t>
  </si>
  <si>
    <t>IGSF21</t>
  </si>
  <si>
    <t>84966</t>
  </si>
  <si>
    <t>IGSF6</t>
  </si>
  <si>
    <t>10261</t>
  </si>
  <si>
    <t>IGSF8</t>
  </si>
  <si>
    <t>93185</t>
  </si>
  <si>
    <t>IGSF9B</t>
  </si>
  <si>
    <t>22997</t>
  </si>
  <si>
    <t>IKBIP</t>
  </si>
  <si>
    <t>121457</t>
  </si>
  <si>
    <t>3551</t>
  </si>
  <si>
    <t>IKBKE</t>
  </si>
  <si>
    <t>9641</t>
  </si>
  <si>
    <t>10320</t>
  </si>
  <si>
    <t>IKZF3</t>
  </si>
  <si>
    <t>22806</t>
  </si>
  <si>
    <t>IL10RA</t>
  </si>
  <si>
    <t>3587</t>
  </si>
  <si>
    <t>3588</t>
  </si>
  <si>
    <t>3586</t>
  </si>
  <si>
    <t>IL12A</t>
  </si>
  <si>
    <t>3592</t>
  </si>
  <si>
    <t>3593</t>
  </si>
  <si>
    <t>IL12RB2</t>
  </si>
  <si>
    <t>3595</t>
  </si>
  <si>
    <t>IL13RA2</t>
  </si>
  <si>
    <t>3598</t>
  </si>
  <si>
    <t>IL17RB</t>
  </si>
  <si>
    <t>55540</t>
  </si>
  <si>
    <t>54756</t>
  </si>
  <si>
    <t>7850</t>
  </si>
  <si>
    <t>IL1RAP</t>
  </si>
  <si>
    <t>3556</t>
  </si>
  <si>
    <t>IL20RB</t>
  </si>
  <si>
    <t>53833</t>
  </si>
  <si>
    <t>IL20</t>
  </si>
  <si>
    <t>50604</t>
  </si>
  <si>
    <t>IL21R</t>
  </si>
  <si>
    <t>50615</t>
  </si>
  <si>
    <t>IL22RA1</t>
  </si>
  <si>
    <t>58985</t>
  </si>
  <si>
    <t>IL23R</t>
  </si>
  <si>
    <t>149233</t>
  </si>
  <si>
    <t>IL27</t>
  </si>
  <si>
    <t>246778</t>
  </si>
  <si>
    <t>3559</t>
  </si>
  <si>
    <t>IL31RA</t>
  </si>
  <si>
    <t>133396</t>
  </si>
  <si>
    <t>IL33</t>
  </si>
  <si>
    <t>90865</t>
  </si>
  <si>
    <t>3572</t>
  </si>
  <si>
    <t>IL7</t>
  </si>
  <si>
    <t>3574</t>
  </si>
  <si>
    <t>IL9</t>
  </si>
  <si>
    <t>3578</t>
  </si>
  <si>
    <t>10994</t>
  </si>
  <si>
    <t>IMMT</t>
  </si>
  <si>
    <t>10989</t>
  </si>
  <si>
    <t>IMP3</t>
  </si>
  <si>
    <t>55272</t>
  </si>
  <si>
    <t>ING3</t>
  </si>
  <si>
    <t>54556</t>
  </si>
  <si>
    <t>3623</t>
  </si>
  <si>
    <t>INHBE</t>
  </si>
  <si>
    <t>83729</t>
  </si>
  <si>
    <t>INKA1</t>
  </si>
  <si>
    <t>389119</t>
  </si>
  <si>
    <t>INKA2</t>
  </si>
  <si>
    <t>55924</t>
  </si>
  <si>
    <t>INO80C</t>
  </si>
  <si>
    <t>125476</t>
  </si>
  <si>
    <t>INO80D</t>
  </si>
  <si>
    <t>54891</t>
  </si>
  <si>
    <t>INO80E</t>
  </si>
  <si>
    <t>283899</t>
  </si>
  <si>
    <t>INO80</t>
  </si>
  <si>
    <t>54617</t>
  </si>
  <si>
    <t>INPP4A</t>
  </si>
  <si>
    <t>3631</t>
  </si>
  <si>
    <t>3633</t>
  </si>
  <si>
    <t>INPP5J</t>
  </si>
  <si>
    <t>27124</t>
  </si>
  <si>
    <t>INPP5K</t>
  </si>
  <si>
    <t>51763</t>
  </si>
  <si>
    <t>INSC</t>
  </si>
  <si>
    <t>387755</t>
  </si>
  <si>
    <t>INSRR</t>
  </si>
  <si>
    <t>3645</t>
  </si>
  <si>
    <t>INTS12</t>
  </si>
  <si>
    <t>57117</t>
  </si>
  <si>
    <t>55726</t>
  </si>
  <si>
    <t>INTS14</t>
  </si>
  <si>
    <t>81556</t>
  </si>
  <si>
    <t>INTS2</t>
  </si>
  <si>
    <t>57508</t>
  </si>
  <si>
    <t>INTS3</t>
  </si>
  <si>
    <t>65123</t>
  </si>
  <si>
    <t>INTS9</t>
  </si>
  <si>
    <t>55756</t>
  </si>
  <si>
    <t>INTU</t>
  </si>
  <si>
    <t>27152</t>
  </si>
  <si>
    <t>INVS</t>
  </si>
  <si>
    <t>27130</t>
  </si>
  <si>
    <t>IP6K1</t>
  </si>
  <si>
    <t>9807</t>
  </si>
  <si>
    <t>IP6K2</t>
  </si>
  <si>
    <t>51447</t>
  </si>
  <si>
    <t>IPMK</t>
  </si>
  <si>
    <t>253430</t>
  </si>
  <si>
    <t>IPO11</t>
  </si>
  <si>
    <t>51194</t>
  </si>
  <si>
    <t>IPO13</t>
  </si>
  <si>
    <t>9670</t>
  </si>
  <si>
    <t>IPO4</t>
  </si>
  <si>
    <t>79711</t>
  </si>
  <si>
    <t>IPO5</t>
  </si>
  <si>
    <t>3843</t>
  </si>
  <si>
    <t>IPO8</t>
  </si>
  <si>
    <t>10526</t>
  </si>
  <si>
    <t>64768</t>
  </si>
  <si>
    <t>IQCA1L</t>
  </si>
  <si>
    <t>392843</t>
  </si>
  <si>
    <t>9657</t>
  </si>
  <si>
    <t>IQCC</t>
  </si>
  <si>
    <t>55721</t>
  </si>
  <si>
    <t>IQCH</t>
  </si>
  <si>
    <t>64799</t>
  </si>
  <si>
    <t>IQSEC3</t>
  </si>
  <si>
    <t>440073</t>
  </si>
  <si>
    <t>IRAG1</t>
  </si>
  <si>
    <t>10335</t>
  </si>
  <si>
    <t>3656</t>
  </si>
  <si>
    <t>IRAK4</t>
  </si>
  <si>
    <t>51135</t>
  </si>
  <si>
    <t>IRF2BP1</t>
  </si>
  <si>
    <t>26145</t>
  </si>
  <si>
    <t>IRF3</t>
  </si>
  <si>
    <t>3661</t>
  </si>
  <si>
    <t>IRF8</t>
  </si>
  <si>
    <t>3394</t>
  </si>
  <si>
    <t>IRF9</t>
  </si>
  <si>
    <t>10379</t>
  </si>
  <si>
    <t>IRS1</t>
  </si>
  <si>
    <t>3667</t>
  </si>
  <si>
    <t>IRX2</t>
  </si>
  <si>
    <t>153572</t>
  </si>
  <si>
    <t>IRX5</t>
  </si>
  <si>
    <t>10265</t>
  </si>
  <si>
    <t>IRX6</t>
  </si>
  <si>
    <t>79190</t>
  </si>
  <si>
    <t>ISCA2</t>
  </si>
  <si>
    <t>122961</t>
  </si>
  <si>
    <t>ISCU</t>
  </si>
  <si>
    <t>23479</t>
  </si>
  <si>
    <t>ISG20</t>
  </si>
  <si>
    <t>3669</t>
  </si>
  <si>
    <t>ISLR</t>
  </si>
  <si>
    <t>3671</t>
  </si>
  <si>
    <t>IST1</t>
  </si>
  <si>
    <t>9798</t>
  </si>
  <si>
    <t>ITFG1</t>
  </si>
  <si>
    <t>81533</t>
  </si>
  <si>
    <t>55846</t>
  </si>
  <si>
    <t>ITGA11</t>
  </si>
  <si>
    <t>22801</t>
  </si>
  <si>
    <t>3672</t>
  </si>
  <si>
    <t>ITGA2B</t>
  </si>
  <si>
    <t>3674</t>
  </si>
  <si>
    <t>3673</t>
  </si>
  <si>
    <t>3678</t>
  </si>
  <si>
    <t>ITGA6</t>
  </si>
  <si>
    <t>3655</t>
  </si>
  <si>
    <t>ITGA7</t>
  </si>
  <si>
    <t>3679</t>
  </si>
  <si>
    <t>8516</t>
  </si>
  <si>
    <t>3682</t>
  </si>
  <si>
    <t>ITGAV</t>
  </si>
  <si>
    <t>3685</t>
  </si>
  <si>
    <t>3688</t>
  </si>
  <si>
    <t>ITGB3</t>
  </si>
  <si>
    <t>3690</t>
  </si>
  <si>
    <t>ITGB5</t>
  </si>
  <si>
    <t>3693</t>
  </si>
  <si>
    <t>ITGB6</t>
  </si>
  <si>
    <t>3694</t>
  </si>
  <si>
    <t>ITGB7</t>
  </si>
  <si>
    <t>3695</t>
  </si>
  <si>
    <t>ITGBL1</t>
  </si>
  <si>
    <t>9358</t>
  </si>
  <si>
    <t>3699</t>
  </si>
  <si>
    <t>ITIH5</t>
  </si>
  <si>
    <t>80760</t>
  </si>
  <si>
    <t>3702</t>
  </si>
  <si>
    <t>9445</t>
  </si>
  <si>
    <t>ITPKA</t>
  </si>
  <si>
    <t>3706</t>
  </si>
  <si>
    <t>ITPR3</t>
  </si>
  <si>
    <t>3710</t>
  </si>
  <si>
    <t>6744</t>
  </si>
  <si>
    <t>ITPRIP</t>
  </si>
  <si>
    <t>85450</t>
  </si>
  <si>
    <t>ITSN1</t>
  </si>
  <si>
    <t>6453</t>
  </si>
  <si>
    <t>ITSN2</t>
  </si>
  <si>
    <t>50618</t>
  </si>
  <si>
    <t>IVD</t>
  </si>
  <si>
    <t>3712</t>
  </si>
  <si>
    <t>IVNS1ABP</t>
  </si>
  <si>
    <t>10625</t>
  </si>
  <si>
    <t>JADE2</t>
  </si>
  <si>
    <t>23338</t>
  </si>
  <si>
    <t>182</t>
  </si>
  <si>
    <t>JAGN1</t>
  </si>
  <si>
    <t>84522</t>
  </si>
  <si>
    <t>JAK1</t>
  </si>
  <si>
    <t>3716</t>
  </si>
  <si>
    <t>JAK2</t>
  </si>
  <si>
    <t>3717</t>
  </si>
  <si>
    <t>120425</t>
  </si>
  <si>
    <t>JARID2</t>
  </si>
  <si>
    <t>3720</t>
  </si>
  <si>
    <t>JDP2</t>
  </si>
  <si>
    <t>122953</t>
  </si>
  <si>
    <t>221037</t>
  </si>
  <si>
    <t>JMJD6</t>
  </si>
  <si>
    <t>23210</t>
  </si>
  <si>
    <t>JMY</t>
  </si>
  <si>
    <t>133746</t>
  </si>
  <si>
    <t>JPH4</t>
  </si>
  <si>
    <t>84502</t>
  </si>
  <si>
    <t>10899</t>
  </si>
  <si>
    <t>JUP</t>
  </si>
  <si>
    <t>3728</t>
  </si>
  <si>
    <t>KALRN</t>
  </si>
  <si>
    <t>8997</t>
  </si>
  <si>
    <t>23189</t>
  </si>
  <si>
    <t>163782</t>
  </si>
  <si>
    <t>KANSL1L</t>
  </si>
  <si>
    <t>151050</t>
  </si>
  <si>
    <t>KANSL3</t>
  </si>
  <si>
    <t>55683</t>
  </si>
  <si>
    <t>KAT14</t>
  </si>
  <si>
    <t>57325</t>
  </si>
  <si>
    <t>KAT5</t>
  </si>
  <si>
    <t>10524</t>
  </si>
  <si>
    <t>KAT6A</t>
  </si>
  <si>
    <t>7994</t>
  </si>
  <si>
    <t>KAT6B</t>
  </si>
  <si>
    <t>23522</t>
  </si>
  <si>
    <t>KAT8</t>
  </si>
  <si>
    <t>84148</t>
  </si>
  <si>
    <t>KATNA1</t>
  </si>
  <si>
    <t>11104</t>
  </si>
  <si>
    <t>84056</t>
  </si>
  <si>
    <t>KATNAL2</t>
  </si>
  <si>
    <t>83473</t>
  </si>
  <si>
    <t>KATNB1</t>
  </si>
  <si>
    <t>10300</t>
  </si>
  <si>
    <t>23247</t>
  </si>
  <si>
    <t>KAZALD1</t>
  </si>
  <si>
    <t>81621</t>
  </si>
  <si>
    <t>KBTBD2</t>
  </si>
  <si>
    <t>25948</t>
  </si>
  <si>
    <t>KBTBD4</t>
  </si>
  <si>
    <t>55709</t>
  </si>
  <si>
    <t>KBTBD8</t>
  </si>
  <si>
    <t>84541</t>
  </si>
  <si>
    <t>KCNA10</t>
  </si>
  <si>
    <t>3744</t>
  </si>
  <si>
    <t>KCNA1</t>
  </si>
  <si>
    <t>3736</t>
  </si>
  <si>
    <t>KCNA2</t>
  </si>
  <si>
    <t>3737</t>
  </si>
  <si>
    <t>KCNA3</t>
  </si>
  <si>
    <t>3738</t>
  </si>
  <si>
    <t>KCNA4</t>
  </si>
  <si>
    <t>3739</t>
  </si>
  <si>
    <t>KCNA5</t>
  </si>
  <si>
    <t>3741</t>
  </si>
  <si>
    <t>KCNA6</t>
  </si>
  <si>
    <t>3742</t>
  </si>
  <si>
    <t>KCNB1</t>
  </si>
  <si>
    <t>3745</t>
  </si>
  <si>
    <t>KCNC4</t>
  </si>
  <si>
    <t>3749</t>
  </si>
  <si>
    <t>KCNE2</t>
  </si>
  <si>
    <t>9992</t>
  </si>
  <si>
    <t>KCNE4</t>
  </si>
  <si>
    <t>23704</t>
  </si>
  <si>
    <t>KCNG1</t>
  </si>
  <si>
    <t>3755</t>
  </si>
  <si>
    <t>KCNG4</t>
  </si>
  <si>
    <t>93107</t>
  </si>
  <si>
    <t>3757</t>
  </si>
  <si>
    <t>KCNH3</t>
  </si>
  <si>
    <t>23416</t>
  </si>
  <si>
    <t>KCNH6</t>
  </si>
  <si>
    <t>81033</t>
  </si>
  <si>
    <t>KCNH8</t>
  </si>
  <si>
    <t>131096</t>
  </si>
  <si>
    <t>30820</t>
  </si>
  <si>
    <t>KCNJ10</t>
  </si>
  <si>
    <t>3766</t>
  </si>
  <si>
    <t>KCNJ11</t>
  </si>
  <si>
    <t>3767</t>
  </si>
  <si>
    <t>KCNJ13</t>
  </si>
  <si>
    <t>3769</t>
  </si>
  <si>
    <t>KCNJ14</t>
  </si>
  <si>
    <t>3770</t>
  </si>
  <si>
    <t>KCNJ15</t>
  </si>
  <si>
    <t>3772</t>
  </si>
  <si>
    <t>KCNJ16</t>
  </si>
  <si>
    <t>3773</t>
  </si>
  <si>
    <t>KCNJ1</t>
  </si>
  <si>
    <t>3758</t>
  </si>
  <si>
    <t>KCNJ2</t>
  </si>
  <si>
    <t>3759</t>
  </si>
  <si>
    <t>KCNJ3</t>
  </si>
  <si>
    <t>3760</t>
  </si>
  <si>
    <t>KCNJ4</t>
  </si>
  <si>
    <t>3761</t>
  </si>
  <si>
    <t>KCNJ5</t>
  </si>
  <si>
    <t>3762</t>
  </si>
  <si>
    <t>KCNJ6</t>
  </si>
  <si>
    <t>3763</t>
  </si>
  <si>
    <t>KCNK2</t>
  </si>
  <si>
    <t>3776</t>
  </si>
  <si>
    <t>KCNK4</t>
  </si>
  <si>
    <t>50801</t>
  </si>
  <si>
    <t>KCNK5</t>
  </si>
  <si>
    <t>8645</t>
  </si>
  <si>
    <t>KCNK7</t>
  </si>
  <si>
    <t>10089</t>
  </si>
  <si>
    <t>KCNMB1</t>
  </si>
  <si>
    <t>3779</t>
  </si>
  <si>
    <t>KCNMB2</t>
  </si>
  <si>
    <t>10242</t>
  </si>
  <si>
    <t>KCNN2</t>
  </si>
  <si>
    <t>3781</t>
  </si>
  <si>
    <t>KCNN4</t>
  </si>
  <si>
    <t>3783</t>
  </si>
  <si>
    <t>KCNT2</t>
  </si>
  <si>
    <t>343450</t>
  </si>
  <si>
    <t>27012</t>
  </si>
  <si>
    <t>KCNV2</t>
  </si>
  <si>
    <t>169522</t>
  </si>
  <si>
    <t>KCTD11</t>
  </si>
  <si>
    <t>147040</t>
  </si>
  <si>
    <t>KCTD12</t>
  </si>
  <si>
    <t>115207</t>
  </si>
  <si>
    <t>KCTD19</t>
  </si>
  <si>
    <t>146212</t>
  </si>
  <si>
    <t>KCTD3</t>
  </si>
  <si>
    <t>51133</t>
  </si>
  <si>
    <t>KCTD4</t>
  </si>
  <si>
    <t>386618</t>
  </si>
  <si>
    <t>KCTD6</t>
  </si>
  <si>
    <t>200845</t>
  </si>
  <si>
    <t>KDELR1</t>
  </si>
  <si>
    <t>10945</t>
  </si>
  <si>
    <t>KDM1A</t>
  </si>
  <si>
    <t>23028</t>
  </si>
  <si>
    <t>221656</t>
  </si>
  <si>
    <t>84678</t>
  </si>
  <si>
    <t>KDM3A</t>
  </si>
  <si>
    <t>55818</t>
  </si>
  <si>
    <t>KDM3B</t>
  </si>
  <si>
    <t>51780</t>
  </si>
  <si>
    <t>5927</t>
  </si>
  <si>
    <t>KDM5B</t>
  </si>
  <si>
    <t>10765</t>
  </si>
  <si>
    <t>KDM8</t>
  </si>
  <si>
    <t>79831</t>
  </si>
  <si>
    <t>KDR</t>
  </si>
  <si>
    <t>3791</t>
  </si>
  <si>
    <t>KDSR</t>
  </si>
  <si>
    <t>2531</t>
  </si>
  <si>
    <t>3792</t>
  </si>
  <si>
    <t>KERA</t>
  </si>
  <si>
    <t>11081</t>
  </si>
  <si>
    <t>10657</t>
  </si>
  <si>
    <t>KHNYN</t>
  </si>
  <si>
    <t>23351</t>
  </si>
  <si>
    <t>KIAA0100</t>
  </si>
  <si>
    <t>9703</t>
  </si>
  <si>
    <t>KIAA0232</t>
  </si>
  <si>
    <t>9778</t>
  </si>
  <si>
    <t>KIAA0319L</t>
  </si>
  <si>
    <t>79932</t>
  </si>
  <si>
    <t>9764</t>
  </si>
  <si>
    <t>KIAA0895L</t>
  </si>
  <si>
    <t>653319</t>
  </si>
  <si>
    <t>57648</t>
  </si>
  <si>
    <t>KIAA1614</t>
  </si>
  <si>
    <t>57710</t>
  </si>
  <si>
    <t>KIAA1841</t>
  </si>
  <si>
    <t>84542</t>
  </si>
  <si>
    <t>KIAA2012</t>
  </si>
  <si>
    <t>100652824</t>
  </si>
  <si>
    <t>KIAA2026</t>
  </si>
  <si>
    <t>158358</t>
  </si>
  <si>
    <t>57498</t>
  </si>
  <si>
    <t>KIF12</t>
  </si>
  <si>
    <t>113220</t>
  </si>
  <si>
    <t>KIF13A</t>
  </si>
  <si>
    <t>63971</t>
  </si>
  <si>
    <t>9928</t>
  </si>
  <si>
    <t>KIF15</t>
  </si>
  <si>
    <t>56992</t>
  </si>
  <si>
    <t>KIF18B</t>
  </si>
  <si>
    <t>146909</t>
  </si>
  <si>
    <t>23095</t>
  </si>
  <si>
    <t>KIF1C</t>
  </si>
  <si>
    <t>10749</t>
  </si>
  <si>
    <t>9585</t>
  </si>
  <si>
    <t>23046</t>
  </si>
  <si>
    <t>KIF23</t>
  </si>
  <si>
    <t>9493</t>
  </si>
  <si>
    <t>KIF24</t>
  </si>
  <si>
    <t>347240</t>
  </si>
  <si>
    <t>KIF26B</t>
  </si>
  <si>
    <t>55083</t>
  </si>
  <si>
    <t>KIF2C</t>
  </si>
  <si>
    <t>11004</t>
  </si>
  <si>
    <t>KIF3A</t>
  </si>
  <si>
    <t>11127</t>
  </si>
  <si>
    <t>KIF3B</t>
  </si>
  <si>
    <t>9371</t>
  </si>
  <si>
    <t>KIF3C</t>
  </si>
  <si>
    <t>3797</t>
  </si>
  <si>
    <t>KIF5A</t>
  </si>
  <si>
    <t>3798</t>
  </si>
  <si>
    <t>KIF5C</t>
  </si>
  <si>
    <t>3800</t>
  </si>
  <si>
    <t>KIFBP</t>
  </si>
  <si>
    <t>26128</t>
  </si>
  <si>
    <t>KIFC3</t>
  </si>
  <si>
    <t>3801</t>
  </si>
  <si>
    <t>KIRREL1</t>
  </si>
  <si>
    <t>55243</t>
  </si>
  <si>
    <t>KIRREL2</t>
  </si>
  <si>
    <t>84063</t>
  </si>
  <si>
    <t>3814</t>
  </si>
  <si>
    <t>3815</t>
  </si>
  <si>
    <t>KLB</t>
  </si>
  <si>
    <t>152831</t>
  </si>
  <si>
    <t>KLC4</t>
  </si>
  <si>
    <t>89953</t>
  </si>
  <si>
    <t>KLF10</t>
  </si>
  <si>
    <t>7071</t>
  </si>
  <si>
    <t>KLF11</t>
  </si>
  <si>
    <t>8462</t>
  </si>
  <si>
    <t>KLF12</t>
  </si>
  <si>
    <t>11278</t>
  </si>
  <si>
    <t>KLF1</t>
  </si>
  <si>
    <t>10661</t>
  </si>
  <si>
    <t>KLF4</t>
  </si>
  <si>
    <t>9314</t>
  </si>
  <si>
    <t>KLF6</t>
  </si>
  <si>
    <t>1316</t>
  </si>
  <si>
    <t>KLF9</t>
  </si>
  <si>
    <t>687</t>
  </si>
  <si>
    <t>KLHDC7A</t>
  </si>
  <si>
    <t>127707</t>
  </si>
  <si>
    <t>KLHDC8B</t>
  </si>
  <si>
    <t>200942</t>
  </si>
  <si>
    <t>KLHDC9</t>
  </si>
  <si>
    <t>126823</t>
  </si>
  <si>
    <t>KLHL10</t>
  </si>
  <si>
    <t>317719</t>
  </si>
  <si>
    <t>KLHL11</t>
  </si>
  <si>
    <t>55175</t>
  </si>
  <si>
    <t>KLHL14</t>
  </si>
  <si>
    <t>57565</t>
  </si>
  <si>
    <t>KLHL18</t>
  </si>
  <si>
    <t>23276</t>
  </si>
  <si>
    <t>KLHL20</t>
  </si>
  <si>
    <t>27252</t>
  </si>
  <si>
    <t>KLHL22</t>
  </si>
  <si>
    <t>84861</t>
  </si>
  <si>
    <t>KLHL24</t>
  </si>
  <si>
    <t>54800</t>
  </si>
  <si>
    <t>KLHL25</t>
  </si>
  <si>
    <t>64410</t>
  </si>
  <si>
    <t>KLHL28</t>
  </si>
  <si>
    <t>54813</t>
  </si>
  <si>
    <t>KLHL36</t>
  </si>
  <si>
    <t>79786</t>
  </si>
  <si>
    <t>10324</t>
  </si>
  <si>
    <t>KMO</t>
  </si>
  <si>
    <t>8564</t>
  </si>
  <si>
    <t>4297</t>
  </si>
  <si>
    <t>58508</t>
  </si>
  <si>
    <t>KMT2E</t>
  </si>
  <si>
    <t>55904</t>
  </si>
  <si>
    <t>KNCN</t>
  </si>
  <si>
    <t>148930</t>
  </si>
  <si>
    <t>KNTC1</t>
  </si>
  <si>
    <t>9735</t>
  </si>
  <si>
    <t>KPNA4</t>
  </si>
  <si>
    <t>3840</t>
  </si>
  <si>
    <t>KPNA6</t>
  </si>
  <si>
    <t>23633</t>
  </si>
  <si>
    <t>KPTN</t>
  </si>
  <si>
    <t>11133</t>
  </si>
  <si>
    <t>84626</t>
  </si>
  <si>
    <t>889</t>
  </si>
  <si>
    <t>KRT222</t>
  </si>
  <si>
    <t>125113</t>
  </si>
  <si>
    <t>KRT80</t>
  </si>
  <si>
    <t>144501</t>
  </si>
  <si>
    <t>KRT84</t>
  </si>
  <si>
    <t>3890</t>
  </si>
  <si>
    <t>KSR1</t>
  </si>
  <si>
    <t>8844</t>
  </si>
  <si>
    <t>KSR2</t>
  </si>
  <si>
    <t>283455</t>
  </si>
  <si>
    <t>KYAT1</t>
  </si>
  <si>
    <t>883</t>
  </si>
  <si>
    <t>KYAT3</t>
  </si>
  <si>
    <t>56267</t>
  </si>
  <si>
    <t>339855</t>
  </si>
  <si>
    <t>L3MBTL1</t>
  </si>
  <si>
    <t>26013</t>
  </si>
  <si>
    <t>L3MBTL3</t>
  </si>
  <si>
    <t>84456</t>
  </si>
  <si>
    <t>144811</t>
  </si>
  <si>
    <t>LACTBL1</t>
  </si>
  <si>
    <t>646262</t>
  </si>
  <si>
    <t>LAG3</t>
  </si>
  <si>
    <t>3902</t>
  </si>
  <si>
    <t>3910</t>
  </si>
  <si>
    <t>3912</t>
  </si>
  <si>
    <t>3913</t>
  </si>
  <si>
    <t>LAMB3</t>
  </si>
  <si>
    <t>3914</t>
  </si>
  <si>
    <t>3920</t>
  </si>
  <si>
    <t>LAMP5</t>
  </si>
  <si>
    <t>24141</t>
  </si>
  <si>
    <t>LAMTOR4</t>
  </si>
  <si>
    <t>389541</t>
  </si>
  <si>
    <t>LAPTM5</t>
  </si>
  <si>
    <t>7805</t>
  </si>
  <si>
    <t>51574</t>
  </si>
  <si>
    <t>LARS2</t>
  </si>
  <si>
    <t>23395</t>
  </si>
  <si>
    <t>81887</t>
  </si>
  <si>
    <t>LATS1</t>
  </si>
  <si>
    <t>9113</t>
  </si>
  <si>
    <t>LATS2</t>
  </si>
  <si>
    <t>26524</t>
  </si>
  <si>
    <t>LAT</t>
  </si>
  <si>
    <t>27040</t>
  </si>
  <si>
    <t>LBH</t>
  </si>
  <si>
    <t>81606</t>
  </si>
  <si>
    <t>LCAT</t>
  </si>
  <si>
    <t>3931</t>
  </si>
  <si>
    <t>LCK</t>
  </si>
  <si>
    <t>3932</t>
  </si>
  <si>
    <t>LCLAT1</t>
  </si>
  <si>
    <t>253558</t>
  </si>
  <si>
    <t>LCP1</t>
  </si>
  <si>
    <t>3936</t>
  </si>
  <si>
    <t>3937</t>
  </si>
  <si>
    <t>LCTL</t>
  </si>
  <si>
    <t>197021</t>
  </si>
  <si>
    <t>LDAH</t>
  </si>
  <si>
    <t>60526</t>
  </si>
  <si>
    <t>LDB3</t>
  </si>
  <si>
    <t>11155</t>
  </si>
  <si>
    <t>LDLRAD3</t>
  </si>
  <si>
    <t>143458</t>
  </si>
  <si>
    <t>26119</t>
  </si>
  <si>
    <t>LDLR</t>
  </si>
  <si>
    <t>3949</t>
  </si>
  <si>
    <t>LECT2</t>
  </si>
  <si>
    <t>3950</t>
  </si>
  <si>
    <t>LEF1</t>
  </si>
  <si>
    <t>51176</t>
  </si>
  <si>
    <t>LEMD2</t>
  </si>
  <si>
    <t>221496</t>
  </si>
  <si>
    <t>LETM2</t>
  </si>
  <si>
    <t>137994</t>
  </si>
  <si>
    <t>LETMD1</t>
  </si>
  <si>
    <t>25875</t>
  </si>
  <si>
    <t>LGALS2</t>
  </si>
  <si>
    <t>3957</t>
  </si>
  <si>
    <t>LGI3</t>
  </si>
  <si>
    <t>203190</t>
  </si>
  <si>
    <t>LGMN</t>
  </si>
  <si>
    <t>5641</t>
  </si>
  <si>
    <t>LGR5</t>
  </si>
  <si>
    <t>8549</t>
  </si>
  <si>
    <t>LHFPL2</t>
  </si>
  <si>
    <t>10184</t>
  </si>
  <si>
    <t>LHFPL5</t>
  </si>
  <si>
    <t>222662</t>
  </si>
  <si>
    <t>LHX1</t>
  </si>
  <si>
    <t>3975</t>
  </si>
  <si>
    <t>LHX2</t>
  </si>
  <si>
    <t>9355</t>
  </si>
  <si>
    <t>LHX6</t>
  </si>
  <si>
    <t>26468</t>
  </si>
  <si>
    <t>LHX8</t>
  </si>
  <si>
    <t>431707</t>
  </si>
  <si>
    <t>LIG1</t>
  </si>
  <si>
    <t>3978</t>
  </si>
  <si>
    <t>LIG3</t>
  </si>
  <si>
    <t>3980</t>
  </si>
  <si>
    <t>LIG4</t>
  </si>
  <si>
    <t>3981</t>
  </si>
  <si>
    <t>LIM2</t>
  </si>
  <si>
    <t>3982</t>
  </si>
  <si>
    <t>LIMD2</t>
  </si>
  <si>
    <t>80774</t>
  </si>
  <si>
    <t>LIMK1</t>
  </si>
  <si>
    <t>3984</t>
  </si>
  <si>
    <t>3985</t>
  </si>
  <si>
    <t>LIN37</t>
  </si>
  <si>
    <t>55957</t>
  </si>
  <si>
    <t>LIN52</t>
  </si>
  <si>
    <t>91750</t>
  </si>
  <si>
    <t>3988</t>
  </si>
  <si>
    <t>3991</t>
  </si>
  <si>
    <t>LIPH</t>
  </si>
  <si>
    <t>200879</t>
  </si>
  <si>
    <t>LIPI</t>
  </si>
  <si>
    <t>149998</t>
  </si>
  <si>
    <t>LIX1</t>
  </si>
  <si>
    <t>167410</t>
  </si>
  <si>
    <t>3996</t>
  </si>
  <si>
    <t>LLGL2</t>
  </si>
  <si>
    <t>3993</t>
  </si>
  <si>
    <t>LMAN2</t>
  </si>
  <si>
    <t>10960</t>
  </si>
  <si>
    <t>LMBRD2</t>
  </si>
  <si>
    <t>92255</t>
  </si>
  <si>
    <t>LMLN</t>
  </si>
  <si>
    <t>89782</t>
  </si>
  <si>
    <t>4000</t>
  </si>
  <si>
    <t>LMO4</t>
  </si>
  <si>
    <t>8543</t>
  </si>
  <si>
    <t>25802</t>
  </si>
  <si>
    <t>LMOD3</t>
  </si>
  <si>
    <t>56203</t>
  </si>
  <si>
    <t>LNPK</t>
  </si>
  <si>
    <t>80856</t>
  </si>
  <si>
    <t>LNX1</t>
  </si>
  <si>
    <t>84708</t>
  </si>
  <si>
    <t>LNX2</t>
  </si>
  <si>
    <t>222484</t>
  </si>
  <si>
    <t>LOXHD1</t>
  </si>
  <si>
    <t>125336</t>
  </si>
  <si>
    <t>LOXL1</t>
  </si>
  <si>
    <t>4016</t>
  </si>
  <si>
    <t>LOXL3</t>
  </si>
  <si>
    <t>84695</t>
  </si>
  <si>
    <t>LOXL4</t>
  </si>
  <si>
    <t>84171</t>
  </si>
  <si>
    <t>LOX</t>
  </si>
  <si>
    <t>4015</t>
  </si>
  <si>
    <t>LPAR1</t>
  </si>
  <si>
    <t>1902</t>
  </si>
  <si>
    <t>LPAR3</t>
  </si>
  <si>
    <t>23566</t>
  </si>
  <si>
    <t>LPAR6</t>
  </si>
  <si>
    <t>10161</t>
  </si>
  <si>
    <t>LPCAT2</t>
  </si>
  <si>
    <t>54947</t>
  </si>
  <si>
    <t>LPCAT3</t>
  </si>
  <si>
    <t>10162</t>
  </si>
  <si>
    <t>LPIN1</t>
  </si>
  <si>
    <t>23175</t>
  </si>
  <si>
    <t>LPIN2</t>
  </si>
  <si>
    <t>9663</t>
  </si>
  <si>
    <t>LPIN3</t>
  </si>
  <si>
    <t>64900</t>
  </si>
  <si>
    <t>LPL</t>
  </si>
  <si>
    <t>4023</t>
  </si>
  <si>
    <t>LPO</t>
  </si>
  <si>
    <t>4025</t>
  </si>
  <si>
    <t>LPXN</t>
  </si>
  <si>
    <t>9404</t>
  </si>
  <si>
    <t>LRAT</t>
  </si>
  <si>
    <t>9227</t>
  </si>
  <si>
    <t>LRCH3</t>
  </si>
  <si>
    <t>84859</t>
  </si>
  <si>
    <t>LRIF1</t>
  </si>
  <si>
    <t>55791</t>
  </si>
  <si>
    <t>LRIG2</t>
  </si>
  <si>
    <t>9860</t>
  </si>
  <si>
    <t>LRIG3</t>
  </si>
  <si>
    <t>121227</t>
  </si>
  <si>
    <t>LRIT1</t>
  </si>
  <si>
    <t>26103</t>
  </si>
  <si>
    <t>LRIT3</t>
  </si>
  <si>
    <t>345193</t>
  </si>
  <si>
    <t>26020</t>
  </si>
  <si>
    <t>LRP12</t>
  </si>
  <si>
    <t>29967</t>
  </si>
  <si>
    <t>LRP2BP</t>
  </si>
  <si>
    <t>55805</t>
  </si>
  <si>
    <t>LRP3</t>
  </si>
  <si>
    <t>4037</t>
  </si>
  <si>
    <t>LRP8</t>
  </si>
  <si>
    <t>7804</t>
  </si>
  <si>
    <t>10128</t>
  </si>
  <si>
    <t>LRRC10</t>
  </si>
  <si>
    <t>376132</t>
  </si>
  <si>
    <t>LRRC18</t>
  </si>
  <si>
    <t>474354</t>
  </si>
  <si>
    <t>LRRC19</t>
  </si>
  <si>
    <t>64922</t>
  </si>
  <si>
    <t>LRRC20</t>
  </si>
  <si>
    <t>55222</t>
  </si>
  <si>
    <t>LRRC23</t>
  </si>
  <si>
    <t>10233</t>
  </si>
  <si>
    <t>LRRC28</t>
  </si>
  <si>
    <t>123355</t>
  </si>
  <si>
    <t>LRRC30</t>
  </si>
  <si>
    <t>339291</t>
  </si>
  <si>
    <t>LRRC36</t>
  </si>
  <si>
    <t>55282</t>
  </si>
  <si>
    <t>LRRC39</t>
  </si>
  <si>
    <t>127495</t>
  </si>
  <si>
    <t>LRRC3B</t>
  </si>
  <si>
    <t>116135</t>
  </si>
  <si>
    <t>LRRC46</t>
  </si>
  <si>
    <t>90506</t>
  </si>
  <si>
    <t>LRRC4</t>
  </si>
  <si>
    <t>64101</t>
  </si>
  <si>
    <t>LRRC52</t>
  </si>
  <si>
    <t>440699</t>
  </si>
  <si>
    <t>LRRC58</t>
  </si>
  <si>
    <t>116064</t>
  </si>
  <si>
    <t>LRRC59</t>
  </si>
  <si>
    <t>55379</t>
  </si>
  <si>
    <t>23639</t>
  </si>
  <si>
    <t>LRRC73</t>
  </si>
  <si>
    <t>221424</t>
  </si>
  <si>
    <t>145497</t>
  </si>
  <si>
    <t>LRRC7</t>
  </si>
  <si>
    <t>57554</t>
  </si>
  <si>
    <t>LRRC8A</t>
  </si>
  <si>
    <t>56262</t>
  </si>
  <si>
    <t>LRRC8B</t>
  </si>
  <si>
    <t>23507</t>
  </si>
  <si>
    <t>LRRC8C</t>
  </si>
  <si>
    <t>84230</t>
  </si>
  <si>
    <t>LRRC9</t>
  </si>
  <si>
    <t>341883</t>
  </si>
  <si>
    <t>9209</t>
  </si>
  <si>
    <t>LRRK1</t>
  </si>
  <si>
    <t>79705</t>
  </si>
  <si>
    <t>LRRN3</t>
  </si>
  <si>
    <t>54674</t>
  </si>
  <si>
    <t>LRRN4</t>
  </si>
  <si>
    <t>164312</t>
  </si>
  <si>
    <t>LRRTM1</t>
  </si>
  <si>
    <t>347730</t>
  </si>
  <si>
    <t>LRRTM2</t>
  </si>
  <si>
    <t>26045</t>
  </si>
  <si>
    <t>LRRTM3</t>
  </si>
  <si>
    <t>347731</t>
  </si>
  <si>
    <t>LRRTM4</t>
  </si>
  <si>
    <t>80059</t>
  </si>
  <si>
    <t>LRSAM1</t>
  </si>
  <si>
    <t>90678</t>
  </si>
  <si>
    <t>LRTM2</t>
  </si>
  <si>
    <t>654429</t>
  </si>
  <si>
    <t>LRWD1</t>
  </si>
  <si>
    <t>222229</t>
  </si>
  <si>
    <t>LSM1</t>
  </si>
  <si>
    <t>27257</t>
  </si>
  <si>
    <t>LSM4</t>
  </si>
  <si>
    <t>25804</t>
  </si>
  <si>
    <t>LSM8</t>
  </si>
  <si>
    <t>51691</t>
  </si>
  <si>
    <t>LSMEM1</t>
  </si>
  <si>
    <t>286006</t>
  </si>
  <si>
    <t>LTA4H</t>
  </si>
  <si>
    <t>4048</t>
  </si>
  <si>
    <t>LTB4R</t>
  </si>
  <si>
    <t>1241</t>
  </si>
  <si>
    <t>LTBP1</t>
  </si>
  <si>
    <t>4052</t>
  </si>
  <si>
    <t>LTBP3</t>
  </si>
  <si>
    <t>4054</t>
  </si>
  <si>
    <t>LTBP4</t>
  </si>
  <si>
    <t>8425</t>
  </si>
  <si>
    <t>LTV1</t>
  </si>
  <si>
    <t>84946</t>
  </si>
  <si>
    <t>LUM</t>
  </si>
  <si>
    <t>4060</t>
  </si>
  <si>
    <t>LURAP1L</t>
  </si>
  <si>
    <t>286343</t>
  </si>
  <si>
    <t>LURAP1</t>
  </si>
  <si>
    <t>541468</t>
  </si>
  <si>
    <t>LVRN</t>
  </si>
  <si>
    <t>206338</t>
  </si>
  <si>
    <t>LY86</t>
  </si>
  <si>
    <t>9450</t>
  </si>
  <si>
    <t>LY96</t>
  </si>
  <si>
    <t>23643</t>
  </si>
  <si>
    <t>4067</t>
  </si>
  <si>
    <t>LYPD3</t>
  </si>
  <si>
    <t>27076</t>
  </si>
  <si>
    <t>LYPD6B</t>
  </si>
  <si>
    <t>130576</t>
  </si>
  <si>
    <t>LYPLA2</t>
  </si>
  <si>
    <t>11313</t>
  </si>
  <si>
    <t>LYPLAL1</t>
  </si>
  <si>
    <t>127018</t>
  </si>
  <si>
    <t>LYRM1</t>
  </si>
  <si>
    <t>57149</t>
  </si>
  <si>
    <t>LYSMD1</t>
  </si>
  <si>
    <t>388695</t>
  </si>
  <si>
    <t>LYSMD3</t>
  </si>
  <si>
    <t>116068</t>
  </si>
  <si>
    <t>LYSMD4</t>
  </si>
  <si>
    <t>145748</t>
  </si>
  <si>
    <t>1130</t>
  </si>
  <si>
    <t>10894</t>
  </si>
  <si>
    <t>LZTR1</t>
  </si>
  <si>
    <t>8216</t>
  </si>
  <si>
    <t>11178</t>
  </si>
  <si>
    <t>84445</t>
  </si>
  <si>
    <t>LZTS3</t>
  </si>
  <si>
    <t>9762</t>
  </si>
  <si>
    <t>130951</t>
  </si>
  <si>
    <t>MAB21L3</t>
  </si>
  <si>
    <t>126868</t>
  </si>
  <si>
    <t>346389</t>
  </si>
  <si>
    <t>MACIR</t>
  </si>
  <si>
    <t>90355</t>
  </si>
  <si>
    <t>MACROH2A2</t>
  </si>
  <si>
    <t>55506</t>
  </si>
  <si>
    <t>MAD2L1BP</t>
  </si>
  <si>
    <t>9587</t>
  </si>
  <si>
    <t>MADD</t>
  </si>
  <si>
    <t>8567</t>
  </si>
  <si>
    <t>84944</t>
  </si>
  <si>
    <t>MAGI1</t>
  </si>
  <si>
    <t>9223</t>
  </si>
  <si>
    <t>MAGI3</t>
  </si>
  <si>
    <t>260425</t>
  </si>
  <si>
    <t>MAGT1</t>
  </si>
  <si>
    <t>84061</t>
  </si>
  <si>
    <t>MAG</t>
  </si>
  <si>
    <t>4099</t>
  </si>
  <si>
    <t>MALSU1</t>
  </si>
  <si>
    <t>115416</t>
  </si>
  <si>
    <t>MAMDC2</t>
  </si>
  <si>
    <t>256691</t>
  </si>
  <si>
    <t>9794</t>
  </si>
  <si>
    <t>MAN1A2</t>
  </si>
  <si>
    <t>10905</t>
  </si>
  <si>
    <t>MAN1C1</t>
  </si>
  <si>
    <t>57134</t>
  </si>
  <si>
    <t>4124</t>
  </si>
  <si>
    <t>MAN2A2</t>
  </si>
  <si>
    <t>4122</t>
  </si>
  <si>
    <t>MANBAL</t>
  </si>
  <si>
    <t>63905</t>
  </si>
  <si>
    <t>MANBA</t>
  </si>
  <si>
    <t>4126</t>
  </si>
  <si>
    <t>MANEAL</t>
  </si>
  <si>
    <t>149175</t>
  </si>
  <si>
    <t>54682</t>
  </si>
  <si>
    <t>MAP10</t>
  </si>
  <si>
    <t>54627</t>
  </si>
  <si>
    <t>MAP1A</t>
  </si>
  <si>
    <t>4130</t>
  </si>
  <si>
    <t>4131</t>
  </si>
  <si>
    <t>5604</t>
  </si>
  <si>
    <t>MAP2K5</t>
  </si>
  <si>
    <t>5607</t>
  </si>
  <si>
    <t>MAP2K7</t>
  </si>
  <si>
    <t>5609</t>
  </si>
  <si>
    <t>MAP3K11</t>
  </si>
  <si>
    <t>4296</t>
  </si>
  <si>
    <t>MAP3K12</t>
  </si>
  <si>
    <t>7786</t>
  </si>
  <si>
    <t>MAP3K13</t>
  </si>
  <si>
    <t>9175</t>
  </si>
  <si>
    <t>MAP3K14</t>
  </si>
  <si>
    <t>9020</t>
  </si>
  <si>
    <t>9064</t>
  </si>
  <si>
    <t>MAP3K8</t>
  </si>
  <si>
    <t>1326</t>
  </si>
  <si>
    <t>MAP3K9</t>
  </si>
  <si>
    <t>4293</t>
  </si>
  <si>
    <t>MAP4K1</t>
  </si>
  <si>
    <t>11184</t>
  </si>
  <si>
    <t>MAP4K3</t>
  </si>
  <si>
    <t>8491</t>
  </si>
  <si>
    <t>4135</t>
  </si>
  <si>
    <t>MAP7D1</t>
  </si>
  <si>
    <t>55700</t>
  </si>
  <si>
    <t>MAP7</t>
  </si>
  <si>
    <t>9053</t>
  </si>
  <si>
    <t>MAPK4</t>
  </si>
  <si>
    <t>5596</t>
  </si>
  <si>
    <t>MAPK7</t>
  </si>
  <si>
    <t>5598</t>
  </si>
  <si>
    <t>9479</t>
  </si>
  <si>
    <t>MAPK8IP2</t>
  </si>
  <si>
    <t>23542</t>
  </si>
  <si>
    <t>MAPKAPK3</t>
  </si>
  <si>
    <t>7867</t>
  </si>
  <si>
    <t>MARCHF10</t>
  </si>
  <si>
    <t>162333</t>
  </si>
  <si>
    <t>MARCHF7</t>
  </si>
  <si>
    <t>64844</t>
  </si>
  <si>
    <t>MARCHF8</t>
  </si>
  <si>
    <t>220972</t>
  </si>
  <si>
    <t>9665</t>
  </si>
  <si>
    <t>MARK1</t>
  </si>
  <si>
    <t>4139</t>
  </si>
  <si>
    <t>2011</t>
  </si>
  <si>
    <t>MARK3</t>
  </si>
  <si>
    <t>4140</t>
  </si>
  <si>
    <t>MARS1</t>
  </si>
  <si>
    <t>4141</t>
  </si>
  <si>
    <t>MARS2</t>
  </si>
  <si>
    <t>92935</t>
  </si>
  <si>
    <t>153562</t>
  </si>
  <si>
    <t>4142</t>
  </si>
  <si>
    <t>MASP1</t>
  </si>
  <si>
    <t>5648</t>
  </si>
  <si>
    <t>MAST2</t>
  </si>
  <si>
    <t>23139</t>
  </si>
  <si>
    <t>MAST4</t>
  </si>
  <si>
    <t>375449</t>
  </si>
  <si>
    <t>MAT2B</t>
  </si>
  <si>
    <t>27430</t>
  </si>
  <si>
    <t>MATN1</t>
  </si>
  <si>
    <t>4146</t>
  </si>
  <si>
    <t>MATN2</t>
  </si>
  <si>
    <t>4147</t>
  </si>
  <si>
    <t>4148</t>
  </si>
  <si>
    <t>8785</t>
  </si>
  <si>
    <t>MAVS</t>
  </si>
  <si>
    <t>57506</t>
  </si>
  <si>
    <t>MBIP</t>
  </si>
  <si>
    <t>51562</t>
  </si>
  <si>
    <t>MBLAC2</t>
  </si>
  <si>
    <t>153364</t>
  </si>
  <si>
    <t>4154</t>
  </si>
  <si>
    <t>10150</t>
  </si>
  <si>
    <t>MBNL3</t>
  </si>
  <si>
    <t>55796</t>
  </si>
  <si>
    <t>MBOAT1</t>
  </si>
  <si>
    <t>154141</t>
  </si>
  <si>
    <t>MBTD1</t>
  </si>
  <si>
    <t>54799</t>
  </si>
  <si>
    <t>MBTPS1</t>
  </si>
  <si>
    <t>8720</t>
  </si>
  <si>
    <t>MC2R</t>
  </si>
  <si>
    <t>4158</t>
  </si>
  <si>
    <t>MC3R</t>
  </si>
  <si>
    <t>4159</t>
  </si>
  <si>
    <t>MC4R</t>
  </si>
  <si>
    <t>4160</t>
  </si>
  <si>
    <t>MCCC1</t>
  </si>
  <si>
    <t>56922</t>
  </si>
  <si>
    <t>MCCC2</t>
  </si>
  <si>
    <t>64087</t>
  </si>
  <si>
    <t>MCEE</t>
  </si>
  <si>
    <t>84693</t>
  </si>
  <si>
    <t>MCHR1</t>
  </si>
  <si>
    <t>2847</t>
  </si>
  <si>
    <t>MCIDAS</t>
  </si>
  <si>
    <t>345643</t>
  </si>
  <si>
    <t>MCM3</t>
  </si>
  <si>
    <t>4172</t>
  </si>
  <si>
    <t>MCM4</t>
  </si>
  <si>
    <t>4173</t>
  </si>
  <si>
    <t>MCM5</t>
  </si>
  <si>
    <t>4174</t>
  </si>
  <si>
    <t>MCM6</t>
  </si>
  <si>
    <t>4175</t>
  </si>
  <si>
    <t>MCM8</t>
  </si>
  <si>
    <t>84515</t>
  </si>
  <si>
    <t>79892</t>
  </si>
  <si>
    <t>MCMDC2</t>
  </si>
  <si>
    <t>157777</t>
  </si>
  <si>
    <t>MCOLN1</t>
  </si>
  <si>
    <t>57192</t>
  </si>
  <si>
    <t>MCOLN2</t>
  </si>
  <si>
    <t>255231</t>
  </si>
  <si>
    <t>MCOLN3</t>
  </si>
  <si>
    <t>55283</t>
  </si>
  <si>
    <t>MCRS1</t>
  </si>
  <si>
    <t>10445</t>
  </si>
  <si>
    <t>MCTP2</t>
  </si>
  <si>
    <t>55784</t>
  </si>
  <si>
    <t>MCUB</t>
  </si>
  <si>
    <t>55013</t>
  </si>
  <si>
    <t>9656</t>
  </si>
  <si>
    <t>MDFIC</t>
  </si>
  <si>
    <t>29969</t>
  </si>
  <si>
    <t>MDFI</t>
  </si>
  <si>
    <t>4188</t>
  </si>
  <si>
    <t>MDGA1</t>
  </si>
  <si>
    <t>266727</t>
  </si>
  <si>
    <t>MDH1B</t>
  </si>
  <si>
    <t>130752</t>
  </si>
  <si>
    <t>MDM1</t>
  </si>
  <si>
    <t>56890</t>
  </si>
  <si>
    <t>4200</t>
  </si>
  <si>
    <t>MEAK7</t>
  </si>
  <si>
    <t>57707</t>
  </si>
  <si>
    <t>2122</t>
  </si>
  <si>
    <t>4204</t>
  </si>
  <si>
    <t>MECR</t>
  </si>
  <si>
    <t>51102</t>
  </si>
  <si>
    <t>MED11</t>
  </si>
  <si>
    <t>400569</t>
  </si>
  <si>
    <t>23389</t>
  </si>
  <si>
    <t>MED13</t>
  </si>
  <si>
    <t>9969</t>
  </si>
  <si>
    <t>51586</t>
  </si>
  <si>
    <t>MED23</t>
  </si>
  <si>
    <t>9439</t>
  </si>
  <si>
    <t>MED24</t>
  </si>
  <si>
    <t>9862</t>
  </si>
  <si>
    <t>MED29</t>
  </si>
  <si>
    <t>55588</t>
  </si>
  <si>
    <t>MED31</t>
  </si>
  <si>
    <t>51003</t>
  </si>
  <si>
    <t>MEF2C</t>
  </si>
  <si>
    <t>4208</t>
  </si>
  <si>
    <t>MEGF10</t>
  </si>
  <si>
    <t>84466</t>
  </si>
  <si>
    <t>1954</t>
  </si>
  <si>
    <t>150365</t>
  </si>
  <si>
    <t>MEIG1</t>
  </si>
  <si>
    <t>644890</t>
  </si>
  <si>
    <t>MEIOB</t>
  </si>
  <si>
    <t>254528</t>
  </si>
  <si>
    <t>MEIS1</t>
  </si>
  <si>
    <t>4211</t>
  </si>
  <si>
    <t>4212</t>
  </si>
  <si>
    <t>9833</t>
  </si>
  <si>
    <t>MELTF</t>
  </si>
  <si>
    <t>4241</t>
  </si>
  <si>
    <t>MEN1</t>
  </si>
  <si>
    <t>4221</t>
  </si>
  <si>
    <t>MEP1A</t>
  </si>
  <si>
    <t>4224</t>
  </si>
  <si>
    <t>MEP1B</t>
  </si>
  <si>
    <t>4225</t>
  </si>
  <si>
    <t>MEPCE</t>
  </si>
  <si>
    <t>56257</t>
  </si>
  <si>
    <t>10461</t>
  </si>
  <si>
    <t>METAP1D</t>
  </si>
  <si>
    <t>254042</t>
  </si>
  <si>
    <t>METTL11B</t>
  </si>
  <si>
    <t>149281</t>
  </si>
  <si>
    <t>57721</t>
  </si>
  <si>
    <t>METTL1</t>
  </si>
  <si>
    <t>4234</t>
  </si>
  <si>
    <t>METTL22</t>
  </si>
  <si>
    <t>79091</t>
  </si>
  <si>
    <t>METTL23</t>
  </si>
  <si>
    <t>124512</t>
  </si>
  <si>
    <t>METTL24</t>
  </si>
  <si>
    <t>728464</t>
  </si>
  <si>
    <t>METTL25</t>
  </si>
  <si>
    <t>84190</t>
  </si>
  <si>
    <t>4233</t>
  </si>
  <si>
    <t>MFAP3L</t>
  </si>
  <si>
    <t>9848</t>
  </si>
  <si>
    <t>MFAP4</t>
  </si>
  <si>
    <t>4239</t>
  </si>
  <si>
    <t>MFSD11</t>
  </si>
  <si>
    <t>79157</t>
  </si>
  <si>
    <t>MFSD13A</t>
  </si>
  <si>
    <t>79847</t>
  </si>
  <si>
    <t>MFSD2A</t>
  </si>
  <si>
    <t>84879</t>
  </si>
  <si>
    <t>148808</t>
  </si>
  <si>
    <t>MFSD5</t>
  </si>
  <si>
    <t>84975</t>
  </si>
  <si>
    <t>MGAT4A</t>
  </si>
  <si>
    <t>11320</t>
  </si>
  <si>
    <t>MGAT5B</t>
  </si>
  <si>
    <t>146664</t>
  </si>
  <si>
    <t>MGP</t>
  </si>
  <si>
    <t>4256</t>
  </si>
  <si>
    <t>MGST1</t>
  </si>
  <si>
    <t>4257</t>
  </si>
  <si>
    <t>MGST2</t>
  </si>
  <si>
    <t>4258</t>
  </si>
  <si>
    <t>MIA</t>
  </si>
  <si>
    <t>8190</t>
  </si>
  <si>
    <t>64780</t>
  </si>
  <si>
    <t>MICU3</t>
  </si>
  <si>
    <t>286097</t>
  </si>
  <si>
    <t>91748</t>
  </si>
  <si>
    <t>MIEF1</t>
  </si>
  <si>
    <t>54471</t>
  </si>
  <si>
    <t>MIEN1</t>
  </si>
  <si>
    <t>84299</t>
  </si>
  <si>
    <t>MIER1</t>
  </si>
  <si>
    <t>57708</t>
  </si>
  <si>
    <t>MIGA2</t>
  </si>
  <si>
    <t>84895</t>
  </si>
  <si>
    <t>MINDY1</t>
  </si>
  <si>
    <t>55793</t>
  </si>
  <si>
    <t>MINK1</t>
  </si>
  <si>
    <t>50488</t>
  </si>
  <si>
    <t>MIOS</t>
  </si>
  <si>
    <t>54468</t>
  </si>
  <si>
    <t>MIPEP</t>
  </si>
  <si>
    <t>4285</t>
  </si>
  <si>
    <t>MIPOL1</t>
  </si>
  <si>
    <t>145282</t>
  </si>
  <si>
    <t>MIP</t>
  </si>
  <si>
    <t>4284</t>
  </si>
  <si>
    <t>MIS18BP1</t>
  </si>
  <si>
    <t>55320</t>
  </si>
  <si>
    <t>MITD1</t>
  </si>
  <si>
    <t>129531</t>
  </si>
  <si>
    <t>4286</t>
  </si>
  <si>
    <t>MKKS</t>
  </si>
  <si>
    <t>8195</t>
  </si>
  <si>
    <t>MKNK1</t>
  </si>
  <si>
    <t>8569</t>
  </si>
  <si>
    <t>MKRN2OS</t>
  </si>
  <si>
    <t>100129480</t>
  </si>
  <si>
    <t>MKRN2</t>
  </si>
  <si>
    <t>23609</t>
  </si>
  <si>
    <t>54903</t>
  </si>
  <si>
    <t>MLEC</t>
  </si>
  <si>
    <t>9761</t>
  </si>
  <si>
    <t>MLF2</t>
  </si>
  <si>
    <t>8079</t>
  </si>
  <si>
    <t>4292</t>
  </si>
  <si>
    <t>27030</t>
  </si>
  <si>
    <t>MLLT3</t>
  </si>
  <si>
    <t>4300</t>
  </si>
  <si>
    <t>MLLT6</t>
  </si>
  <si>
    <t>4302</t>
  </si>
  <si>
    <t>MLST8</t>
  </si>
  <si>
    <t>64223</t>
  </si>
  <si>
    <t>51085</t>
  </si>
  <si>
    <t>MLX</t>
  </si>
  <si>
    <t>6945</t>
  </si>
  <si>
    <t>MMAA</t>
  </si>
  <si>
    <t>166785</t>
  </si>
  <si>
    <t>MMAB</t>
  </si>
  <si>
    <t>326625</t>
  </si>
  <si>
    <t>MMP11</t>
  </si>
  <si>
    <t>4320</t>
  </si>
  <si>
    <t>4322</t>
  </si>
  <si>
    <t>MMP15</t>
  </si>
  <si>
    <t>4324</t>
  </si>
  <si>
    <t>MMP24</t>
  </si>
  <si>
    <t>10893</t>
  </si>
  <si>
    <t>MMP25</t>
  </si>
  <si>
    <t>64386</t>
  </si>
  <si>
    <t>4313</t>
  </si>
  <si>
    <t>MMP7</t>
  </si>
  <si>
    <t>4316</t>
  </si>
  <si>
    <t>4317</t>
  </si>
  <si>
    <t>MMRN2</t>
  </si>
  <si>
    <t>79812</t>
  </si>
  <si>
    <t>MMS19</t>
  </si>
  <si>
    <t>64210</t>
  </si>
  <si>
    <t>4594</t>
  </si>
  <si>
    <t>MN1</t>
  </si>
  <si>
    <t>4330</t>
  </si>
  <si>
    <t>MNT</t>
  </si>
  <si>
    <t>4335</t>
  </si>
  <si>
    <t>MOCS1</t>
  </si>
  <si>
    <t>4337</t>
  </si>
  <si>
    <t>MOGS</t>
  </si>
  <si>
    <t>7841</t>
  </si>
  <si>
    <t>MOK</t>
  </si>
  <si>
    <t>5891</t>
  </si>
  <si>
    <t>MON1A</t>
  </si>
  <si>
    <t>84315</t>
  </si>
  <si>
    <t>MON1B</t>
  </si>
  <si>
    <t>22879</t>
  </si>
  <si>
    <t>MORC3</t>
  </si>
  <si>
    <t>23515</t>
  </si>
  <si>
    <t>MORN3</t>
  </si>
  <si>
    <t>283385</t>
  </si>
  <si>
    <t>MORN4</t>
  </si>
  <si>
    <t>118812</t>
  </si>
  <si>
    <t>158747</t>
  </si>
  <si>
    <t>4342</t>
  </si>
  <si>
    <t>MOV10</t>
  </si>
  <si>
    <t>4343</t>
  </si>
  <si>
    <t>MPDZ</t>
  </si>
  <si>
    <t>8777</t>
  </si>
  <si>
    <t>MPHOSPH10</t>
  </si>
  <si>
    <t>10199</t>
  </si>
  <si>
    <t>4351</t>
  </si>
  <si>
    <t>MPP2</t>
  </si>
  <si>
    <t>4355</t>
  </si>
  <si>
    <t>MPP5</t>
  </si>
  <si>
    <t>64398</t>
  </si>
  <si>
    <t>MPP6</t>
  </si>
  <si>
    <t>10200</t>
  </si>
  <si>
    <t>143098</t>
  </si>
  <si>
    <t>MPZL2</t>
  </si>
  <si>
    <t>10205</t>
  </si>
  <si>
    <t>MPZL3</t>
  </si>
  <si>
    <t>196264</t>
  </si>
  <si>
    <t>MPZ</t>
  </si>
  <si>
    <t>4359</t>
  </si>
  <si>
    <t>MRAP2</t>
  </si>
  <si>
    <t>112609</t>
  </si>
  <si>
    <t>MRAS</t>
  </si>
  <si>
    <t>22808</t>
  </si>
  <si>
    <t>55178</t>
  </si>
  <si>
    <t>MROH7</t>
  </si>
  <si>
    <t>374977</t>
  </si>
  <si>
    <t>MRPL13</t>
  </si>
  <si>
    <t>28998</t>
  </si>
  <si>
    <t>MRPL17</t>
  </si>
  <si>
    <t>63875</t>
  </si>
  <si>
    <t>MRPL22</t>
  </si>
  <si>
    <t>29093</t>
  </si>
  <si>
    <t>MRPL24</t>
  </si>
  <si>
    <t>79590</t>
  </si>
  <si>
    <t>MRPL27</t>
  </si>
  <si>
    <t>51264</t>
  </si>
  <si>
    <t>MRPL35</t>
  </si>
  <si>
    <t>51318</t>
  </si>
  <si>
    <t>MRPL38</t>
  </si>
  <si>
    <t>64978</t>
  </si>
  <si>
    <t>MRPL39</t>
  </si>
  <si>
    <t>54148</t>
  </si>
  <si>
    <t>MRPL43</t>
  </si>
  <si>
    <t>84545</t>
  </si>
  <si>
    <t>MRPL49</t>
  </si>
  <si>
    <t>740</t>
  </si>
  <si>
    <t>MRPL4</t>
  </si>
  <si>
    <t>51073</t>
  </si>
  <si>
    <t>MRPL51</t>
  </si>
  <si>
    <t>51258</t>
  </si>
  <si>
    <t>MRPS11</t>
  </si>
  <si>
    <t>64963</t>
  </si>
  <si>
    <t>MRPS14</t>
  </si>
  <si>
    <t>63931</t>
  </si>
  <si>
    <t>MRPS18A</t>
  </si>
  <si>
    <t>55168</t>
  </si>
  <si>
    <t>MRPS23</t>
  </si>
  <si>
    <t>51649</t>
  </si>
  <si>
    <t>MRPS27</t>
  </si>
  <si>
    <t>23107</t>
  </si>
  <si>
    <t>MRPS30</t>
  </si>
  <si>
    <t>10884</t>
  </si>
  <si>
    <t>MRTFA</t>
  </si>
  <si>
    <t>57591</t>
  </si>
  <si>
    <t>MRTFB</t>
  </si>
  <si>
    <t>57496</t>
  </si>
  <si>
    <t>MS4A1</t>
  </si>
  <si>
    <t>931</t>
  </si>
  <si>
    <t>MSANTD4</t>
  </si>
  <si>
    <t>84437</t>
  </si>
  <si>
    <t>MSGN1</t>
  </si>
  <si>
    <t>343930</t>
  </si>
  <si>
    <t>MSH6</t>
  </si>
  <si>
    <t>2956</t>
  </si>
  <si>
    <t>MSL2</t>
  </si>
  <si>
    <t>55167</t>
  </si>
  <si>
    <t>MSMP</t>
  </si>
  <si>
    <t>692094</t>
  </si>
  <si>
    <t>4481</t>
  </si>
  <si>
    <t>MSRA</t>
  </si>
  <si>
    <t>4482</t>
  </si>
  <si>
    <t>MSRB1</t>
  </si>
  <si>
    <t>51734</t>
  </si>
  <si>
    <t>MSRB3</t>
  </si>
  <si>
    <t>253827</t>
  </si>
  <si>
    <t>MST1R</t>
  </si>
  <si>
    <t>4486</t>
  </si>
  <si>
    <t>MSTN</t>
  </si>
  <si>
    <t>2660</t>
  </si>
  <si>
    <t>4487</t>
  </si>
  <si>
    <t>MTA1</t>
  </si>
  <si>
    <t>9112</t>
  </si>
  <si>
    <t>MTA2</t>
  </si>
  <si>
    <t>9219</t>
  </si>
  <si>
    <t>MTBP</t>
  </si>
  <si>
    <t>27085</t>
  </si>
  <si>
    <t>23255</t>
  </si>
  <si>
    <t>MTF1</t>
  </si>
  <si>
    <t>4520</t>
  </si>
  <si>
    <t>MTFMT</t>
  </si>
  <si>
    <t>123263</t>
  </si>
  <si>
    <t>MTFP1</t>
  </si>
  <si>
    <t>51537</t>
  </si>
  <si>
    <t>MTHFD1L</t>
  </si>
  <si>
    <t>25902</t>
  </si>
  <si>
    <t>4524</t>
  </si>
  <si>
    <t>4534</t>
  </si>
  <si>
    <t>MTMR10</t>
  </si>
  <si>
    <t>54893</t>
  </si>
  <si>
    <t>MTMR11</t>
  </si>
  <si>
    <t>10903</t>
  </si>
  <si>
    <t>MTMR4</t>
  </si>
  <si>
    <t>9110</t>
  </si>
  <si>
    <t>MTMR7</t>
  </si>
  <si>
    <t>9108</t>
  </si>
  <si>
    <t>2475</t>
  </si>
  <si>
    <t>MTPAP</t>
  </si>
  <si>
    <t>55149</t>
  </si>
  <si>
    <t>MTRF1L</t>
  </si>
  <si>
    <t>54516</t>
  </si>
  <si>
    <t>MTRF1</t>
  </si>
  <si>
    <t>9617</t>
  </si>
  <si>
    <t>MTRR</t>
  </si>
  <si>
    <t>4552</t>
  </si>
  <si>
    <t>MTR</t>
  </si>
  <si>
    <t>4548</t>
  </si>
  <si>
    <t>MTX2</t>
  </si>
  <si>
    <t>10651</t>
  </si>
  <si>
    <t>79594</t>
  </si>
  <si>
    <t>MUSK</t>
  </si>
  <si>
    <t>4593</t>
  </si>
  <si>
    <t>MUTYH</t>
  </si>
  <si>
    <t>4595</t>
  </si>
  <si>
    <t>MVB12B</t>
  </si>
  <si>
    <t>89853</t>
  </si>
  <si>
    <t>MVP</t>
  </si>
  <si>
    <t>9961</t>
  </si>
  <si>
    <t>MXD1</t>
  </si>
  <si>
    <t>4084</t>
  </si>
  <si>
    <t>MXI1</t>
  </si>
  <si>
    <t>4601</t>
  </si>
  <si>
    <t>4603</t>
  </si>
  <si>
    <t>MYBPH</t>
  </si>
  <si>
    <t>4608</t>
  </si>
  <si>
    <t>MYCBP2</t>
  </si>
  <si>
    <t>23077</t>
  </si>
  <si>
    <t>MYCT1</t>
  </si>
  <si>
    <t>80177</t>
  </si>
  <si>
    <t>4609</t>
  </si>
  <si>
    <t>MYF5</t>
  </si>
  <si>
    <t>4617</t>
  </si>
  <si>
    <t>4618</t>
  </si>
  <si>
    <t>MYG1</t>
  </si>
  <si>
    <t>60314</t>
  </si>
  <si>
    <t>MYLK2</t>
  </si>
  <si>
    <t>85366</t>
  </si>
  <si>
    <t>MYLK3</t>
  </si>
  <si>
    <t>91807</t>
  </si>
  <si>
    <t>MYNN</t>
  </si>
  <si>
    <t>55892</t>
  </si>
  <si>
    <t>MYO10</t>
  </si>
  <si>
    <t>4651</t>
  </si>
  <si>
    <t>84700</t>
  </si>
  <si>
    <t>MYO19</t>
  </si>
  <si>
    <t>80179</t>
  </si>
  <si>
    <t>MYO1A</t>
  </si>
  <si>
    <t>4640</t>
  </si>
  <si>
    <t>MYO1B</t>
  </si>
  <si>
    <t>4430</t>
  </si>
  <si>
    <t>64005</t>
  </si>
  <si>
    <t>MYO1H</t>
  </si>
  <si>
    <t>283446</t>
  </si>
  <si>
    <t>4646</t>
  </si>
  <si>
    <t>MYO7B</t>
  </si>
  <si>
    <t>4648</t>
  </si>
  <si>
    <t>MYO9A</t>
  </si>
  <si>
    <t>4649</t>
  </si>
  <si>
    <t>MYOCD</t>
  </si>
  <si>
    <t>93649</t>
  </si>
  <si>
    <t>MYOD1</t>
  </si>
  <si>
    <t>4654</t>
  </si>
  <si>
    <t>MYOF</t>
  </si>
  <si>
    <t>26509</t>
  </si>
  <si>
    <t>MYOM1</t>
  </si>
  <si>
    <t>8736</t>
  </si>
  <si>
    <t>MYOM3</t>
  </si>
  <si>
    <t>127294</t>
  </si>
  <si>
    <t>MYOT</t>
  </si>
  <si>
    <t>9499</t>
  </si>
  <si>
    <t>MYOZ2</t>
  </si>
  <si>
    <t>51778</t>
  </si>
  <si>
    <t>MYOZ3</t>
  </si>
  <si>
    <t>91977</t>
  </si>
  <si>
    <t>MYPN</t>
  </si>
  <si>
    <t>84665</t>
  </si>
  <si>
    <t>MYPOP</t>
  </si>
  <si>
    <t>339344</t>
  </si>
  <si>
    <t>MYRFL</t>
  </si>
  <si>
    <t>196446</t>
  </si>
  <si>
    <t>MYRF</t>
  </si>
  <si>
    <t>745</t>
  </si>
  <si>
    <t>114803</t>
  </si>
  <si>
    <t>23040</t>
  </si>
  <si>
    <t>MYT1</t>
  </si>
  <si>
    <t>4661</t>
  </si>
  <si>
    <t>MZB1</t>
  </si>
  <si>
    <t>51237</t>
  </si>
  <si>
    <t>N4BP3</t>
  </si>
  <si>
    <t>23138</t>
  </si>
  <si>
    <t>80155</t>
  </si>
  <si>
    <t>NAA20</t>
  </si>
  <si>
    <t>51126</t>
  </si>
  <si>
    <t>NAA25</t>
  </si>
  <si>
    <t>80018</t>
  </si>
  <si>
    <t>NAA35</t>
  </si>
  <si>
    <t>60560</t>
  </si>
  <si>
    <t>NAA40</t>
  </si>
  <si>
    <t>79829</t>
  </si>
  <si>
    <t>NAA80</t>
  </si>
  <si>
    <t>24142</t>
  </si>
  <si>
    <t>NAB1</t>
  </si>
  <si>
    <t>4664</t>
  </si>
  <si>
    <t>NAB2</t>
  </si>
  <si>
    <t>4665</t>
  </si>
  <si>
    <t>NABP2</t>
  </si>
  <si>
    <t>79035</t>
  </si>
  <si>
    <t>NADK2</t>
  </si>
  <si>
    <t>133686</t>
  </si>
  <si>
    <t>NADK</t>
  </si>
  <si>
    <t>65220</t>
  </si>
  <si>
    <t>NAF1</t>
  </si>
  <si>
    <t>92345</t>
  </si>
  <si>
    <t>NAGA</t>
  </si>
  <si>
    <t>4668</t>
  </si>
  <si>
    <t>NAGS</t>
  </si>
  <si>
    <t>162417</t>
  </si>
  <si>
    <t>NANS</t>
  </si>
  <si>
    <t>54187</t>
  </si>
  <si>
    <t>222236</t>
  </si>
  <si>
    <t>NAPRT</t>
  </si>
  <si>
    <t>93100</t>
  </si>
  <si>
    <t>NARS2</t>
  </si>
  <si>
    <t>79731</t>
  </si>
  <si>
    <t>NAT9</t>
  </si>
  <si>
    <t>26151</t>
  </si>
  <si>
    <t>NAV1</t>
  </si>
  <si>
    <t>89796</t>
  </si>
  <si>
    <t>NAV2</t>
  </si>
  <si>
    <t>89797</t>
  </si>
  <si>
    <t>NAV3</t>
  </si>
  <si>
    <t>89795</t>
  </si>
  <si>
    <t>55739</t>
  </si>
  <si>
    <t>4683</t>
  </si>
  <si>
    <t>4684</t>
  </si>
  <si>
    <t>4685</t>
  </si>
  <si>
    <t>1463</t>
  </si>
  <si>
    <t>9918</t>
  </si>
  <si>
    <t>23310</t>
  </si>
  <si>
    <t>54892</t>
  </si>
  <si>
    <t>NCAPG</t>
  </si>
  <si>
    <t>64151</t>
  </si>
  <si>
    <t>NCBP1</t>
  </si>
  <si>
    <t>4686</t>
  </si>
  <si>
    <t>NCBP3</t>
  </si>
  <si>
    <t>55421</t>
  </si>
  <si>
    <t>NCDN</t>
  </si>
  <si>
    <t>23154</t>
  </si>
  <si>
    <t>NCEH1</t>
  </si>
  <si>
    <t>57552</t>
  </si>
  <si>
    <t>NCF2</t>
  </si>
  <si>
    <t>4688</t>
  </si>
  <si>
    <t>NCK2</t>
  </si>
  <si>
    <t>8440</t>
  </si>
  <si>
    <t>NCKAP1L</t>
  </si>
  <si>
    <t>3071</t>
  </si>
  <si>
    <t>NCKAP1</t>
  </si>
  <si>
    <t>10787</t>
  </si>
  <si>
    <t>57701</t>
  </si>
  <si>
    <t>NCKAP5</t>
  </si>
  <si>
    <t>344148</t>
  </si>
  <si>
    <t>NCKIPSD</t>
  </si>
  <si>
    <t>51517</t>
  </si>
  <si>
    <t>8648</t>
  </si>
  <si>
    <t>NCOA3</t>
  </si>
  <si>
    <t>8202</t>
  </si>
  <si>
    <t>NCOA6</t>
  </si>
  <si>
    <t>23054</t>
  </si>
  <si>
    <t>NCOA7</t>
  </si>
  <si>
    <t>135112</t>
  </si>
  <si>
    <t>NCSTN</t>
  </si>
  <si>
    <t>23385</t>
  </si>
  <si>
    <t>55706</t>
  </si>
  <si>
    <t>NDC80</t>
  </si>
  <si>
    <t>10403</t>
  </si>
  <si>
    <t>NDE1</t>
  </si>
  <si>
    <t>54820</t>
  </si>
  <si>
    <t>NDEL1</t>
  </si>
  <si>
    <t>81565</t>
  </si>
  <si>
    <t>NDFIP1</t>
  </si>
  <si>
    <t>80762</t>
  </si>
  <si>
    <t>NDNF</t>
  </si>
  <si>
    <t>79625</t>
  </si>
  <si>
    <t>NDP</t>
  </si>
  <si>
    <t>4693</t>
  </si>
  <si>
    <t>NDRG1</t>
  </si>
  <si>
    <t>10397</t>
  </si>
  <si>
    <t>NDRG2</t>
  </si>
  <si>
    <t>57447</t>
  </si>
  <si>
    <t>NDRG4</t>
  </si>
  <si>
    <t>65009</t>
  </si>
  <si>
    <t>NDST1</t>
  </si>
  <si>
    <t>3340</t>
  </si>
  <si>
    <t>NDST2</t>
  </si>
  <si>
    <t>8509</t>
  </si>
  <si>
    <t>NDUFA12</t>
  </si>
  <si>
    <t>55967</t>
  </si>
  <si>
    <t>NDUFAF3</t>
  </si>
  <si>
    <t>25915</t>
  </si>
  <si>
    <t>NDUFAF5</t>
  </si>
  <si>
    <t>79133</t>
  </si>
  <si>
    <t>NDUFAF6</t>
  </si>
  <si>
    <t>137682</t>
  </si>
  <si>
    <t>NDUFB8</t>
  </si>
  <si>
    <t>4714</t>
  </si>
  <si>
    <t>NDUFS2</t>
  </si>
  <si>
    <t>4720</t>
  </si>
  <si>
    <t>NDUFS3</t>
  </si>
  <si>
    <t>4722</t>
  </si>
  <si>
    <t>NDUFV3</t>
  </si>
  <si>
    <t>4731</t>
  </si>
  <si>
    <t>4703</t>
  </si>
  <si>
    <t>NECAP1</t>
  </si>
  <si>
    <t>25977</t>
  </si>
  <si>
    <t>NECAP2</t>
  </si>
  <si>
    <t>55707</t>
  </si>
  <si>
    <t>NECTIN1</t>
  </si>
  <si>
    <t>5818</t>
  </si>
  <si>
    <t>NEDD1</t>
  </si>
  <si>
    <t>121441</t>
  </si>
  <si>
    <t>NEDD4L</t>
  </si>
  <si>
    <t>23327</t>
  </si>
  <si>
    <t>4739</t>
  </si>
  <si>
    <t>NEFH</t>
  </si>
  <si>
    <t>4744</t>
  </si>
  <si>
    <t>NEFL</t>
  </si>
  <si>
    <t>4747</t>
  </si>
  <si>
    <t>NEK4</t>
  </si>
  <si>
    <t>6787</t>
  </si>
  <si>
    <t>NEK8</t>
  </si>
  <si>
    <t>284086</t>
  </si>
  <si>
    <t>NEK9</t>
  </si>
  <si>
    <t>91754</t>
  </si>
  <si>
    <t>NELFE</t>
  </si>
  <si>
    <t>7936</t>
  </si>
  <si>
    <t>NEMF</t>
  </si>
  <si>
    <t>9147</t>
  </si>
  <si>
    <t>NEMP1</t>
  </si>
  <si>
    <t>23306</t>
  </si>
  <si>
    <t>NEO1</t>
  </si>
  <si>
    <t>4756</t>
  </si>
  <si>
    <t>25871</t>
  </si>
  <si>
    <t>4759</t>
  </si>
  <si>
    <t>NEURL1B</t>
  </si>
  <si>
    <t>54492</t>
  </si>
  <si>
    <t>NEUROD1</t>
  </si>
  <si>
    <t>4760</t>
  </si>
  <si>
    <t>NEUROD4</t>
  </si>
  <si>
    <t>58158</t>
  </si>
  <si>
    <t>NEUROD6</t>
  </si>
  <si>
    <t>63974</t>
  </si>
  <si>
    <t>NEXMIF</t>
  </si>
  <si>
    <t>340533</t>
  </si>
  <si>
    <t>NF1</t>
  </si>
  <si>
    <t>4763</t>
  </si>
  <si>
    <t>4771</t>
  </si>
  <si>
    <t>NFAM1</t>
  </si>
  <si>
    <t>150372</t>
  </si>
  <si>
    <t>NFASC</t>
  </si>
  <si>
    <t>23114</t>
  </si>
  <si>
    <t>NFAT5</t>
  </si>
  <si>
    <t>10725</t>
  </si>
  <si>
    <t>NFATC2IP</t>
  </si>
  <si>
    <t>84901</t>
  </si>
  <si>
    <t>NFATC4</t>
  </si>
  <si>
    <t>4776</t>
  </si>
  <si>
    <t>NFE2L1</t>
  </si>
  <si>
    <t>4779</t>
  </si>
  <si>
    <t>4780</t>
  </si>
  <si>
    <t>NFE2L3</t>
  </si>
  <si>
    <t>9603</t>
  </si>
  <si>
    <t>NFE2</t>
  </si>
  <si>
    <t>4778</t>
  </si>
  <si>
    <t>NFIA</t>
  </si>
  <si>
    <t>4774</t>
  </si>
  <si>
    <t>4790</t>
  </si>
  <si>
    <t>NFKB2</t>
  </si>
  <si>
    <t>4791</t>
  </si>
  <si>
    <t>4792</t>
  </si>
  <si>
    <t>NFKBIB</t>
  </si>
  <si>
    <t>4793</t>
  </si>
  <si>
    <t>NFKBID</t>
  </si>
  <si>
    <t>84807</t>
  </si>
  <si>
    <t>NFKBIE</t>
  </si>
  <si>
    <t>4794</t>
  </si>
  <si>
    <t>NFKBIZ</t>
  </si>
  <si>
    <t>64332</t>
  </si>
  <si>
    <t>NFRKB</t>
  </si>
  <si>
    <t>4798</t>
  </si>
  <si>
    <t>NFS1</t>
  </si>
  <si>
    <t>9054</t>
  </si>
  <si>
    <t>27247</t>
  </si>
  <si>
    <t>NFXL1</t>
  </si>
  <si>
    <t>152518</t>
  </si>
  <si>
    <t>NFYA</t>
  </si>
  <si>
    <t>4800</t>
  </si>
  <si>
    <t>NFYC</t>
  </si>
  <si>
    <t>4802</t>
  </si>
  <si>
    <t>NGB</t>
  </si>
  <si>
    <t>58157</t>
  </si>
  <si>
    <t>NGDN</t>
  </si>
  <si>
    <t>25983</t>
  </si>
  <si>
    <t>NGEF</t>
  </si>
  <si>
    <t>25791</t>
  </si>
  <si>
    <t>NGFR</t>
  </si>
  <si>
    <t>4804</t>
  </si>
  <si>
    <t>NGLY1</t>
  </si>
  <si>
    <t>55768</t>
  </si>
  <si>
    <t>NHEJ1</t>
  </si>
  <si>
    <t>79840</t>
  </si>
  <si>
    <t>NHLH1</t>
  </si>
  <si>
    <t>4807</t>
  </si>
  <si>
    <t>NHLRC2</t>
  </si>
  <si>
    <t>374354</t>
  </si>
  <si>
    <t>NHP2</t>
  </si>
  <si>
    <t>55651</t>
  </si>
  <si>
    <t>NIBAN1</t>
  </si>
  <si>
    <t>116496</t>
  </si>
  <si>
    <t>NIBAN2</t>
  </si>
  <si>
    <t>64855</t>
  </si>
  <si>
    <t>NID2</t>
  </si>
  <si>
    <t>22795</t>
  </si>
  <si>
    <t>NIF3L1</t>
  </si>
  <si>
    <t>60491</t>
  </si>
  <si>
    <t>NIM1K</t>
  </si>
  <si>
    <t>167359</t>
  </si>
  <si>
    <t>NIPAL1</t>
  </si>
  <si>
    <t>152519</t>
  </si>
  <si>
    <t>NIPAL3</t>
  </si>
  <si>
    <t>57185</t>
  </si>
  <si>
    <t>NIPAL4</t>
  </si>
  <si>
    <t>348938</t>
  </si>
  <si>
    <t>NIPBL</t>
  </si>
  <si>
    <t>25836</t>
  </si>
  <si>
    <t>NISCH</t>
  </si>
  <si>
    <t>11188</t>
  </si>
  <si>
    <t>NIT1</t>
  </si>
  <si>
    <t>4817</t>
  </si>
  <si>
    <t>NIT2</t>
  </si>
  <si>
    <t>56954</t>
  </si>
  <si>
    <t>NKAPD1</t>
  </si>
  <si>
    <t>55216</t>
  </si>
  <si>
    <t>NKX2-3</t>
  </si>
  <si>
    <t>159296</t>
  </si>
  <si>
    <t>NKX6-3</t>
  </si>
  <si>
    <t>157848</t>
  </si>
  <si>
    <t>NLGN1</t>
  </si>
  <si>
    <t>22871</t>
  </si>
  <si>
    <t>NLGN3</t>
  </si>
  <si>
    <t>54413</t>
  </si>
  <si>
    <t>NLN</t>
  </si>
  <si>
    <t>57486</t>
  </si>
  <si>
    <t>197358</t>
  </si>
  <si>
    <t>84166</t>
  </si>
  <si>
    <t>NLRX1</t>
  </si>
  <si>
    <t>79671</t>
  </si>
  <si>
    <t>51068</t>
  </si>
  <si>
    <t>8382</t>
  </si>
  <si>
    <t>NMRK1</t>
  </si>
  <si>
    <t>54981</t>
  </si>
  <si>
    <t>NNT</t>
  </si>
  <si>
    <t>23530</t>
  </si>
  <si>
    <t>NOB1</t>
  </si>
  <si>
    <t>28987</t>
  </si>
  <si>
    <t>NOCT</t>
  </si>
  <si>
    <t>25819</t>
  </si>
  <si>
    <t>NODAL</t>
  </si>
  <si>
    <t>4838</t>
  </si>
  <si>
    <t>9241</t>
  </si>
  <si>
    <t>NOL10</t>
  </si>
  <si>
    <t>79954</t>
  </si>
  <si>
    <t>NOL12</t>
  </si>
  <si>
    <t>79159</t>
  </si>
  <si>
    <t>NOL4</t>
  </si>
  <si>
    <t>8715</t>
  </si>
  <si>
    <t>NOL6</t>
  </si>
  <si>
    <t>65083</t>
  </si>
  <si>
    <t>NOL7</t>
  </si>
  <si>
    <t>51406</t>
  </si>
  <si>
    <t>55035</t>
  </si>
  <si>
    <t>79707</t>
  </si>
  <si>
    <t>NOP53</t>
  </si>
  <si>
    <t>29997</t>
  </si>
  <si>
    <t>10528</t>
  </si>
  <si>
    <t>51602</t>
  </si>
  <si>
    <t>NOP9</t>
  </si>
  <si>
    <t>161424</t>
  </si>
  <si>
    <t>4842</t>
  </si>
  <si>
    <t>4846</t>
  </si>
  <si>
    <t>NOSIP</t>
  </si>
  <si>
    <t>51070</t>
  </si>
  <si>
    <t>NOSTRIN</t>
  </si>
  <si>
    <t>115677</t>
  </si>
  <si>
    <t>4853</t>
  </si>
  <si>
    <t>NOX3</t>
  </si>
  <si>
    <t>50508</t>
  </si>
  <si>
    <t>NPAS3</t>
  </si>
  <si>
    <t>64067</t>
  </si>
  <si>
    <t>NPAS4</t>
  </si>
  <si>
    <t>266743</t>
  </si>
  <si>
    <t>4863</t>
  </si>
  <si>
    <t>10886</t>
  </si>
  <si>
    <t>NPHS1</t>
  </si>
  <si>
    <t>4868</t>
  </si>
  <si>
    <t>NPLOC4</t>
  </si>
  <si>
    <t>55666</t>
  </si>
  <si>
    <t>NPL</t>
  </si>
  <si>
    <t>80896</t>
  </si>
  <si>
    <t>NPM3</t>
  </si>
  <si>
    <t>10360</t>
  </si>
  <si>
    <t>NPNT</t>
  </si>
  <si>
    <t>255743</t>
  </si>
  <si>
    <t>4878</t>
  </si>
  <si>
    <t>4880</t>
  </si>
  <si>
    <t>NPR2</t>
  </si>
  <si>
    <t>4882</t>
  </si>
  <si>
    <t>4883</t>
  </si>
  <si>
    <t>NPRL2</t>
  </si>
  <si>
    <t>10641</t>
  </si>
  <si>
    <t>NPY2R</t>
  </si>
  <si>
    <t>4887</t>
  </si>
  <si>
    <t>NPY5R</t>
  </si>
  <si>
    <t>4889</t>
  </si>
  <si>
    <t>4852</t>
  </si>
  <si>
    <t>NQO1</t>
  </si>
  <si>
    <t>1728</t>
  </si>
  <si>
    <t>NR1D1</t>
  </si>
  <si>
    <t>9572</t>
  </si>
  <si>
    <t>9975</t>
  </si>
  <si>
    <t>10062</t>
  </si>
  <si>
    <t>NR1H4</t>
  </si>
  <si>
    <t>9971</t>
  </si>
  <si>
    <t>NR2C1</t>
  </si>
  <si>
    <t>7181</t>
  </si>
  <si>
    <t>7182</t>
  </si>
  <si>
    <t>NR2E1</t>
  </si>
  <si>
    <t>7101</t>
  </si>
  <si>
    <t>NR2E3</t>
  </si>
  <si>
    <t>10002</t>
  </si>
  <si>
    <t>2908</t>
  </si>
  <si>
    <t>4929</t>
  </si>
  <si>
    <t>2516</t>
  </si>
  <si>
    <t>NR5A2</t>
  </si>
  <si>
    <t>2494</t>
  </si>
  <si>
    <t>NRAP</t>
  </si>
  <si>
    <t>4892</t>
  </si>
  <si>
    <t>NRBP1</t>
  </si>
  <si>
    <t>29959</t>
  </si>
  <si>
    <t>NRCAM</t>
  </si>
  <si>
    <t>4897</t>
  </si>
  <si>
    <t>NRDC</t>
  </si>
  <si>
    <t>4898</t>
  </si>
  <si>
    <t>NRF1</t>
  </si>
  <si>
    <t>4899</t>
  </si>
  <si>
    <t>NRG2</t>
  </si>
  <si>
    <t>9542</t>
  </si>
  <si>
    <t>NRIP1</t>
  </si>
  <si>
    <t>8204</t>
  </si>
  <si>
    <t>NRM</t>
  </si>
  <si>
    <t>11270</t>
  </si>
  <si>
    <t>8829</t>
  </si>
  <si>
    <t>NRP2</t>
  </si>
  <si>
    <t>8828</t>
  </si>
  <si>
    <t>NRROS</t>
  </si>
  <si>
    <t>375387</t>
  </si>
  <si>
    <t>NRSN1</t>
  </si>
  <si>
    <t>140767</t>
  </si>
  <si>
    <t>NRXN2</t>
  </si>
  <si>
    <t>9379</t>
  </si>
  <si>
    <t>64324</t>
  </si>
  <si>
    <t>NSD3</t>
  </si>
  <si>
    <t>54904</t>
  </si>
  <si>
    <t>NSDHL</t>
  </si>
  <si>
    <t>50814</t>
  </si>
  <si>
    <t>NSFL1C</t>
  </si>
  <si>
    <t>55968</t>
  </si>
  <si>
    <t>NSF</t>
  </si>
  <si>
    <t>4905</t>
  </si>
  <si>
    <t>NSG2</t>
  </si>
  <si>
    <t>51617</t>
  </si>
  <si>
    <t>NSL1</t>
  </si>
  <si>
    <t>25936</t>
  </si>
  <si>
    <t>NSMCE1</t>
  </si>
  <si>
    <t>197370</t>
  </si>
  <si>
    <t>NSUN3</t>
  </si>
  <si>
    <t>63899</t>
  </si>
  <si>
    <t>NSUN4</t>
  </si>
  <si>
    <t>387338</t>
  </si>
  <si>
    <t>NSUN7</t>
  </si>
  <si>
    <t>79730</t>
  </si>
  <si>
    <t>NT5C1A</t>
  </si>
  <si>
    <t>84618</t>
  </si>
  <si>
    <t>NT5C3A</t>
  </si>
  <si>
    <t>51251</t>
  </si>
  <si>
    <t>NT5C3B</t>
  </si>
  <si>
    <t>115024</t>
  </si>
  <si>
    <t>NTAQ1</t>
  </si>
  <si>
    <t>55093</t>
  </si>
  <si>
    <t>NTF3</t>
  </si>
  <si>
    <t>4908</t>
  </si>
  <si>
    <t>NTN4</t>
  </si>
  <si>
    <t>59277</t>
  </si>
  <si>
    <t>NTN5</t>
  </si>
  <si>
    <t>126147</t>
  </si>
  <si>
    <t>NTNG2</t>
  </si>
  <si>
    <t>84628</t>
  </si>
  <si>
    <t>NTSR1</t>
  </si>
  <si>
    <t>4923</t>
  </si>
  <si>
    <t>NTS</t>
  </si>
  <si>
    <t>4922</t>
  </si>
  <si>
    <t>NUAK2</t>
  </si>
  <si>
    <t>81788</t>
  </si>
  <si>
    <t>NUB1</t>
  </si>
  <si>
    <t>51667</t>
  </si>
  <si>
    <t>NUCB2</t>
  </si>
  <si>
    <t>4925</t>
  </si>
  <si>
    <t>84955</t>
  </si>
  <si>
    <t>NUDCD3</t>
  </si>
  <si>
    <t>23386</t>
  </si>
  <si>
    <t>NUDT12</t>
  </si>
  <si>
    <t>83594</t>
  </si>
  <si>
    <t>NUF2</t>
  </si>
  <si>
    <t>83540</t>
  </si>
  <si>
    <t>26747</t>
  </si>
  <si>
    <t>NUMBL</t>
  </si>
  <si>
    <t>9253</t>
  </si>
  <si>
    <t>57122</t>
  </si>
  <si>
    <t>NUP133</t>
  </si>
  <si>
    <t>55746</t>
  </si>
  <si>
    <t>9631</t>
  </si>
  <si>
    <t>23511</t>
  </si>
  <si>
    <t>NUP205</t>
  </si>
  <si>
    <t>23165</t>
  </si>
  <si>
    <t>NUP210L</t>
  </si>
  <si>
    <t>91181</t>
  </si>
  <si>
    <t>NUP42</t>
  </si>
  <si>
    <t>11097</t>
  </si>
  <si>
    <t>NUP85</t>
  </si>
  <si>
    <t>79902</t>
  </si>
  <si>
    <t>NUP88</t>
  </si>
  <si>
    <t>4927</t>
  </si>
  <si>
    <t>NUP93</t>
  </si>
  <si>
    <t>9688</t>
  </si>
  <si>
    <t>NUP98</t>
  </si>
  <si>
    <t>4928</t>
  </si>
  <si>
    <t>4931</t>
  </si>
  <si>
    <t>284434</t>
  </si>
  <si>
    <t>NXPE3</t>
  </si>
  <si>
    <t>91775</t>
  </si>
  <si>
    <t>NXPH1</t>
  </si>
  <si>
    <t>30010</t>
  </si>
  <si>
    <t>NYAP1</t>
  </si>
  <si>
    <t>222950</t>
  </si>
  <si>
    <t>NYAP2</t>
  </si>
  <si>
    <t>57624</t>
  </si>
  <si>
    <t>OARD1</t>
  </si>
  <si>
    <t>221443</t>
  </si>
  <si>
    <t>OC90</t>
  </si>
  <si>
    <t>729330</t>
  </si>
  <si>
    <t>OCIAD1</t>
  </si>
  <si>
    <t>54940</t>
  </si>
  <si>
    <t>OCLN</t>
  </si>
  <si>
    <t>100506658</t>
  </si>
  <si>
    <t>128506</t>
  </si>
  <si>
    <t>4956</t>
  </si>
  <si>
    <t>ODF3L1</t>
  </si>
  <si>
    <t>161753</t>
  </si>
  <si>
    <t>113746</t>
  </si>
  <si>
    <t>ODR4</t>
  </si>
  <si>
    <t>54953</t>
  </si>
  <si>
    <t>OGA</t>
  </si>
  <si>
    <t>10724</t>
  </si>
  <si>
    <t>OGDHL</t>
  </si>
  <si>
    <t>55753</t>
  </si>
  <si>
    <t>OGDH</t>
  </si>
  <si>
    <t>4967</t>
  </si>
  <si>
    <t>OGFOD1</t>
  </si>
  <si>
    <t>55239</t>
  </si>
  <si>
    <t>OGFOD2</t>
  </si>
  <si>
    <t>79676</t>
  </si>
  <si>
    <t>OGFOD3</t>
  </si>
  <si>
    <t>79701</t>
  </si>
  <si>
    <t>4969</t>
  </si>
  <si>
    <t>OIT3</t>
  </si>
  <si>
    <t>170392</t>
  </si>
  <si>
    <t>10439</t>
  </si>
  <si>
    <t>OLFM2</t>
  </si>
  <si>
    <t>93145</t>
  </si>
  <si>
    <t>OLFM3</t>
  </si>
  <si>
    <t>118427</t>
  </si>
  <si>
    <t>OLFML2A</t>
  </si>
  <si>
    <t>169611</t>
  </si>
  <si>
    <t>OLFML2B</t>
  </si>
  <si>
    <t>25903</t>
  </si>
  <si>
    <t>OLFML3</t>
  </si>
  <si>
    <t>56944</t>
  </si>
  <si>
    <t>OLIG3</t>
  </si>
  <si>
    <t>167826</t>
  </si>
  <si>
    <t>OMA1</t>
  </si>
  <si>
    <t>115209</t>
  </si>
  <si>
    <t>4958</t>
  </si>
  <si>
    <t>OMG</t>
  </si>
  <si>
    <t>4974</t>
  </si>
  <si>
    <t>OPA1</t>
  </si>
  <si>
    <t>4976</t>
  </si>
  <si>
    <t>OPN1SW</t>
  </si>
  <si>
    <t>611</t>
  </si>
  <si>
    <t>94233</t>
  </si>
  <si>
    <t>OPRK1</t>
  </si>
  <si>
    <t>4986</t>
  </si>
  <si>
    <t>ORAI1</t>
  </si>
  <si>
    <t>84876</t>
  </si>
  <si>
    <t>ORAI2</t>
  </si>
  <si>
    <t>80228</t>
  </si>
  <si>
    <t>ORC2</t>
  </si>
  <si>
    <t>4999</t>
  </si>
  <si>
    <t>ORC5</t>
  </si>
  <si>
    <t>5001</t>
  </si>
  <si>
    <t>23594</t>
  </si>
  <si>
    <t>OS9</t>
  </si>
  <si>
    <t>10956</t>
  </si>
  <si>
    <t>OSBP2</t>
  </si>
  <si>
    <t>23762</t>
  </si>
  <si>
    <t>OSBPL11</t>
  </si>
  <si>
    <t>114885</t>
  </si>
  <si>
    <t>OSBPL3</t>
  </si>
  <si>
    <t>26031</t>
  </si>
  <si>
    <t>OSBPL6</t>
  </si>
  <si>
    <t>114880</t>
  </si>
  <si>
    <t>114881</t>
  </si>
  <si>
    <t>OSBPL8</t>
  </si>
  <si>
    <t>114882</t>
  </si>
  <si>
    <t>OSCP1</t>
  </si>
  <si>
    <t>127700</t>
  </si>
  <si>
    <t>OSER1</t>
  </si>
  <si>
    <t>51526</t>
  </si>
  <si>
    <t>OSGEP</t>
  </si>
  <si>
    <t>55644</t>
  </si>
  <si>
    <t>OSGIN1</t>
  </si>
  <si>
    <t>29948</t>
  </si>
  <si>
    <t>OSGIN2</t>
  </si>
  <si>
    <t>734</t>
  </si>
  <si>
    <t>OSMR</t>
  </si>
  <si>
    <t>9180</t>
  </si>
  <si>
    <t>OSR1</t>
  </si>
  <si>
    <t>130497</t>
  </si>
  <si>
    <t>116039</t>
  </si>
  <si>
    <t>OSTF1</t>
  </si>
  <si>
    <t>26578</t>
  </si>
  <si>
    <t>OSTM1</t>
  </si>
  <si>
    <t>28962</t>
  </si>
  <si>
    <t>OTC</t>
  </si>
  <si>
    <t>5009</t>
  </si>
  <si>
    <t>OTOA</t>
  </si>
  <si>
    <t>146183</t>
  </si>
  <si>
    <t>OTOF</t>
  </si>
  <si>
    <t>9381</t>
  </si>
  <si>
    <t>340990</t>
  </si>
  <si>
    <t>OTP</t>
  </si>
  <si>
    <t>23440</t>
  </si>
  <si>
    <t>OTUD5</t>
  </si>
  <si>
    <t>55593</t>
  </si>
  <si>
    <t>OTULIN</t>
  </si>
  <si>
    <t>90268</t>
  </si>
  <si>
    <t>OTX2</t>
  </si>
  <si>
    <t>5015</t>
  </si>
  <si>
    <t>OVCH2</t>
  </si>
  <si>
    <t>341277</t>
  </si>
  <si>
    <t>5017</t>
  </si>
  <si>
    <t>OXGR1</t>
  </si>
  <si>
    <t>27199</t>
  </si>
  <si>
    <t>OXNAD1</t>
  </si>
  <si>
    <t>92106</t>
  </si>
  <si>
    <t>OXSM</t>
  </si>
  <si>
    <t>54995</t>
  </si>
  <si>
    <t>P2RX1</t>
  </si>
  <si>
    <t>5023</t>
  </si>
  <si>
    <t>P2RX3</t>
  </si>
  <si>
    <t>5024</t>
  </si>
  <si>
    <t>P2RY12</t>
  </si>
  <si>
    <t>64805</t>
  </si>
  <si>
    <t>P2RY13</t>
  </si>
  <si>
    <t>53829</t>
  </si>
  <si>
    <t>P2RY14</t>
  </si>
  <si>
    <t>9934</t>
  </si>
  <si>
    <t>P2RY1</t>
  </si>
  <si>
    <t>5028</t>
  </si>
  <si>
    <t>64175</t>
  </si>
  <si>
    <t>P3H2</t>
  </si>
  <si>
    <t>55214</t>
  </si>
  <si>
    <t>5033</t>
  </si>
  <si>
    <t>P4HA2</t>
  </si>
  <si>
    <t>8974</t>
  </si>
  <si>
    <t>PABIR2</t>
  </si>
  <si>
    <t>159090</t>
  </si>
  <si>
    <t>PACC1</t>
  </si>
  <si>
    <t>55248</t>
  </si>
  <si>
    <t>PACSIN1</t>
  </si>
  <si>
    <t>29993</t>
  </si>
  <si>
    <t>PACSIN3</t>
  </si>
  <si>
    <t>29763</t>
  </si>
  <si>
    <t>PADI2</t>
  </si>
  <si>
    <t>11240</t>
  </si>
  <si>
    <t>PAF1</t>
  </si>
  <si>
    <t>54623</t>
  </si>
  <si>
    <t>5048</t>
  </si>
  <si>
    <t>PAFAH2</t>
  </si>
  <si>
    <t>5051</t>
  </si>
  <si>
    <t>PAG1</t>
  </si>
  <si>
    <t>55824</t>
  </si>
  <si>
    <t>PAGR1</t>
  </si>
  <si>
    <t>79447</t>
  </si>
  <si>
    <t>PAH</t>
  </si>
  <si>
    <t>5053</t>
  </si>
  <si>
    <t>PAK5</t>
  </si>
  <si>
    <t>57144</t>
  </si>
  <si>
    <t>PALD1</t>
  </si>
  <si>
    <t>27143</t>
  </si>
  <si>
    <t>PALMD</t>
  </si>
  <si>
    <t>54873</t>
  </si>
  <si>
    <t>PAN2</t>
  </si>
  <si>
    <t>9924</t>
  </si>
  <si>
    <t>PAPLN</t>
  </si>
  <si>
    <t>89932</t>
  </si>
  <si>
    <t>64895</t>
  </si>
  <si>
    <t>PAQR5</t>
  </si>
  <si>
    <t>54852</t>
  </si>
  <si>
    <t>PAQR7</t>
  </si>
  <si>
    <t>164091</t>
  </si>
  <si>
    <t>PAQR8</t>
  </si>
  <si>
    <t>85315</t>
  </si>
  <si>
    <t>PAQR9</t>
  </si>
  <si>
    <t>344838</t>
  </si>
  <si>
    <t>PARD3B</t>
  </si>
  <si>
    <t>117583</t>
  </si>
  <si>
    <t>PARD6A</t>
  </si>
  <si>
    <t>50855</t>
  </si>
  <si>
    <t>PARN</t>
  </si>
  <si>
    <t>5073</t>
  </si>
  <si>
    <t>57097</t>
  </si>
  <si>
    <t>PARP16</t>
  </si>
  <si>
    <t>54956</t>
  </si>
  <si>
    <t>PARP1</t>
  </si>
  <si>
    <t>142</t>
  </si>
  <si>
    <t>PARP2</t>
  </si>
  <si>
    <t>10038</t>
  </si>
  <si>
    <t>PARP6</t>
  </si>
  <si>
    <t>56965</t>
  </si>
  <si>
    <t>83666</t>
  </si>
  <si>
    <t>PARPBP</t>
  </si>
  <si>
    <t>55010</t>
  </si>
  <si>
    <t>25973</t>
  </si>
  <si>
    <t>23178</t>
  </si>
  <si>
    <t>PATL1</t>
  </si>
  <si>
    <t>219988</t>
  </si>
  <si>
    <t>23598</t>
  </si>
  <si>
    <t>PAX1</t>
  </si>
  <si>
    <t>5075</t>
  </si>
  <si>
    <t>5076</t>
  </si>
  <si>
    <t>PAX4</t>
  </si>
  <si>
    <t>5078</t>
  </si>
  <si>
    <t>5080</t>
  </si>
  <si>
    <t>PAXBP1</t>
  </si>
  <si>
    <t>94104</t>
  </si>
  <si>
    <t>PAXIP1</t>
  </si>
  <si>
    <t>22976</t>
  </si>
  <si>
    <t>PBRM1</t>
  </si>
  <si>
    <t>55193</t>
  </si>
  <si>
    <t>PBXIP1</t>
  </si>
  <si>
    <t>57326</t>
  </si>
  <si>
    <t>388939</t>
  </si>
  <si>
    <t>5095</t>
  </si>
  <si>
    <t>PCDH10</t>
  </si>
  <si>
    <t>57575</t>
  </si>
  <si>
    <t>51294</t>
  </si>
  <si>
    <t>PCDH17</t>
  </si>
  <si>
    <t>27253</t>
  </si>
  <si>
    <t>PCDH18</t>
  </si>
  <si>
    <t>54510</t>
  </si>
  <si>
    <t>PCDH1</t>
  </si>
  <si>
    <t>5097</t>
  </si>
  <si>
    <t>PCDH20</t>
  </si>
  <si>
    <t>64881</t>
  </si>
  <si>
    <t>PCDH9</t>
  </si>
  <si>
    <t>5101</t>
  </si>
  <si>
    <t>PCDHB1</t>
  </si>
  <si>
    <t>29930</t>
  </si>
  <si>
    <t>PCF11</t>
  </si>
  <si>
    <t>51585</t>
  </si>
  <si>
    <t>PCGF1</t>
  </si>
  <si>
    <t>84759</t>
  </si>
  <si>
    <t>PCGF2</t>
  </si>
  <si>
    <t>7703</t>
  </si>
  <si>
    <t>PCGF6</t>
  </si>
  <si>
    <t>84108</t>
  </si>
  <si>
    <t>PCIF1</t>
  </si>
  <si>
    <t>63935</t>
  </si>
  <si>
    <t>PCMTD1</t>
  </si>
  <si>
    <t>115294</t>
  </si>
  <si>
    <t>PCNX1</t>
  </si>
  <si>
    <t>22990</t>
  </si>
  <si>
    <t>PCNX2</t>
  </si>
  <si>
    <t>80003</t>
  </si>
  <si>
    <t>PCNX3</t>
  </si>
  <si>
    <t>399909</t>
  </si>
  <si>
    <t>PCOLCE2</t>
  </si>
  <si>
    <t>26577</t>
  </si>
  <si>
    <t>PCOLCE</t>
  </si>
  <si>
    <t>5118</t>
  </si>
  <si>
    <t>PCSK1</t>
  </si>
  <si>
    <t>5122</t>
  </si>
  <si>
    <t>PCSK5</t>
  </si>
  <si>
    <t>5125</t>
  </si>
  <si>
    <t>PCSK7</t>
  </si>
  <si>
    <t>9159</t>
  </si>
  <si>
    <t>PCYOX1L</t>
  </si>
  <si>
    <t>78991</t>
  </si>
  <si>
    <t>5091</t>
  </si>
  <si>
    <t>PDCD11</t>
  </si>
  <si>
    <t>22984</t>
  </si>
  <si>
    <t>84306</t>
  </si>
  <si>
    <t>PDCD4</t>
  </si>
  <si>
    <t>27250</t>
  </si>
  <si>
    <t>5136</t>
  </si>
  <si>
    <t>PDE1B</t>
  </si>
  <si>
    <t>5153</t>
  </si>
  <si>
    <t>PDE1C</t>
  </si>
  <si>
    <t>5137</t>
  </si>
  <si>
    <t>PDE2A</t>
  </si>
  <si>
    <t>5138</t>
  </si>
  <si>
    <t>5142</t>
  </si>
  <si>
    <t>8654</t>
  </si>
  <si>
    <t>27115</t>
  </si>
  <si>
    <t>PDE8B</t>
  </si>
  <si>
    <t>8622</t>
  </si>
  <si>
    <t>PDGFC</t>
  </si>
  <si>
    <t>56034</t>
  </si>
  <si>
    <t>PDGFRB</t>
  </si>
  <si>
    <t>5159</t>
  </si>
  <si>
    <t>PDHB</t>
  </si>
  <si>
    <t>5162</t>
  </si>
  <si>
    <t>PDHX</t>
  </si>
  <si>
    <t>8050</t>
  </si>
  <si>
    <t>PDIA5</t>
  </si>
  <si>
    <t>10954</t>
  </si>
  <si>
    <t>PDK2</t>
  </si>
  <si>
    <t>5164</t>
  </si>
  <si>
    <t>PDK4</t>
  </si>
  <si>
    <t>5166</t>
  </si>
  <si>
    <t>PDLIM1</t>
  </si>
  <si>
    <t>9124</t>
  </si>
  <si>
    <t>PDLIM2</t>
  </si>
  <si>
    <t>64236</t>
  </si>
  <si>
    <t>PDLIM3</t>
  </si>
  <si>
    <t>27295</t>
  </si>
  <si>
    <t>PDLIM4</t>
  </si>
  <si>
    <t>8572</t>
  </si>
  <si>
    <t>PDLIM5</t>
  </si>
  <si>
    <t>10611</t>
  </si>
  <si>
    <t>PDLIM7</t>
  </si>
  <si>
    <t>9260</t>
  </si>
  <si>
    <t>54704</t>
  </si>
  <si>
    <t>PDP2</t>
  </si>
  <si>
    <t>57546</t>
  </si>
  <si>
    <t>PDRG1</t>
  </si>
  <si>
    <t>81572</t>
  </si>
  <si>
    <t>PDSS2</t>
  </si>
  <si>
    <t>57107</t>
  </si>
  <si>
    <t>PDX1</t>
  </si>
  <si>
    <t>3651</t>
  </si>
  <si>
    <t>PDXDC1</t>
  </si>
  <si>
    <t>23042</t>
  </si>
  <si>
    <t>PDYN</t>
  </si>
  <si>
    <t>5173</t>
  </si>
  <si>
    <t>PDZD11</t>
  </si>
  <si>
    <t>51248</t>
  </si>
  <si>
    <t>PDZD3</t>
  </si>
  <si>
    <t>79849</t>
  </si>
  <si>
    <t>PDZD4</t>
  </si>
  <si>
    <t>57595</t>
  </si>
  <si>
    <t>79955</t>
  </si>
  <si>
    <t>PDZD9</t>
  </si>
  <si>
    <t>255762</t>
  </si>
  <si>
    <t>PEA15</t>
  </si>
  <si>
    <t>8682</t>
  </si>
  <si>
    <t>PEAK1</t>
  </si>
  <si>
    <t>79834</t>
  </si>
  <si>
    <t>375033</t>
  </si>
  <si>
    <t>PELO</t>
  </si>
  <si>
    <t>53918</t>
  </si>
  <si>
    <t>PELP1</t>
  </si>
  <si>
    <t>27043</t>
  </si>
  <si>
    <t>PER1</t>
  </si>
  <si>
    <t>5187</t>
  </si>
  <si>
    <t>23481</t>
  </si>
  <si>
    <t>PEX11G</t>
  </si>
  <si>
    <t>92960</t>
  </si>
  <si>
    <t>5194</t>
  </si>
  <si>
    <t>PEX14</t>
  </si>
  <si>
    <t>5195</t>
  </si>
  <si>
    <t>PEX16</t>
  </si>
  <si>
    <t>9409</t>
  </si>
  <si>
    <t>PEX1</t>
  </si>
  <si>
    <t>5189</t>
  </si>
  <si>
    <t>PEX6</t>
  </si>
  <si>
    <t>5190</t>
  </si>
  <si>
    <t>PFAS</t>
  </si>
  <si>
    <t>5198</t>
  </si>
  <si>
    <t>PFKFB3</t>
  </si>
  <si>
    <t>5209</t>
  </si>
  <si>
    <t>PFKP</t>
  </si>
  <si>
    <t>5214</t>
  </si>
  <si>
    <t>PFN3</t>
  </si>
  <si>
    <t>345456</t>
  </si>
  <si>
    <t>PGAM5</t>
  </si>
  <si>
    <t>192111</t>
  </si>
  <si>
    <t>PGAP1</t>
  </si>
  <si>
    <t>80055</t>
  </si>
  <si>
    <t>PGAP3</t>
  </si>
  <si>
    <t>93210</t>
  </si>
  <si>
    <t>PGD</t>
  </si>
  <si>
    <t>5226</t>
  </si>
  <si>
    <t>PGF</t>
  </si>
  <si>
    <t>5228</t>
  </si>
  <si>
    <t>PGGHG</t>
  </si>
  <si>
    <t>80162</t>
  </si>
  <si>
    <t>PGGT1B</t>
  </si>
  <si>
    <t>5229</t>
  </si>
  <si>
    <t>PGLYRP2</t>
  </si>
  <si>
    <t>114770</t>
  </si>
  <si>
    <t>PGM2L1</t>
  </si>
  <si>
    <t>283209</t>
  </si>
  <si>
    <t>PGM2</t>
  </si>
  <si>
    <t>55276</t>
  </si>
  <si>
    <t>PHACTR4</t>
  </si>
  <si>
    <t>65979</t>
  </si>
  <si>
    <t>PHB2</t>
  </si>
  <si>
    <t>11331</t>
  </si>
  <si>
    <t>PHETA2</t>
  </si>
  <si>
    <t>150368</t>
  </si>
  <si>
    <t>PHF12</t>
  </si>
  <si>
    <t>57649</t>
  </si>
  <si>
    <t>PHF14</t>
  </si>
  <si>
    <t>9678</t>
  </si>
  <si>
    <t>PHF19</t>
  </si>
  <si>
    <t>26147</t>
  </si>
  <si>
    <t>PHF21A</t>
  </si>
  <si>
    <t>51317</t>
  </si>
  <si>
    <t>PHF21B</t>
  </si>
  <si>
    <t>112885</t>
  </si>
  <si>
    <t>PHF23</t>
  </si>
  <si>
    <t>79142</t>
  </si>
  <si>
    <t>5253</t>
  </si>
  <si>
    <t>23469</t>
  </si>
  <si>
    <t>PHF6</t>
  </si>
  <si>
    <t>84295</t>
  </si>
  <si>
    <t>5255</t>
  </si>
  <si>
    <t>PHKG2</t>
  </si>
  <si>
    <t>5261</t>
  </si>
  <si>
    <t>PHLDA1</t>
  </si>
  <si>
    <t>22822</t>
  </si>
  <si>
    <t>PHLDA3</t>
  </si>
  <si>
    <t>23612</t>
  </si>
  <si>
    <t>23187</t>
  </si>
  <si>
    <t>PHLDB2</t>
  </si>
  <si>
    <t>90102</t>
  </si>
  <si>
    <t>PHLDB3</t>
  </si>
  <si>
    <t>653583</t>
  </si>
  <si>
    <t>PHLPP2</t>
  </si>
  <si>
    <t>23035</t>
  </si>
  <si>
    <t>PHOX2B</t>
  </si>
  <si>
    <t>8929</t>
  </si>
  <si>
    <t>57661</t>
  </si>
  <si>
    <t>PHTF1</t>
  </si>
  <si>
    <t>10745</t>
  </si>
  <si>
    <t>PHTF2</t>
  </si>
  <si>
    <t>57157</t>
  </si>
  <si>
    <t>PHYHIPL</t>
  </si>
  <si>
    <t>84457</t>
  </si>
  <si>
    <t>PHYHIP</t>
  </si>
  <si>
    <t>9796</t>
  </si>
  <si>
    <t>85007</t>
  </si>
  <si>
    <t>PI4KA</t>
  </si>
  <si>
    <t>5297</t>
  </si>
  <si>
    <t>PI4KB</t>
  </si>
  <si>
    <t>5298</t>
  </si>
  <si>
    <t>PIANP</t>
  </si>
  <si>
    <t>196500</t>
  </si>
  <si>
    <t>PIBF1</t>
  </si>
  <si>
    <t>10464</t>
  </si>
  <si>
    <t>PICALM</t>
  </si>
  <si>
    <t>8301</t>
  </si>
  <si>
    <t>PICK1</t>
  </si>
  <si>
    <t>9463</t>
  </si>
  <si>
    <t>PIGF</t>
  </si>
  <si>
    <t>5281</t>
  </si>
  <si>
    <t>PIGK</t>
  </si>
  <si>
    <t>10026</t>
  </si>
  <si>
    <t>84720</t>
  </si>
  <si>
    <t>94005</t>
  </si>
  <si>
    <t>PIGT</t>
  </si>
  <si>
    <t>51604</t>
  </si>
  <si>
    <t>PIGU</t>
  </si>
  <si>
    <t>128869</t>
  </si>
  <si>
    <t>PIGV</t>
  </si>
  <si>
    <t>55650</t>
  </si>
  <si>
    <t>284098</t>
  </si>
  <si>
    <t>PIH1D1</t>
  </si>
  <si>
    <t>55011</t>
  </si>
  <si>
    <t>120379</t>
  </si>
  <si>
    <t>PIK3AP1</t>
  </si>
  <si>
    <t>118788</t>
  </si>
  <si>
    <t>5286</t>
  </si>
  <si>
    <t>PIK3C2B</t>
  </si>
  <si>
    <t>5287</t>
  </si>
  <si>
    <t>PIK3C3</t>
  </si>
  <si>
    <t>5289</t>
  </si>
  <si>
    <t>PIK3CD</t>
  </si>
  <si>
    <t>5293</t>
  </si>
  <si>
    <t>5294</t>
  </si>
  <si>
    <t>30849</t>
  </si>
  <si>
    <t>PIK3R5</t>
  </si>
  <si>
    <t>23533</t>
  </si>
  <si>
    <t>PIM2</t>
  </si>
  <si>
    <t>11040</t>
  </si>
  <si>
    <t>PINK1</t>
  </si>
  <si>
    <t>65018</t>
  </si>
  <si>
    <t>PIP4K2A</t>
  </si>
  <si>
    <t>5305</t>
  </si>
  <si>
    <t>PIP4K2C</t>
  </si>
  <si>
    <t>79837</t>
  </si>
  <si>
    <t>PIP4P1</t>
  </si>
  <si>
    <t>90809</t>
  </si>
  <si>
    <t>PIP4P2</t>
  </si>
  <si>
    <t>55529</t>
  </si>
  <si>
    <t>PIR</t>
  </si>
  <si>
    <t>8544</t>
  </si>
  <si>
    <t>PISD</t>
  </si>
  <si>
    <t>23761</t>
  </si>
  <si>
    <t>PITRM1</t>
  </si>
  <si>
    <t>10531</t>
  </si>
  <si>
    <t>PITX2</t>
  </si>
  <si>
    <t>5308</t>
  </si>
  <si>
    <t>55124</t>
  </si>
  <si>
    <t>PJVK</t>
  </si>
  <si>
    <t>494513</t>
  </si>
  <si>
    <t>PKD2L1</t>
  </si>
  <si>
    <t>9033</t>
  </si>
  <si>
    <t>PKD2L2</t>
  </si>
  <si>
    <t>27039</t>
  </si>
  <si>
    <t>PKLR</t>
  </si>
  <si>
    <t>5313</t>
  </si>
  <si>
    <t>PKN2</t>
  </si>
  <si>
    <t>5586</t>
  </si>
  <si>
    <t>PKNOX2</t>
  </si>
  <si>
    <t>63876</t>
  </si>
  <si>
    <t>PKP4</t>
  </si>
  <si>
    <t>8502</t>
  </si>
  <si>
    <t>PLA2G12B</t>
  </si>
  <si>
    <t>84647</t>
  </si>
  <si>
    <t>PLA2G2F</t>
  </si>
  <si>
    <t>64600</t>
  </si>
  <si>
    <t>5321</t>
  </si>
  <si>
    <t>PLA2G4F</t>
  </si>
  <si>
    <t>255189</t>
  </si>
  <si>
    <t>8398</t>
  </si>
  <si>
    <t>PLA2R1</t>
  </si>
  <si>
    <t>22925</t>
  </si>
  <si>
    <t>PLAA</t>
  </si>
  <si>
    <t>9373</t>
  </si>
  <si>
    <t>PLAC8L1</t>
  </si>
  <si>
    <t>153770</t>
  </si>
  <si>
    <t>PLAG1</t>
  </si>
  <si>
    <t>5324</t>
  </si>
  <si>
    <t>5325</t>
  </si>
  <si>
    <t>5329</t>
  </si>
  <si>
    <t>5328</t>
  </si>
  <si>
    <t>PLBD1</t>
  </si>
  <si>
    <t>79887</t>
  </si>
  <si>
    <t>PLCB1</t>
  </si>
  <si>
    <t>23236</t>
  </si>
  <si>
    <t>PLCB2</t>
  </si>
  <si>
    <t>5330</t>
  </si>
  <si>
    <t>PLCE1</t>
  </si>
  <si>
    <t>51196</t>
  </si>
  <si>
    <t>5335</t>
  </si>
  <si>
    <t>PLCG2</t>
  </si>
  <si>
    <t>5336</t>
  </si>
  <si>
    <t>PLCL2</t>
  </si>
  <si>
    <t>23228</t>
  </si>
  <si>
    <t>PLCXD2</t>
  </si>
  <si>
    <t>257068</t>
  </si>
  <si>
    <t>PLD1</t>
  </si>
  <si>
    <t>5337</t>
  </si>
  <si>
    <t>PLD2</t>
  </si>
  <si>
    <t>5338</t>
  </si>
  <si>
    <t>PLD3</t>
  </si>
  <si>
    <t>23646</t>
  </si>
  <si>
    <t>PLD6</t>
  </si>
  <si>
    <t>201164</t>
  </si>
  <si>
    <t>PLEK2</t>
  </si>
  <si>
    <t>26499</t>
  </si>
  <si>
    <t>59338</t>
  </si>
  <si>
    <t>PLEKHA2</t>
  </si>
  <si>
    <t>59339</t>
  </si>
  <si>
    <t>PLEKHA6</t>
  </si>
  <si>
    <t>22874</t>
  </si>
  <si>
    <t>PLEKHA7</t>
  </si>
  <si>
    <t>144100</t>
  </si>
  <si>
    <t>PLEKHB1</t>
  </si>
  <si>
    <t>58473</t>
  </si>
  <si>
    <t>400224</t>
  </si>
  <si>
    <t>PLEKHG1</t>
  </si>
  <si>
    <t>57480</t>
  </si>
  <si>
    <t>PLEKHG3</t>
  </si>
  <si>
    <t>26030</t>
  </si>
  <si>
    <t>PLEKHG4</t>
  </si>
  <si>
    <t>25894</t>
  </si>
  <si>
    <t>PLEKHG5</t>
  </si>
  <si>
    <t>57449</t>
  </si>
  <si>
    <t>PLEKHG6</t>
  </si>
  <si>
    <t>55200</t>
  </si>
  <si>
    <t>PLEKHH2</t>
  </si>
  <si>
    <t>130271</t>
  </si>
  <si>
    <t>23207</t>
  </si>
  <si>
    <t>389072</t>
  </si>
  <si>
    <t>PLEKHO2</t>
  </si>
  <si>
    <t>80301</t>
  </si>
  <si>
    <t>PLEK</t>
  </si>
  <si>
    <t>5341</t>
  </si>
  <si>
    <t>PLK1</t>
  </si>
  <si>
    <t>5347</t>
  </si>
  <si>
    <t>PLK3</t>
  </si>
  <si>
    <t>1263</t>
  </si>
  <si>
    <t>PLN</t>
  </si>
  <si>
    <t>5350</t>
  </si>
  <si>
    <t>PLP1</t>
  </si>
  <si>
    <t>5354</t>
  </si>
  <si>
    <t>PLPP3</t>
  </si>
  <si>
    <t>8613</t>
  </si>
  <si>
    <t>PLPPR1</t>
  </si>
  <si>
    <t>54886</t>
  </si>
  <si>
    <t>PLPPR4</t>
  </si>
  <si>
    <t>9890</t>
  </si>
  <si>
    <t>PLS1</t>
  </si>
  <si>
    <t>5357</t>
  </si>
  <si>
    <t>5360</t>
  </si>
  <si>
    <t>PLVAP</t>
  </si>
  <si>
    <t>83483</t>
  </si>
  <si>
    <t>PLXDC1</t>
  </si>
  <si>
    <t>57125</t>
  </si>
  <si>
    <t>PLXDC2</t>
  </si>
  <si>
    <t>84898</t>
  </si>
  <si>
    <t>91584</t>
  </si>
  <si>
    <t>PLXNB1</t>
  </si>
  <si>
    <t>5364</t>
  </si>
  <si>
    <t>6490</t>
  </si>
  <si>
    <t>PMEPA1</t>
  </si>
  <si>
    <t>56937</t>
  </si>
  <si>
    <t>83449</t>
  </si>
  <si>
    <t>PML</t>
  </si>
  <si>
    <t>5371</t>
  </si>
  <si>
    <t>5373</t>
  </si>
  <si>
    <t>PMP22</t>
  </si>
  <si>
    <t>5376</t>
  </si>
  <si>
    <t>PMS1</t>
  </si>
  <si>
    <t>5378</t>
  </si>
  <si>
    <t>PMVK</t>
  </si>
  <si>
    <t>10654</t>
  </si>
  <si>
    <t>25957</t>
  </si>
  <si>
    <t>PNKD</t>
  </si>
  <si>
    <t>25953</t>
  </si>
  <si>
    <t>PNLDC1</t>
  </si>
  <si>
    <t>154197</t>
  </si>
  <si>
    <t>PNMT</t>
  </si>
  <si>
    <t>5409</t>
  </si>
  <si>
    <t>PNOC</t>
  </si>
  <si>
    <t>5368</t>
  </si>
  <si>
    <t>285848</t>
  </si>
  <si>
    <t>PNPLA6</t>
  </si>
  <si>
    <t>10908</t>
  </si>
  <si>
    <t>50640</t>
  </si>
  <si>
    <t>PNPO</t>
  </si>
  <si>
    <t>55163</t>
  </si>
  <si>
    <t>134359</t>
  </si>
  <si>
    <t>PODN</t>
  </si>
  <si>
    <t>127435</t>
  </si>
  <si>
    <t>5420</t>
  </si>
  <si>
    <t>POFUT1</t>
  </si>
  <si>
    <t>23509</t>
  </si>
  <si>
    <t>POFUT2</t>
  </si>
  <si>
    <t>23275</t>
  </si>
  <si>
    <t>POGK</t>
  </si>
  <si>
    <t>57645</t>
  </si>
  <si>
    <t>POGLUT1</t>
  </si>
  <si>
    <t>56983</t>
  </si>
  <si>
    <t>POGZ</t>
  </si>
  <si>
    <t>23126</t>
  </si>
  <si>
    <t>POLA2</t>
  </si>
  <si>
    <t>23649</t>
  </si>
  <si>
    <t>POLB</t>
  </si>
  <si>
    <t>5423</t>
  </si>
  <si>
    <t>POLD3</t>
  </si>
  <si>
    <t>10714</t>
  </si>
  <si>
    <t>POLDIP3</t>
  </si>
  <si>
    <t>84271</t>
  </si>
  <si>
    <t>POLG2</t>
  </si>
  <si>
    <t>11232</t>
  </si>
  <si>
    <t>POLH</t>
  </si>
  <si>
    <t>5429</t>
  </si>
  <si>
    <t>POLI</t>
  </si>
  <si>
    <t>11201</t>
  </si>
  <si>
    <t>POLK</t>
  </si>
  <si>
    <t>51426</t>
  </si>
  <si>
    <t>84172</t>
  </si>
  <si>
    <t>POLR1C</t>
  </si>
  <si>
    <t>9533</t>
  </si>
  <si>
    <t>POLR1E</t>
  </si>
  <si>
    <t>64425</t>
  </si>
  <si>
    <t>10849</t>
  </si>
  <si>
    <t>POLR2C</t>
  </si>
  <si>
    <t>5432</t>
  </si>
  <si>
    <t>POLR2G</t>
  </si>
  <si>
    <t>5436</t>
  </si>
  <si>
    <t>11128</t>
  </si>
  <si>
    <t>POLR3B</t>
  </si>
  <si>
    <t>55703</t>
  </si>
  <si>
    <t>POLR3E</t>
  </si>
  <si>
    <t>55718</t>
  </si>
  <si>
    <t>POLR3F</t>
  </si>
  <si>
    <t>10621</t>
  </si>
  <si>
    <t>POLR3H</t>
  </si>
  <si>
    <t>171568</t>
  </si>
  <si>
    <t>POMGNT2</t>
  </si>
  <si>
    <t>84892</t>
  </si>
  <si>
    <t>POMT1</t>
  </si>
  <si>
    <t>10585</t>
  </si>
  <si>
    <t>POMT2</t>
  </si>
  <si>
    <t>29954</t>
  </si>
  <si>
    <t>POP1</t>
  </si>
  <si>
    <t>10940</t>
  </si>
  <si>
    <t>POP5</t>
  </si>
  <si>
    <t>51367</t>
  </si>
  <si>
    <t>POPDC2</t>
  </si>
  <si>
    <t>64091</t>
  </si>
  <si>
    <t>10631</t>
  </si>
  <si>
    <t>POU1F1</t>
  </si>
  <si>
    <t>5449</t>
  </si>
  <si>
    <t>POU2AF1</t>
  </si>
  <si>
    <t>5450</t>
  </si>
  <si>
    <t>POU2F1</t>
  </si>
  <si>
    <t>5451</t>
  </si>
  <si>
    <t>POU2F2</t>
  </si>
  <si>
    <t>5452</t>
  </si>
  <si>
    <t>5458</t>
  </si>
  <si>
    <t>POU6F1</t>
  </si>
  <si>
    <t>5463</t>
  </si>
  <si>
    <t>POU6F2</t>
  </si>
  <si>
    <t>11281</t>
  </si>
  <si>
    <t>PPARA</t>
  </si>
  <si>
    <t>5465</t>
  </si>
  <si>
    <t>PPARD</t>
  </si>
  <si>
    <t>5467</t>
  </si>
  <si>
    <t>PPARGC1A</t>
  </si>
  <si>
    <t>10891</t>
  </si>
  <si>
    <t>PPARGC1B</t>
  </si>
  <si>
    <t>133522</t>
  </si>
  <si>
    <t>5468</t>
  </si>
  <si>
    <t>PPCDC</t>
  </si>
  <si>
    <t>60490</t>
  </si>
  <si>
    <t>PPFIA1</t>
  </si>
  <si>
    <t>8500</t>
  </si>
  <si>
    <t>PPFIA4</t>
  </si>
  <si>
    <t>8497</t>
  </si>
  <si>
    <t>PPFIBP1</t>
  </si>
  <si>
    <t>8496</t>
  </si>
  <si>
    <t>PPFIBP2</t>
  </si>
  <si>
    <t>8495</t>
  </si>
  <si>
    <t>PPIB</t>
  </si>
  <si>
    <t>5479</t>
  </si>
  <si>
    <t>PPIL1</t>
  </si>
  <si>
    <t>51645</t>
  </si>
  <si>
    <t>PPIL6</t>
  </si>
  <si>
    <t>285755</t>
  </si>
  <si>
    <t>5493</t>
  </si>
  <si>
    <t>PPM1B</t>
  </si>
  <si>
    <t>5495</t>
  </si>
  <si>
    <t>PPM1G</t>
  </si>
  <si>
    <t>5496</t>
  </si>
  <si>
    <t>PPM1K</t>
  </si>
  <si>
    <t>152926</t>
  </si>
  <si>
    <t>132160</t>
  </si>
  <si>
    <t>PPME1</t>
  </si>
  <si>
    <t>51400</t>
  </si>
  <si>
    <t>PPOX</t>
  </si>
  <si>
    <t>5498</t>
  </si>
  <si>
    <t>PPP1R12A</t>
  </si>
  <si>
    <t>4659</t>
  </si>
  <si>
    <t>PPP1R13B</t>
  </si>
  <si>
    <t>23368</t>
  </si>
  <si>
    <t>PPP1R13L</t>
  </si>
  <si>
    <t>10848</t>
  </si>
  <si>
    <t>84919</t>
  </si>
  <si>
    <t>PPP1R16B</t>
  </si>
  <si>
    <t>26051</t>
  </si>
  <si>
    <t>PPP1R21</t>
  </si>
  <si>
    <t>129285</t>
  </si>
  <si>
    <t>PPP1R32</t>
  </si>
  <si>
    <t>220004</t>
  </si>
  <si>
    <t>PPP1R35</t>
  </si>
  <si>
    <t>221908</t>
  </si>
  <si>
    <t>PPP1R36</t>
  </si>
  <si>
    <t>145376</t>
  </si>
  <si>
    <t>PPP1R3A</t>
  </si>
  <si>
    <t>5506</t>
  </si>
  <si>
    <t>PPP1R3B</t>
  </si>
  <si>
    <t>79660</t>
  </si>
  <si>
    <t>PPP1R3C</t>
  </si>
  <si>
    <t>5507</t>
  </si>
  <si>
    <t>PPP1R42</t>
  </si>
  <si>
    <t>286187</t>
  </si>
  <si>
    <t>PPP1R8</t>
  </si>
  <si>
    <t>5511</t>
  </si>
  <si>
    <t>5523</t>
  </si>
  <si>
    <t>PPP4C</t>
  </si>
  <si>
    <t>5531</t>
  </si>
  <si>
    <t>PPP4R4</t>
  </si>
  <si>
    <t>57718</t>
  </si>
  <si>
    <t>PPP5C</t>
  </si>
  <si>
    <t>5536</t>
  </si>
  <si>
    <t>55291</t>
  </si>
  <si>
    <t>23082</t>
  </si>
  <si>
    <t>PRADC1</t>
  </si>
  <si>
    <t>84279</t>
  </si>
  <si>
    <t>PRCP</t>
  </si>
  <si>
    <t>5547</t>
  </si>
  <si>
    <t>PRDM10</t>
  </si>
  <si>
    <t>56980</t>
  </si>
  <si>
    <t>PRDM1</t>
  </si>
  <si>
    <t>639</t>
  </si>
  <si>
    <t>7799</t>
  </si>
  <si>
    <t>PRDM5</t>
  </si>
  <si>
    <t>11107</t>
  </si>
  <si>
    <t>PRDM6</t>
  </si>
  <si>
    <t>93166</t>
  </si>
  <si>
    <t>PRDM8</t>
  </si>
  <si>
    <t>56978</t>
  </si>
  <si>
    <t>PRELP</t>
  </si>
  <si>
    <t>5549</t>
  </si>
  <si>
    <t>5550</t>
  </si>
  <si>
    <t>PRG4</t>
  </si>
  <si>
    <t>10216</t>
  </si>
  <si>
    <t>PRICKLE2</t>
  </si>
  <si>
    <t>166336</t>
  </si>
  <si>
    <t>PRIMPOL</t>
  </si>
  <si>
    <t>201973</t>
  </si>
  <si>
    <t>PRKAA2</t>
  </si>
  <si>
    <t>5563</t>
  </si>
  <si>
    <t>PRKAB1</t>
  </si>
  <si>
    <t>5564</t>
  </si>
  <si>
    <t>PRKAB2</t>
  </si>
  <si>
    <t>5565</t>
  </si>
  <si>
    <t>PRKAG3</t>
  </si>
  <si>
    <t>53632</t>
  </si>
  <si>
    <t>5576</t>
  </si>
  <si>
    <t>5578</t>
  </si>
  <si>
    <t>PRKCD</t>
  </si>
  <si>
    <t>5580</t>
  </si>
  <si>
    <t>PRKCG</t>
  </si>
  <si>
    <t>5582</t>
  </si>
  <si>
    <t>PRKCI</t>
  </si>
  <si>
    <t>5584</t>
  </si>
  <si>
    <t>PRKCQ</t>
  </si>
  <si>
    <t>5588</t>
  </si>
  <si>
    <t>PRKD2</t>
  </si>
  <si>
    <t>25865</t>
  </si>
  <si>
    <t>PRKD3</t>
  </si>
  <si>
    <t>23683</t>
  </si>
  <si>
    <t>PRKG1</t>
  </si>
  <si>
    <t>5592</t>
  </si>
  <si>
    <t>PRKG2</t>
  </si>
  <si>
    <t>5593</t>
  </si>
  <si>
    <t>5618</t>
  </si>
  <si>
    <t>PRMT3</t>
  </si>
  <si>
    <t>10196</t>
  </si>
  <si>
    <t>PRMT7</t>
  </si>
  <si>
    <t>54496</t>
  </si>
  <si>
    <t>PRMT9</t>
  </si>
  <si>
    <t>90826</t>
  </si>
  <si>
    <t>5621</t>
  </si>
  <si>
    <t>PROCR</t>
  </si>
  <si>
    <t>10544</t>
  </si>
  <si>
    <t>5624</t>
  </si>
  <si>
    <t>PRORP</t>
  </si>
  <si>
    <t>9692</t>
  </si>
  <si>
    <t>254427</t>
  </si>
  <si>
    <t>PROSER3</t>
  </si>
  <si>
    <t>148137</t>
  </si>
  <si>
    <t>PROX1</t>
  </si>
  <si>
    <t>5629</t>
  </si>
  <si>
    <t>PROX2</t>
  </si>
  <si>
    <t>283571</t>
  </si>
  <si>
    <t>PRPF18</t>
  </si>
  <si>
    <t>8559</t>
  </si>
  <si>
    <t>PRPF19</t>
  </si>
  <si>
    <t>27339</t>
  </si>
  <si>
    <t>PRPF39</t>
  </si>
  <si>
    <t>55015</t>
  </si>
  <si>
    <t>PRPF4</t>
  </si>
  <si>
    <t>9128</t>
  </si>
  <si>
    <t>PRPF8</t>
  </si>
  <si>
    <t>10594</t>
  </si>
  <si>
    <t>PRPH</t>
  </si>
  <si>
    <t>5630</t>
  </si>
  <si>
    <t>PRR11</t>
  </si>
  <si>
    <t>55771</t>
  </si>
  <si>
    <t>PRR15L</t>
  </si>
  <si>
    <t>79170</t>
  </si>
  <si>
    <t>222171</t>
  </si>
  <si>
    <t>PRR19</t>
  </si>
  <si>
    <t>284338</t>
  </si>
  <si>
    <t>PRR30</t>
  </si>
  <si>
    <t>339779</t>
  </si>
  <si>
    <t>PRR5L</t>
  </si>
  <si>
    <t>79899</t>
  </si>
  <si>
    <t>PRRT4</t>
  </si>
  <si>
    <t>401399</t>
  </si>
  <si>
    <t>PRRX1</t>
  </si>
  <si>
    <t>5396</t>
  </si>
  <si>
    <t>PRSS12</t>
  </si>
  <si>
    <t>8492</t>
  </si>
  <si>
    <t>339105</t>
  </si>
  <si>
    <t>PRSS54</t>
  </si>
  <si>
    <t>221191</t>
  </si>
  <si>
    <t>PRUNE1</t>
  </si>
  <si>
    <t>58497</t>
  </si>
  <si>
    <t>158471</t>
  </si>
  <si>
    <t>PRX</t>
  </si>
  <si>
    <t>57716</t>
  </si>
  <si>
    <t>29968</t>
  </si>
  <si>
    <t>PSD2</t>
  </si>
  <si>
    <t>84249</t>
  </si>
  <si>
    <t>PSD</t>
  </si>
  <si>
    <t>5662</t>
  </si>
  <si>
    <t>5663</t>
  </si>
  <si>
    <t>5664</t>
  </si>
  <si>
    <t>PSENEN</t>
  </si>
  <si>
    <t>55851</t>
  </si>
  <si>
    <t>PSMB10</t>
  </si>
  <si>
    <t>5699</t>
  </si>
  <si>
    <t>PSMB2</t>
  </si>
  <si>
    <t>5690</t>
  </si>
  <si>
    <t>PSMB3</t>
  </si>
  <si>
    <t>5691</t>
  </si>
  <si>
    <t>PSMB5</t>
  </si>
  <si>
    <t>5693</t>
  </si>
  <si>
    <t>PSMB7</t>
  </si>
  <si>
    <t>5695</t>
  </si>
  <si>
    <t>PSMC3IP</t>
  </si>
  <si>
    <t>29893</t>
  </si>
  <si>
    <t>PSMC5</t>
  </si>
  <si>
    <t>5705</t>
  </si>
  <si>
    <t>PSMD14</t>
  </si>
  <si>
    <t>10213</t>
  </si>
  <si>
    <t>PSMD1</t>
  </si>
  <si>
    <t>5707</t>
  </si>
  <si>
    <t>PSMD2</t>
  </si>
  <si>
    <t>5708</t>
  </si>
  <si>
    <t>PSMD3</t>
  </si>
  <si>
    <t>5709</t>
  </si>
  <si>
    <t>PSMD9</t>
  </si>
  <si>
    <t>5715</t>
  </si>
  <si>
    <t>PSME3IP1</t>
  </si>
  <si>
    <t>80011</t>
  </si>
  <si>
    <t>23198</t>
  </si>
  <si>
    <t>PSMF1</t>
  </si>
  <si>
    <t>9491</t>
  </si>
  <si>
    <t>PSMG3</t>
  </si>
  <si>
    <t>84262</t>
  </si>
  <si>
    <t>PSORS1C2</t>
  </si>
  <si>
    <t>170680</t>
  </si>
  <si>
    <t>PSPC1</t>
  </si>
  <si>
    <t>55269</t>
  </si>
  <si>
    <t>PSRC1</t>
  </si>
  <si>
    <t>84722</t>
  </si>
  <si>
    <t>PSTK</t>
  </si>
  <si>
    <t>118672</t>
  </si>
  <si>
    <t>PTAFR</t>
  </si>
  <si>
    <t>5724</t>
  </si>
  <si>
    <t>PTBP2</t>
  </si>
  <si>
    <t>58155</t>
  </si>
  <si>
    <t>5727</t>
  </si>
  <si>
    <t>PTCH2</t>
  </si>
  <si>
    <t>8643</t>
  </si>
  <si>
    <t>PTER</t>
  </si>
  <si>
    <t>9317</t>
  </si>
  <si>
    <t>PTGER4</t>
  </si>
  <si>
    <t>5734</t>
  </si>
  <si>
    <t>PTGFRN</t>
  </si>
  <si>
    <t>5738</t>
  </si>
  <si>
    <t>5743</t>
  </si>
  <si>
    <t>PTH1R</t>
  </si>
  <si>
    <t>5745</t>
  </si>
  <si>
    <t>5744</t>
  </si>
  <si>
    <t>PTH</t>
  </si>
  <si>
    <t>5741</t>
  </si>
  <si>
    <t>2185</t>
  </si>
  <si>
    <t>PTK7</t>
  </si>
  <si>
    <t>5754</t>
  </si>
  <si>
    <t>PTN</t>
  </si>
  <si>
    <t>5764</t>
  </si>
  <si>
    <t>PTPA</t>
  </si>
  <si>
    <t>5524</t>
  </si>
  <si>
    <t>PTPDC1</t>
  </si>
  <si>
    <t>138639</t>
  </si>
  <si>
    <t>PTPMT1</t>
  </si>
  <si>
    <t>114971</t>
  </si>
  <si>
    <t>5783</t>
  </si>
  <si>
    <t>PTPN1</t>
  </si>
  <si>
    <t>5770</t>
  </si>
  <si>
    <t>26191</t>
  </si>
  <si>
    <t>PTPN2</t>
  </si>
  <si>
    <t>5771</t>
  </si>
  <si>
    <t>PTPN3</t>
  </si>
  <si>
    <t>5774</t>
  </si>
  <si>
    <t>PTPN4</t>
  </si>
  <si>
    <t>5775</t>
  </si>
  <si>
    <t>PTPN6</t>
  </si>
  <si>
    <t>5777</t>
  </si>
  <si>
    <t>PTPN7</t>
  </si>
  <si>
    <t>5778</t>
  </si>
  <si>
    <t>PTPN9</t>
  </si>
  <si>
    <t>5780</t>
  </si>
  <si>
    <t>PTPRA</t>
  </si>
  <si>
    <t>5786</t>
  </si>
  <si>
    <t>PTPRE</t>
  </si>
  <si>
    <t>5791</t>
  </si>
  <si>
    <t>PTPRF</t>
  </si>
  <si>
    <t>5792</t>
  </si>
  <si>
    <t>PTPRK</t>
  </si>
  <si>
    <t>5796</t>
  </si>
  <si>
    <t>5803</t>
  </si>
  <si>
    <t>PTRHD1</t>
  </si>
  <si>
    <t>391356</t>
  </si>
  <si>
    <t>5806</t>
  </si>
  <si>
    <t>PUF60</t>
  </si>
  <si>
    <t>22827</t>
  </si>
  <si>
    <t>PUM2</t>
  </si>
  <si>
    <t>23369</t>
  </si>
  <si>
    <t>PURG</t>
  </si>
  <si>
    <t>29942</t>
  </si>
  <si>
    <t>150962</t>
  </si>
  <si>
    <t>PUS1</t>
  </si>
  <si>
    <t>80324</t>
  </si>
  <si>
    <t>PUS7</t>
  </si>
  <si>
    <t>54517</t>
  </si>
  <si>
    <t>PVALB</t>
  </si>
  <si>
    <t>5816</t>
  </si>
  <si>
    <t>PWP1</t>
  </si>
  <si>
    <t>11137</t>
  </si>
  <si>
    <t>PWWP2A</t>
  </si>
  <si>
    <t>114825</t>
  </si>
  <si>
    <t>PXK</t>
  </si>
  <si>
    <t>54899</t>
  </si>
  <si>
    <t>5829</t>
  </si>
  <si>
    <t>PXYLP1</t>
  </si>
  <si>
    <t>92370</t>
  </si>
  <si>
    <t>PYGO1</t>
  </si>
  <si>
    <t>26108</t>
  </si>
  <si>
    <t>QARS1</t>
  </si>
  <si>
    <t>5859</t>
  </si>
  <si>
    <t>25797</t>
  </si>
  <si>
    <t>QPRT</t>
  </si>
  <si>
    <t>23475</t>
  </si>
  <si>
    <t>QRICH1</t>
  </si>
  <si>
    <t>54870</t>
  </si>
  <si>
    <t>79832</t>
  </si>
  <si>
    <t>QTRT1</t>
  </si>
  <si>
    <t>81890</t>
  </si>
  <si>
    <t>QTRT2</t>
  </si>
  <si>
    <t>79691</t>
  </si>
  <si>
    <t>RAB10</t>
  </si>
  <si>
    <t>10890</t>
  </si>
  <si>
    <t>22841</t>
  </si>
  <si>
    <t>RAB11FIP4</t>
  </si>
  <si>
    <t>84440</t>
  </si>
  <si>
    <t>RAB14</t>
  </si>
  <si>
    <t>51552</t>
  </si>
  <si>
    <t>RAB15</t>
  </si>
  <si>
    <t>376267</t>
  </si>
  <si>
    <t>RAB21</t>
  </si>
  <si>
    <t>23011</t>
  </si>
  <si>
    <t>51715</t>
  </si>
  <si>
    <t>RAB24</t>
  </si>
  <si>
    <t>53917</t>
  </si>
  <si>
    <t>RAB25</t>
  </si>
  <si>
    <t>57111</t>
  </si>
  <si>
    <t>RAB27B</t>
  </si>
  <si>
    <t>5874</t>
  </si>
  <si>
    <t>RAB28</t>
  </si>
  <si>
    <t>9364</t>
  </si>
  <si>
    <t>RAB30</t>
  </si>
  <si>
    <t>27314</t>
  </si>
  <si>
    <t>25782</t>
  </si>
  <si>
    <t>RAB3IL1</t>
  </si>
  <si>
    <t>5866</t>
  </si>
  <si>
    <t>RAB3IP</t>
  </si>
  <si>
    <t>117177</t>
  </si>
  <si>
    <t>RAB7B</t>
  </si>
  <si>
    <t>338382</t>
  </si>
  <si>
    <t>RAB9B</t>
  </si>
  <si>
    <t>51209</t>
  </si>
  <si>
    <t>RABAC1</t>
  </si>
  <si>
    <t>10567</t>
  </si>
  <si>
    <t>RABEP1</t>
  </si>
  <si>
    <t>9135</t>
  </si>
  <si>
    <t>RABEP2</t>
  </si>
  <si>
    <t>79874</t>
  </si>
  <si>
    <t>RABGAP1</t>
  </si>
  <si>
    <t>23637</t>
  </si>
  <si>
    <t>RABGGTA</t>
  </si>
  <si>
    <t>5875</t>
  </si>
  <si>
    <t>5884</t>
  </si>
  <si>
    <t>RAD18</t>
  </si>
  <si>
    <t>56852</t>
  </si>
  <si>
    <t>RAD1</t>
  </si>
  <si>
    <t>5810</t>
  </si>
  <si>
    <t>10111</t>
  </si>
  <si>
    <t>5889</t>
  </si>
  <si>
    <t>RAD51D</t>
  </si>
  <si>
    <t>5892</t>
  </si>
  <si>
    <t>5893</t>
  </si>
  <si>
    <t>25788</t>
  </si>
  <si>
    <t>RAD54L</t>
  </si>
  <si>
    <t>8438</t>
  </si>
  <si>
    <t>RADIL</t>
  </si>
  <si>
    <t>55698</t>
  </si>
  <si>
    <t>5894</t>
  </si>
  <si>
    <t>RAG1</t>
  </si>
  <si>
    <t>5896</t>
  </si>
  <si>
    <t>RAG2</t>
  </si>
  <si>
    <t>5897</t>
  </si>
  <si>
    <t>26064</t>
  </si>
  <si>
    <t>RAI2</t>
  </si>
  <si>
    <t>10742</t>
  </si>
  <si>
    <t>10928</t>
  </si>
  <si>
    <t>RALB</t>
  </si>
  <si>
    <t>5899</t>
  </si>
  <si>
    <t>RALGAPA2</t>
  </si>
  <si>
    <t>57186</t>
  </si>
  <si>
    <t>RALGPS1</t>
  </si>
  <si>
    <t>9649</t>
  </si>
  <si>
    <t>RANBP10</t>
  </si>
  <si>
    <t>57610</t>
  </si>
  <si>
    <t>RAP1GAP</t>
  </si>
  <si>
    <t>5909</t>
  </si>
  <si>
    <t>RAPGEF4</t>
  </si>
  <si>
    <t>11069</t>
  </si>
  <si>
    <t>9771</t>
  </si>
  <si>
    <t>RAPH1</t>
  </si>
  <si>
    <t>65059</t>
  </si>
  <si>
    <t>RARRES2</t>
  </si>
  <si>
    <t>5919</t>
  </si>
  <si>
    <t>5917</t>
  </si>
  <si>
    <t>RARS2</t>
  </si>
  <si>
    <t>57038</t>
  </si>
  <si>
    <t>5922</t>
  </si>
  <si>
    <t>RASA3</t>
  </si>
  <si>
    <t>22821</t>
  </si>
  <si>
    <t>RASAL1</t>
  </si>
  <si>
    <t>8437</t>
  </si>
  <si>
    <t>RASAL2</t>
  </si>
  <si>
    <t>9462</t>
  </si>
  <si>
    <t>RASD2</t>
  </si>
  <si>
    <t>23551</t>
  </si>
  <si>
    <t>RASGEF1A</t>
  </si>
  <si>
    <t>221002</t>
  </si>
  <si>
    <t>RASGRF1</t>
  </si>
  <si>
    <t>5923</t>
  </si>
  <si>
    <t>RASGRP1</t>
  </si>
  <si>
    <t>10125</t>
  </si>
  <si>
    <t>RASGRP2</t>
  </si>
  <si>
    <t>10235</t>
  </si>
  <si>
    <t>RASGRP3</t>
  </si>
  <si>
    <t>25780</t>
  </si>
  <si>
    <t>RASGRP4</t>
  </si>
  <si>
    <t>115727</t>
  </si>
  <si>
    <t>RASL10B</t>
  </si>
  <si>
    <t>91608</t>
  </si>
  <si>
    <t>RASSF10</t>
  </si>
  <si>
    <t>644943</t>
  </si>
  <si>
    <t>RASSF1</t>
  </si>
  <si>
    <t>11186</t>
  </si>
  <si>
    <t>RASSF2</t>
  </si>
  <si>
    <t>9770</t>
  </si>
  <si>
    <t>RASSF4</t>
  </si>
  <si>
    <t>83937</t>
  </si>
  <si>
    <t>RASSF5</t>
  </si>
  <si>
    <t>83593</t>
  </si>
  <si>
    <t>RASSF8</t>
  </si>
  <si>
    <t>11228</t>
  </si>
  <si>
    <t>RAX</t>
  </si>
  <si>
    <t>30062</t>
  </si>
  <si>
    <t>5925</t>
  </si>
  <si>
    <t>RBBP5</t>
  </si>
  <si>
    <t>5929</t>
  </si>
  <si>
    <t>RBBP6</t>
  </si>
  <si>
    <t>5930</t>
  </si>
  <si>
    <t>RBBP8NL</t>
  </si>
  <si>
    <t>140893</t>
  </si>
  <si>
    <t>RBCK1</t>
  </si>
  <si>
    <t>10616</t>
  </si>
  <si>
    <t>54715</t>
  </si>
  <si>
    <t>RBL2</t>
  </si>
  <si>
    <t>5934</t>
  </si>
  <si>
    <t>RBM15</t>
  </si>
  <si>
    <t>64783</t>
  </si>
  <si>
    <t>RBM18</t>
  </si>
  <si>
    <t>92400</t>
  </si>
  <si>
    <t>282996</t>
  </si>
  <si>
    <t>RBM26</t>
  </si>
  <si>
    <t>64062</t>
  </si>
  <si>
    <t>RBM28</t>
  </si>
  <si>
    <t>55131</t>
  </si>
  <si>
    <t>RBM33</t>
  </si>
  <si>
    <t>155435</t>
  </si>
  <si>
    <t>RBM39</t>
  </si>
  <si>
    <t>9584</t>
  </si>
  <si>
    <t>RBM42</t>
  </si>
  <si>
    <t>79171</t>
  </si>
  <si>
    <t>RBM44</t>
  </si>
  <si>
    <t>375316</t>
  </si>
  <si>
    <t>RBM47</t>
  </si>
  <si>
    <t>54502</t>
  </si>
  <si>
    <t>RBM5</t>
  </si>
  <si>
    <t>10181</t>
  </si>
  <si>
    <t>RBP1</t>
  </si>
  <si>
    <t>5947</t>
  </si>
  <si>
    <t>RBSN</t>
  </si>
  <si>
    <t>64145</t>
  </si>
  <si>
    <t>RC3H1</t>
  </si>
  <si>
    <t>149041</t>
  </si>
  <si>
    <t>RC3H2</t>
  </si>
  <si>
    <t>54542</t>
  </si>
  <si>
    <t>RCAN2</t>
  </si>
  <si>
    <t>10231</t>
  </si>
  <si>
    <t>RCBTB1</t>
  </si>
  <si>
    <t>55213</t>
  </si>
  <si>
    <t>RCBTB2</t>
  </si>
  <si>
    <t>1102</t>
  </si>
  <si>
    <t>RCN3</t>
  </si>
  <si>
    <t>57333</t>
  </si>
  <si>
    <t>RCVRN</t>
  </si>
  <si>
    <t>5957</t>
  </si>
  <si>
    <t>RD3</t>
  </si>
  <si>
    <t>343035</t>
  </si>
  <si>
    <t>RDH10</t>
  </si>
  <si>
    <t>157506</t>
  </si>
  <si>
    <t>RDH5</t>
  </si>
  <si>
    <t>5959</t>
  </si>
  <si>
    <t>9985</t>
  </si>
  <si>
    <t>9400</t>
  </si>
  <si>
    <t>RECQL</t>
  </si>
  <si>
    <t>5965</t>
  </si>
  <si>
    <t>REEP1</t>
  </si>
  <si>
    <t>65055</t>
  </si>
  <si>
    <t>REEP4</t>
  </si>
  <si>
    <t>80346</t>
  </si>
  <si>
    <t>RELCH</t>
  </si>
  <si>
    <t>57614</t>
  </si>
  <si>
    <t>RELL1</t>
  </si>
  <si>
    <t>768211</t>
  </si>
  <si>
    <t>RELL2</t>
  </si>
  <si>
    <t>285613</t>
  </si>
  <si>
    <t>RELT</t>
  </si>
  <si>
    <t>84957</t>
  </si>
  <si>
    <t>REL</t>
  </si>
  <si>
    <t>5966</t>
  </si>
  <si>
    <t>REM2</t>
  </si>
  <si>
    <t>161253</t>
  </si>
  <si>
    <t>5972</t>
  </si>
  <si>
    <t>RETREG3</t>
  </si>
  <si>
    <t>162427</t>
  </si>
  <si>
    <t>5980</t>
  </si>
  <si>
    <t>RFC2</t>
  </si>
  <si>
    <t>5982</t>
  </si>
  <si>
    <t>RFC3</t>
  </si>
  <si>
    <t>5983</t>
  </si>
  <si>
    <t>RFC4</t>
  </si>
  <si>
    <t>5984</t>
  </si>
  <si>
    <t>RFC5</t>
  </si>
  <si>
    <t>5985</t>
  </si>
  <si>
    <t>RFFL</t>
  </si>
  <si>
    <t>117584</t>
  </si>
  <si>
    <t>91869</t>
  </si>
  <si>
    <t>RFTN1</t>
  </si>
  <si>
    <t>23180</t>
  </si>
  <si>
    <t>RFTN2</t>
  </si>
  <si>
    <t>130132</t>
  </si>
  <si>
    <t>55159</t>
  </si>
  <si>
    <t>RFX3</t>
  </si>
  <si>
    <t>5991</t>
  </si>
  <si>
    <t>RFX4</t>
  </si>
  <si>
    <t>5992</t>
  </si>
  <si>
    <t>RFX5</t>
  </si>
  <si>
    <t>5993</t>
  </si>
  <si>
    <t>RFX6</t>
  </si>
  <si>
    <t>222546</t>
  </si>
  <si>
    <t>RFXANK</t>
  </si>
  <si>
    <t>8625</t>
  </si>
  <si>
    <t>RGMA</t>
  </si>
  <si>
    <t>56963</t>
  </si>
  <si>
    <t>9104</t>
  </si>
  <si>
    <t>RGP1</t>
  </si>
  <si>
    <t>9827</t>
  </si>
  <si>
    <t>6001</t>
  </si>
  <si>
    <t>RGS13</t>
  </si>
  <si>
    <t>6003</t>
  </si>
  <si>
    <t>26575</t>
  </si>
  <si>
    <t>RGS18</t>
  </si>
  <si>
    <t>64407</t>
  </si>
  <si>
    <t>RGS19</t>
  </si>
  <si>
    <t>10287</t>
  </si>
  <si>
    <t>RGS1</t>
  </si>
  <si>
    <t>5996</t>
  </si>
  <si>
    <t>RGS21</t>
  </si>
  <si>
    <t>431704</t>
  </si>
  <si>
    <t>RGS4</t>
  </si>
  <si>
    <t>5999</t>
  </si>
  <si>
    <t>RGS5</t>
  </si>
  <si>
    <t>8490</t>
  </si>
  <si>
    <t>RGS8</t>
  </si>
  <si>
    <t>85397</t>
  </si>
  <si>
    <t>RGS9</t>
  </si>
  <si>
    <t>8787</t>
  </si>
  <si>
    <t>6005</t>
  </si>
  <si>
    <t>RHBDD1</t>
  </si>
  <si>
    <t>84236</t>
  </si>
  <si>
    <t>RHCG</t>
  </si>
  <si>
    <t>51458</t>
  </si>
  <si>
    <t>RHOBTB1</t>
  </si>
  <si>
    <t>9886</t>
  </si>
  <si>
    <t>RHOBTB2</t>
  </si>
  <si>
    <t>23221</t>
  </si>
  <si>
    <t>RHOT1</t>
  </si>
  <si>
    <t>55288</t>
  </si>
  <si>
    <t>RHO</t>
  </si>
  <si>
    <t>6010</t>
  </si>
  <si>
    <t>RIBC2</t>
  </si>
  <si>
    <t>26150</t>
  </si>
  <si>
    <t>RIC1</t>
  </si>
  <si>
    <t>57589</t>
  </si>
  <si>
    <t>RIC3</t>
  </si>
  <si>
    <t>79608</t>
  </si>
  <si>
    <t>253260</t>
  </si>
  <si>
    <t>RILPL1</t>
  </si>
  <si>
    <t>353116</t>
  </si>
  <si>
    <t>RILPL2</t>
  </si>
  <si>
    <t>196383</t>
  </si>
  <si>
    <t>RIMS2</t>
  </si>
  <si>
    <t>9699</t>
  </si>
  <si>
    <t>RIMS3</t>
  </si>
  <si>
    <t>9783</t>
  </si>
  <si>
    <t>RIMS4</t>
  </si>
  <si>
    <t>140730</t>
  </si>
  <si>
    <t>RIN2</t>
  </si>
  <si>
    <t>54453</t>
  </si>
  <si>
    <t>RIN3</t>
  </si>
  <si>
    <t>79890</t>
  </si>
  <si>
    <t>RINT1</t>
  </si>
  <si>
    <t>60561</t>
  </si>
  <si>
    <t>RIOK1</t>
  </si>
  <si>
    <t>83732</t>
  </si>
  <si>
    <t>RIOX2</t>
  </si>
  <si>
    <t>84864</t>
  </si>
  <si>
    <t>RIPOR1</t>
  </si>
  <si>
    <t>79567</t>
  </si>
  <si>
    <t>9750</t>
  </si>
  <si>
    <t>RIPOR3</t>
  </si>
  <si>
    <t>140876</t>
  </si>
  <si>
    <t>6016</t>
  </si>
  <si>
    <t>RLIM</t>
  </si>
  <si>
    <t>51132</t>
  </si>
  <si>
    <t>RMC1</t>
  </si>
  <si>
    <t>29919</t>
  </si>
  <si>
    <t>RMI1</t>
  </si>
  <si>
    <t>80010</t>
  </si>
  <si>
    <t>RMND1</t>
  </si>
  <si>
    <t>55005</t>
  </si>
  <si>
    <t>RMND5A</t>
  </si>
  <si>
    <t>64795</t>
  </si>
  <si>
    <t>RNASE13</t>
  </si>
  <si>
    <t>440163</t>
  </si>
  <si>
    <t>RNASEH2C</t>
  </si>
  <si>
    <t>84153</t>
  </si>
  <si>
    <t>6041</t>
  </si>
  <si>
    <t>RND1</t>
  </si>
  <si>
    <t>27289</t>
  </si>
  <si>
    <t>8153</t>
  </si>
  <si>
    <t>RND3</t>
  </si>
  <si>
    <t>390</t>
  </si>
  <si>
    <t>RNF103</t>
  </si>
  <si>
    <t>7844</t>
  </si>
  <si>
    <t>79589</t>
  </si>
  <si>
    <t>RNF133</t>
  </si>
  <si>
    <t>168433</t>
  </si>
  <si>
    <t>255488</t>
  </si>
  <si>
    <t>153830</t>
  </si>
  <si>
    <t>RNF165</t>
  </si>
  <si>
    <t>494470</t>
  </si>
  <si>
    <t>RNF180</t>
  </si>
  <si>
    <t>285671</t>
  </si>
  <si>
    <t>RNF182</t>
  </si>
  <si>
    <t>221687</t>
  </si>
  <si>
    <t>RNF186</t>
  </si>
  <si>
    <t>54546</t>
  </si>
  <si>
    <t>RNF19A</t>
  </si>
  <si>
    <t>25897</t>
  </si>
  <si>
    <t>RNF19B</t>
  </si>
  <si>
    <t>127544</t>
  </si>
  <si>
    <t>RNF20</t>
  </si>
  <si>
    <t>56254</t>
  </si>
  <si>
    <t>RNF212B</t>
  </si>
  <si>
    <t>100507650</t>
  </si>
  <si>
    <t>RNF215</t>
  </si>
  <si>
    <t>200312</t>
  </si>
  <si>
    <t>54476</t>
  </si>
  <si>
    <t>RNF222</t>
  </si>
  <si>
    <t>643904</t>
  </si>
  <si>
    <t>RNF34</t>
  </si>
  <si>
    <t>80196</t>
  </si>
  <si>
    <t>RNF38</t>
  </si>
  <si>
    <t>152006</t>
  </si>
  <si>
    <t>RNF40</t>
  </si>
  <si>
    <t>9810</t>
  </si>
  <si>
    <t>RNF41</t>
  </si>
  <si>
    <t>10193</t>
  </si>
  <si>
    <t>RNF43</t>
  </si>
  <si>
    <t>54894</t>
  </si>
  <si>
    <t>RNMT</t>
  </si>
  <si>
    <t>8731</t>
  </si>
  <si>
    <t>RNPC3</t>
  </si>
  <si>
    <t>55599</t>
  </si>
  <si>
    <t>6091</t>
  </si>
  <si>
    <t>6092</t>
  </si>
  <si>
    <t>ROBO4</t>
  </si>
  <si>
    <t>54538</t>
  </si>
  <si>
    <t>ROCK1</t>
  </si>
  <si>
    <t>6093</t>
  </si>
  <si>
    <t>83853</t>
  </si>
  <si>
    <t>ROR1</t>
  </si>
  <si>
    <t>4919</t>
  </si>
  <si>
    <t>RORB</t>
  </si>
  <si>
    <t>6096</t>
  </si>
  <si>
    <t>RORC</t>
  </si>
  <si>
    <t>6097</t>
  </si>
  <si>
    <t>6098</t>
  </si>
  <si>
    <t>RPAIN</t>
  </si>
  <si>
    <t>84268</t>
  </si>
  <si>
    <t>26015</t>
  </si>
  <si>
    <t>RPAP3</t>
  </si>
  <si>
    <t>79657</t>
  </si>
  <si>
    <t>RPE65</t>
  </si>
  <si>
    <t>6121</t>
  </si>
  <si>
    <t>RPGRIP1L</t>
  </si>
  <si>
    <t>23322</t>
  </si>
  <si>
    <t>RPH3AL</t>
  </si>
  <si>
    <t>9501</t>
  </si>
  <si>
    <t>RPH3A</t>
  </si>
  <si>
    <t>22895</t>
  </si>
  <si>
    <t>RPIA</t>
  </si>
  <si>
    <t>22934</t>
  </si>
  <si>
    <t>6185</t>
  </si>
  <si>
    <t>RPP25</t>
  </si>
  <si>
    <t>54913</t>
  </si>
  <si>
    <t>RPRD1A</t>
  </si>
  <si>
    <t>55197</t>
  </si>
  <si>
    <t>RPRD1B</t>
  </si>
  <si>
    <t>58490</t>
  </si>
  <si>
    <t>RPRD2</t>
  </si>
  <si>
    <t>23248</t>
  </si>
  <si>
    <t>RPS6KA4</t>
  </si>
  <si>
    <t>8986</t>
  </si>
  <si>
    <t>RPS6KA5</t>
  </si>
  <si>
    <t>9252</t>
  </si>
  <si>
    <t>RPS6KC1</t>
  </si>
  <si>
    <t>26750</t>
  </si>
  <si>
    <t>RPS6KL1</t>
  </si>
  <si>
    <t>83694</t>
  </si>
  <si>
    <t>RPUSD2</t>
  </si>
  <si>
    <t>27079</t>
  </si>
  <si>
    <t>RPUSD4</t>
  </si>
  <si>
    <t>84881</t>
  </si>
  <si>
    <t>RRH</t>
  </si>
  <si>
    <t>10692</t>
  </si>
  <si>
    <t>RRNAD1</t>
  </si>
  <si>
    <t>51093</t>
  </si>
  <si>
    <t>RRP12</t>
  </si>
  <si>
    <t>23223</t>
  </si>
  <si>
    <t>RRP8</t>
  </si>
  <si>
    <t>23378</t>
  </si>
  <si>
    <t>RRS1</t>
  </si>
  <si>
    <t>23212</t>
  </si>
  <si>
    <t>RSBN1L</t>
  </si>
  <si>
    <t>222194</t>
  </si>
  <si>
    <t>RSBN1</t>
  </si>
  <si>
    <t>54665</t>
  </si>
  <si>
    <t>221421</t>
  </si>
  <si>
    <t>RSPO1</t>
  </si>
  <si>
    <t>284654</t>
  </si>
  <si>
    <t>340419</t>
  </si>
  <si>
    <t>RSPO3</t>
  </si>
  <si>
    <t>84870</t>
  </si>
  <si>
    <t>RSPRY1</t>
  </si>
  <si>
    <t>89970</t>
  </si>
  <si>
    <t>RSU1</t>
  </si>
  <si>
    <t>6251</t>
  </si>
  <si>
    <t>RTF1</t>
  </si>
  <si>
    <t>23168</t>
  </si>
  <si>
    <t>RTKN2</t>
  </si>
  <si>
    <t>219790</t>
  </si>
  <si>
    <t>RTKN</t>
  </si>
  <si>
    <t>6242</t>
  </si>
  <si>
    <t>RTN2</t>
  </si>
  <si>
    <t>6253</t>
  </si>
  <si>
    <t>RTN4IP1</t>
  </si>
  <si>
    <t>84816</t>
  </si>
  <si>
    <t>RTN4</t>
  </si>
  <si>
    <t>57142</t>
  </si>
  <si>
    <t>RTP1</t>
  </si>
  <si>
    <t>132112</t>
  </si>
  <si>
    <t>RTTN</t>
  </si>
  <si>
    <t>25914</t>
  </si>
  <si>
    <t>RUBCN</t>
  </si>
  <si>
    <t>9711</t>
  </si>
  <si>
    <t>146923</t>
  </si>
  <si>
    <t>RUNDC3A</t>
  </si>
  <si>
    <t>10900</t>
  </si>
  <si>
    <t>RUNDC3B</t>
  </si>
  <si>
    <t>154661</t>
  </si>
  <si>
    <t>862</t>
  </si>
  <si>
    <t>RUSC1</t>
  </si>
  <si>
    <t>23623</t>
  </si>
  <si>
    <t>RWDD3</t>
  </si>
  <si>
    <t>25950</t>
  </si>
  <si>
    <t>59350</t>
  </si>
  <si>
    <t>122042</t>
  </si>
  <si>
    <t>6261</t>
  </si>
  <si>
    <t>S100A14</t>
  </si>
  <si>
    <t>57402</t>
  </si>
  <si>
    <t>26278</t>
  </si>
  <si>
    <t>SAE1</t>
  </si>
  <si>
    <t>10055</t>
  </si>
  <si>
    <t>6299</t>
  </si>
  <si>
    <t>SALL2</t>
  </si>
  <si>
    <t>6297</t>
  </si>
  <si>
    <t>57167</t>
  </si>
  <si>
    <t>401474</t>
  </si>
  <si>
    <t>SAMD14</t>
  </si>
  <si>
    <t>201191</t>
  </si>
  <si>
    <t>154075</t>
  </si>
  <si>
    <t>SAMD4A</t>
  </si>
  <si>
    <t>23034</t>
  </si>
  <si>
    <t>SAMD4B</t>
  </si>
  <si>
    <t>55095</t>
  </si>
  <si>
    <t>344658</t>
  </si>
  <si>
    <t>SAMD8</t>
  </si>
  <si>
    <t>142891</t>
  </si>
  <si>
    <t>SAMHD1</t>
  </si>
  <si>
    <t>25939</t>
  </si>
  <si>
    <t>SAP130</t>
  </si>
  <si>
    <t>79595</t>
  </si>
  <si>
    <t>SAP30BP</t>
  </si>
  <si>
    <t>29115</t>
  </si>
  <si>
    <t>SARAF</t>
  </si>
  <si>
    <t>51669</t>
  </si>
  <si>
    <t>SARM1</t>
  </si>
  <si>
    <t>23098</t>
  </si>
  <si>
    <t>SARNP</t>
  </si>
  <si>
    <t>84324</t>
  </si>
  <si>
    <t>SARS1</t>
  </si>
  <si>
    <t>6301</t>
  </si>
  <si>
    <t>54938</t>
  </si>
  <si>
    <t>SASH1</t>
  </si>
  <si>
    <t>23328</t>
  </si>
  <si>
    <t>SASH3</t>
  </si>
  <si>
    <t>54440</t>
  </si>
  <si>
    <t>SASS6</t>
  </si>
  <si>
    <t>163786</t>
  </si>
  <si>
    <t>SATB1</t>
  </si>
  <si>
    <t>6304</t>
  </si>
  <si>
    <t>SATB2</t>
  </si>
  <si>
    <t>23314</t>
  </si>
  <si>
    <t>SAV1</t>
  </si>
  <si>
    <t>60485</t>
  </si>
  <si>
    <t>SBNO1</t>
  </si>
  <si>
    <t>55206</t>
  </si>
  <si>
    <t>SBSN</t>
  </si>
  <si>
    <t>374897</t>
  </si>
  <si>
    <t>SCAF4</t>
  </si>
  <si>
    <t>57466</t>
  </si>
  <si>
    <t>SCAI</t>
  </si>
  <si>
    <t>286205</t>
  </si>
  <si>
    <t>SCAMP1</t>
  </si>
  <si>
    <t>9522</t>
  </si>
  <si>
    <t>SCAMP2</t>
  </si>
  <si>
    <t>10066</t>
  </si>
  <si>
    <t>SCARA3</t>
  </si>
  <si>
    <t>51435</t>
  </si>
  <si>
    <t>SCARB1</t>
  </si>
  <si>
    <t>949</t>
  </si>
  <si>
    <t>SCARB2</t>
  </si>
  <si>
    <t>950</t>
  </si>
  <si>
    <t>SCCPDH</t>
  </si>
  <si>
    <t>51097</t>
  </si>
  <si>
    <t>SCFD1</t>
  </si>
  <si>
    <t>23256</t>
  </si>
  <si>
    <t>SCG2</t>
  </si>
  <si>
    <t>7857</t>
  </si>
  <si>
    <t>6447</t>
  </si>
  <si>
    <t>SCIMP</t>
  </si>
  <si>
    <t>388325</t>
  </si>
  <si>
    <t>85477</t>
  </si>
  <si>
    <t>SCML4</t>
  </si>
  <si>
    <t>256380</t>
  </si>
  <si>
    <t>SCN3B</t>
  </si>
  <si>
    <t>55800</t>
  </si>
  <si>
    <t>SCN8A</t>
  </si>
  <si>
    <t>6334</t>
  </si>
  <si>
    <t>6337</t>
  </si>
  <si>
    <t>SCNN1G</t>
  </si>
  <si>
    <t>6340</t>
  </si>
  <si>
    <t>SCP2D1</t>
  </si>
  <si>
    <t>140856</t>
  </si>
  <si>
    <t>SCP2</t>
  </si>
  <si>
    <t>6342</t>
  </si>
  <si>
    <t>SCPEP1</t>
  </si>
  <si>
    <t>59342</t>
  </si>
  <si>
    <t>SCRN2</t>
  </si>
  <si>
    <t>90507</t>
  </si>
  <si>
    <t>SCRN3</t>
  </si>
  <si>
    <t>79634</t>
  </si>
  <si>
    <t>SCTR</t>
  </si>
  <si>
    <t>6344</t>
  </si>
  <si>
    <t>SCYL2</t>
  </si>
  <si>
    <t>55681</t>
  </si>
  <si>
    <t>SCYL3</t>
  </si>
  <si>
    <t>57147</t>
  </si>
  <si>
    <t>9672</t>
  </si>
  <si>
    <t>10806</t>
  </si>
  <si>
    <t>SDF2</t>
  </si>
  <si>
    <t>6388</t>
  </si>
  <si>
    <t>SDHAF2</t>
  </si>
  <si>
    <t>54949</t>
  </si>
  <si>
    <t>SDR39U1</t>
  </si>
  <si>
    <t>56948</t>
  </si>
  <si>
    <t>SDR42E1</t>
  </si>
  <si>
    <t>93517</t>
  </si>
  <si>
    <t>SDR42E2</t>
  </si>
  <si>
    <t>100288072</t>
  </si>
  <si>
    <t>SDSL</t>
  </si>
  <si>
    <t>113675</t>
  </si>
  <si>
    <t>SDS</t>
  </si>
  <si>
    <t>10993</t>
  </si>
  <si>
    <t>SEC13</t>
  </si>
  <si>
    <t>6396</t>
  </si>
  <si>
    <t>9632</t>
  </si>
  <si>
    <t>SEC31A</t>
  </si>
  <si>
    <t>22872</t>
  </si>
  <si>
    <t>25956</t>
  </si>
  <si>
    <t>SEC63</t>
  </si>
  <si>
    <t>11231</t>
  </si>
  <si>
    <t>SEL1L2</t>
  </si>
  <si>
    <t>80343</t>
  </si>
  <si>
    <t>SEL1L</t>
  </si>
  <si>
    <t>6400</t>
  </si>
  <si>
    <t>SELENOF</t>
  </si>
  <si>
    <t>9403</t>
  </si>
  <si>
    <t>SELENOI</t>
  </si>
  <si>
    <t>85465</t>
  </si>
  <si>
    <t>6414</t>
  </si>
  <si>
    <t>SELENOS</t>
  </si>
  <si>
    <t>55829</t>
  </si>
  <si>
    <t>SELPLG</t>
  </si>
  <si>
    <t>6404</t>
  </si>
  <si>
    <t>6403</t>
  </si>
  <si>
    <t>SEMA3C</t>
  </si>
  <si>
    <t>10512</t>
  </si>
  <si>
    <t>SEMA3D</t>
  </si>
  <si>
    <t>223117</t>
  </si>
  <si>
    <t>SEMA3F</t>
  </si>
  <si>
    <t>6405</t>
  </si>
  <si>
    <t>56920</t>
  </si>
  <si>
    <t>SEMA4C</t>
  </si>
  <si>
    <t>54910</t>
  </si>
  <si>
    <t>SEMA4F</t>
  </si>
  <si>
    <t>10505</t>
  </si>
  <si>
    <t>SEMA4G</t>
  </si>
  <si>
    <t>57715</t>
  </si>
  <si>
    <t>SEMA5A</t>
  </si>
  <si>
    <t>9037</t>
  </si>
  <si>
    <t>57556</t>
  </si>
  <si>
    <t>SEMA7A</t>
  </si>
  <si>
    <t>8482</t>
  </si>
  <si>
    <t>SENP1</t>
  </si>
  <si>
    <t>29843</t>
  </si>
  <si>
    <t>SENP3</t>
  </si>
  <si>
    <t>26168</t>
  </si>
  <si>
    <t>57337</t>
  </si>
  <si>
    <t>124404</t>
  </si>
  <si>
    <t>SERINC2</t>
  </si>
  <si>
    <t>347735</t>
  </si>
  <si>
    <t>SERINC3</t>
  </si>
  <si>
    <t>10955</t>
  </si>
  <si>
    <t>SERINC5</t>
  </si>
  <si>
    <t>256987</t>
  </si>
  <si>
    <t>SERPINB5</t>
  </si>
  <si>
    <t>5268</t>
  </si>
  <si>
    <t>5054</t>
  </si>
  <si>
    <t>5345</t>
  </si>
  <si>
    <t>SERPINH1</t>
  </si>
  <si>
    <t>871</t>
  </si>
  <si>
    <t>SERTAD4</t>
  </si>
  <si>
    <t>56256</t>
  </si>
  <si>
    <t>SESN1</t>
  </si>
  <si>
    <t>27244</t>
  </si>
  <si>
    <t>SESN2</t>
  </si>
  <si>
    <t>83667</t>
  </si>
  <si>
    <t>SESTD1</t>
  </si>
  <si>
    <t>91404</t>
  </si>
  <si>
    <t>26040</t>
  </si>
  <si>
    <t>SETD4</t>
  </si>
  <si>
    <t>54093</t>
  </si>
  <si>
    <t>SETD5</t>
  </si>
  <si>
    <t>55209</t>
  </si>
  <si>
    <t>SETD7</t>
  </si>
  <si>
    <t>80854</t>
  </si>
  <si>
    <t>9869</t>
  </si>
  <si>
    <t>SEZ6L2</t>
  </si>
  <si>
    <t>26470</t>
  </si>
  <si>
    <t>SF3A1</t>
  </si>
  <si>
    <t>10291</t>
  </si>
  <si>
    <t>SF3B2</t>
  </si>
  <si>
    <t>10992</t>
  </si>
  <si>
    <t>SF3B3</t>
  </si>
  <si>
    <t>23450</t>
  </si>
  <si>
    <t>9814</t>
  </si>
  <si>
    <t>SFMBT2</t>
  </si>
  <si>
    <t>57713</t>
  </si>
  <si>
    <t>6433</t>
  </si>
  <si>
    <t>SFTPB</t>
  </si>
  <si>
    <t>6439</t>
  </si>
  <si>
    <t>SFTPC</t>
  </si>
  <si>
    <t>6440</t>
  </si>
  <si>
    <t>SFXN2</t>
  </si>
  <si>
    <t>118980</t>
  </si>
  <si>
    <t>SFXN5</t>
  </si>
  <si>
    <t>94097</t>
  </si>
  <si>
    <t>SGCA</t>
  </si>
  <si>
    <t>6442</t>
  </si>
  <si>
    <t>SGCB</t>
  </si>
  <si>
    <t>6443</t>
  </si>
  <si>
    <t>SGCE</t>
  </si>
  <si>
    <t>8910</t>
  </si>
  <si>
    <t>SGCZ</t>
  </si>
  <si>
    <t>137868</t>
  </si>
  <si>
    <t>SGF29</t>
  </si>
  <si>
    <t>112869</t>
  </si>
  <si>
    <t>SGMS1</t>
  </si>
  <si>
    <t>259230</t>
  </si>
  <si>
    <t>SGMS2</t>
  </si>
  <si>
    <t>166929</t>
  </si>
  <si>
    <t>8879</t>
  </si>
  <si>
    <t>SGPP2</t>
  </si>
  <si>
    <t>130367</t>
  </si>
  <si>
    <t>SGSM2</t>
  </si>
  <si>
    <t>9905</t>
  </si>
  <si>
    <t>SGSM3</t>
  </si>
  <si>
    <t>27352</t>
  </si>
  <si>
    <t>SH2B1</t>
  </si>
  <si>
    <t>25970</t>
  </si>
  <si>
    <t>SH2B3</t>
  </si>
  <si>
    <t>10019</t>
  </si>
  <si>
    <t>SH2D2A</t>
  </si>
  <si>
    <t>9047</t>
  </si>
  <si>
    <t>SH2D3C</t>
  </si>
  <si>
    <t>10044</t>
  </si>
  <si>
    <t>SH2D5</t>
  </si>
  <si>
    <t>400745</t>
  </si>
  <si>
    <t>23616</t>
  </si>
  <si>
    <t>SH3BP4</t>
  </si>
  <si>
    <t>23677</t>
  </si>
  <si>
    <t>SH3BP5L</t>
  </si>
  <si>
    <t>80851</t>
  </si>
  <si>
    <t>9467</t>
  </si>
  <si>
    <t>152503</t>
  </si>
  <si>
    <t>SH3GLB1</t>
  </si>
  <si>
    <t>51100</t>
  </si>
  <si>
    <t>SH3PXD2A</t>
  </si>
  <si>
    <t>9644</t>
  </si>
  <si>
    <t>SH3PXD2B</t>
  </si>
  <si>
    <t>285590</t>
  </si>
  <si>
    <t>SH3RF2</t>
  </si>
  <si>
    <t>153769</t>
  </si>
  <si>
    <t>SH3TC2</t>
  </si>
  <si>
    <t>79628</t>
  </si>
  <si>
    <t>SH3YL1</t>
  </si>
  <si>
    <t>26751</t>
  </si>
  <si>
    <t>SHANK2</t>
  </si>
  <si>
    <t>22941</t>
  </si>
  <si>
    <t>SHB</t>
  </si>
  <si>
    <t>6461</t>
  </si>
  <si>
    <t>6464</t>
  </si>
  <si>
    <t>81626</t>
  </si>
  <si>
    <t>SHISA2</t>
  </si>
  <si>
    <t>387914</t>
  </si>
  <si>
    <t>SHISAL2B</t>
  </si>
  <si>
    <t>100132916</t>
  </si>
  <si>
    <t>SHMT1</t>
  </si>
  <si>
    <t>6470</t>
  </si>
  <si>
    <t>SHMT2</t>
  </si>
  <si>
    <t>6472</t>
  </si>
  <si>
    <t>SHQ1</t>
  </si>
  <si>
    <t>55164</t>
  </si>
  <si>
    <t>SIAE</t>
  </si>
  <si>
    <t>54414</t>
  </si>
  <si>
    <t>SIDT2</t>
  </si>
  <si>
    <t>51092</t>
  </si>
  <si>
    <t>6614</t>
  </si>
  <si>
    <t>SIGMAR1</t>
  </si>
  <si>
    <t>10280</t>
  </si>
  <si>
    <t>SIM2</t>
  </si>
  <si>
    <t>6493</t>
  </si>
  <si>
    <t>25942</t>
  </si>
  <si>
    <t>SIN3B</t>
  </si>
  <si>
    <t>23309</t>
  </si>
  <si>
    <t>SIPA1L2</t>
  </si>
  <si>
    <t>57568</t>
  </si>
  <si>
    <t>SIPA1L3</t>
  </si>
  <si>
    <t>23094</t>
  </si>
  <si>
    <t>23411</t>
  </si>
  <si>
    <t>SIRT2</t>
  </si>
  <si>
    <t>22933</t>
  </si>
  <si>
    <t>23409</t>
  </si>
  <si>
    <t>SIRT5</t>
  </si>
  <si>
    <t>23408</t>
  </si>
  <si>
    <t>SIT1</t>
  </si>
  <si>
    <t>27240</t>
  </si>
  <si>
    <t>SIX4</t>
  </si>
  <si>
    <t>51804</t>
  </si>
  <si>
    <t>SIX6</t>
  </si>
  <si>
    <t>4990</t>
  </si>
  <si>
    <t>SKAP2</t>
  </si>
  <si>
    <t>8935</t>
  </si>
  <si>
    <t>6498</t>
  </si>
  <si>
    <t>SKOR1</t>
  </si>
  <si>
    <t>390598</t>
  </si>
  <si>
    <t>SKOR2</t>
  </si>
  <si>
    <t>652991</t>
  </si>
  <si>
    <t>SLA2</t>
  </si>
  <si>
    <t>84174</t>
  </si>
  <si>
    <t>SLAIN1</t>
  </si>
  <si>
    <t>122060</t>
  </si>
  <si>
    <t>SLAIN2</t>
  </si>
  <si>
    <t>57606</t>
  </si>
  <si>
    <t>56833</t>
  </si>
  <si>
    <t>6554</t>
  </si>
  <si>
    <t>6555</t>
  </si>
  <si>
    <t>SLC10A6</t>
  </si>
  <si>
    <t>345274</t>
  </si>
  <si>
    <t>SLC11A1</t>
  </si>
  <si>
    <t>6556</t>
  </si>
  <si>
    <t>SLC12A3</t>
  </si>
  <si>
    <t>6559</t>
  </si>
  <si>
    <t>SLC12A4</t>
  </si>
  <si>
    <t>6560</t>
  </si>
  <si>
    <t>SLC12A6</t>
  </si>
  <si>
    <t>9990</t>
  </si>
  <si>
    <t>SLC12A8</t>
  </si>
  <si>
    <t>84561</t>
  </si>
  <si>
    <t>SLC13A3</t>
  </si>
  <si>
    <t>64849</t>
  </si>
  <si>
    <t>SLC13A4</t>
  </si>
  <si>
    <t>26266</t>
  </si>
  <si>
    <t>SLC16A10</t>
  </si>
  <si>
    <t>117247</t>
  </si>
  <si>
    <t>SLC16A12</t>
  </si>
  <si>
    <t>387700</t>
  </si>
  <si>
    <t>SLC16A13</t>
  </si>
  <si>
    <t>201232</t>
  </si>
  <si>
    <t>26503</t>
  </si>
  <si>
    <t>SLC17A6</t>
  </si>
  <si>
    <t>57084</t>
  </si>
  <si>
    <t>SLC18A2</t>
  </si>
  <si>
    <t>6571</t>
  </si>
  <si>
    <t>SLC18A3</t>
  </si>
  <si>
    <t>6572</t>
  </si>
  <si>
    <t>SLC18B1</t>
  </si>
  <si>
    <t>116843</t>
  </si>
  <si>
    <t>SLC19A2</t>
  </si>
  <si>
    <t>10560</t>
  </si>
  <si>
    <t>SLC1A3</t>
  </si>
  <si>
    <t>6507</t>
  </si>
  <si>
    <t>6509</t>
  </si>
  <si>
    <t>SLC1A5</t>
  </si>
  <si>
    <t>6510</t>
  </si>
  <si>
    <t>6511</t>
  </si>
  <si>
    <t>SLC20A1</t>
  </si>
  <si>
    <t>6574</t>
  </si>
  <si>
    <t>SLC20A2</t>
  </si>
  <si>
    <t>6575</t>
  </si>
  <si>
    <t>SLC22A8</t>
  </si>
  <si>
    <t>9376</t>
  </si>
  <si>
    <t>SLC23A1</t>
  </si>
  <si>
    <t>9963</t>
  </si>
  <si>
    <t>SLC23A2</t>
  </si>
  <si>
    <t>9962</t>
  </si>
  <si>
    <t>SLC25A11</t>
  </si>
  <si>
    <t>8402</t>
  </si>
  <si>
    <t>SLC25A12</t>
  </si>
  <si>
    <t>8604</t>
  </si>
  <si>
    <t>SLC25A13</t>
  </si>
  <si>
    <t>10165</t>
  </si>
  <si>
    <t>SLC25A17</t>
  </si>
  <si>
    <t>10478</t>
  </si>
  <si>
    <t>SLC25A20</t>
  </si>
  <si>
    <t>788</t>
  </si>
  <si>
    <t>SLC25A21</t>
  </si>
  <si>
    <t>89874</t>
  </si>
  <si>
    <t>SLC25A27</t>
  </si>
  <si>
    <t>9481</t>
  </si>
  <si>
    <t>SLC25A28</t>
  </si>
  <si>
    <t>81894</t>
  </si>
  <si>
    <t>SLC25A34</t>
  </si>
  <si>
    <t>284723</t>
  </si>
  <si>
    <t>SLC25A37</t>
  </si>
  <si>
    <t>51312</t>
  </si>
  <si>
    <t>SLC25A38</t>
  </si>
  <si>
    <t>54977</t>
  </si>
  <si>
    <t>SLC25A40</t>
  </si>
  <si>
    <t>55972</t>
  </si>
  <si>
    <t>SLC25A42</t>
  </si>
  <si>
    <t>284439</t>
  </si>
  <si>
    <t>SLC25A44</t>
  </si>
  <si>
    <t>9673</t>
  </si>
  <si>
    <t>SLC25A45</t>
  </si>
  <si>
    <t>283130</t>
  </si>
  <si>
    <t>SLC25A47</t>
  </si>
  <si>
    <t>283600</t>
  </si>
  <si>
    <t>SLC25A48</t>
  </si>
  <si>
    <t>153328</t>
  </si>
  <si>
    <t>SLC26A11</t>
  </si>
  <si>
    <t>284129</t>
  </si>
  <si>
    <t>1811</t>
  </si>
  <si>
    <t>115111</t>
  </si>
  <si>
    <t>116369</t>
  </si>
  <si>
    <t>115019</t>
  </si>
  <si>
    <t>SLC27A3</t>
  </si>
  <si>
    <t>11000</t>
  </si>
  <si>
    <t>SLC27A4</t>
  </si>
  <si>
    <t>10999</t>
  </si>
  <si>
    <t>SLC29A2</t>
  </si>
  <si>
    <t>3177</t>
  </si>
  <si>
    <t>SLC29A3</t>
  </si>
  <si>
    <t>55315</t>
  </si>
  <si>
    <t>SLC2A10</t>
  </si>
  <si>
    <t>81031</t>
  </si>
  <si>
    <t>SLC2A12</t>
  </si>
  <si>
    <t>154091</t>
  </si>
  <si>
    <t>SLC2A1</t>
  </si>
  <si>
    <t>6513</t>
  </si>
  <si>
    <t>SLC2A2</t>
  </si>
  <si>
    <t>6514</t>
  </si>
  <si>
    <t>6517</t>
  </si>
  <si>
    <t>SLC30A7</t>
  </si>
  <si>
    <t>148867</t>
  </si>
  <si>
    <t>SLC30A9</t>
  </si>
  <si>
    <t>10463</t>
  </si>
  <si>
    <t>SLC31A2</t>
  </si>
  <si>
    <t>1318</t>
  </si>
  <si>
    <t>SLC32A1</t>
  </si>
  <si>
    <t>140679</t>
  </si>
  <si>
    <t>SLC33A1</t>
  </si>
  <si>
    <t>9197</t>
  </si>
  <si>
    <t>SLC35A1</t>
  </si>
  <si>
    <t>10559</t>
  </si>
  <si>
    <t>SLC35A4</t>
  </si>
  <si>
    <t>113829</t>
  </si>
  <si>
    <t>SLC35A5</t>
  </si>
  <si>
    <t>55032</t>
  </si>
  <si>
    <t>SLC35B1</t>
  </si>
  <si>
    <t>10237</t>
  </si>
  <si>
    <t>SLC35B2</t>
  </si>
  <si>
    <t>347734</t>
  </si>
  <si>
    <t>SLC35B3</t>
  </si>
  <si>
    <t>51000</t>
  </si>
  <si>
    <t>SLC35B4</t>
  </si>
  <si>
    <t>84912</t>
  </si>
  <si>
    <t>SLC35D3</t>
  </si>
  <si>
    <t>340146</t>
  </si>
  <si>
    <t>SLC35E3</t>
  </si>
  <si>
    <t>55508</t>
  </si>
  <si>
    <t>SLC35E4</t>
  </si>
  <si>
    <t>339665</t>
  </si>
  <si>
    <t>SLC35F3</t>
  </si>
  <si>
    <t>148641</t>
  </si>
  <si>
    <t>SLC35F6</t>
  </si>
  <si>
    <t>54978</t>
  </si>
  <si>
    <t>SLC35G2</t>
  </si>
  <si>
    <t>80723</t>
  </si>
  <si>
    <t>SLC37A4</t>
  </si>
  <si>
    <t>2542</t>
  </si>
  <si>
    <t>151258</t>
  </si>
  <si>
    <t>SLC38A1</t>
  </si>
  <si>
    <t>81539</t>
  </si>
  <si>
    <t>SLC38A2</t>
  </si>
  <si>
    <t>54407</t>
  </si>
  <si>
    <t>SLC38A3</t>
  </si>
  <si>
    <t>10991</t>
  </si>
  <si>
    <t>SLC38A4</t>
  </si>
  <si>
    <t>55089</t>
  </si>
  <si>
    <t>SLC38A6</t>
  </si>
  <si>
    <t>145389</t>
  </si>
  <si>
    <t>SLC38A9</t>
  </si>
  <si>
    <t>153129</t>
  </si>
  <si>
    <t>SLC39A12</t>
  </si>
  <si>
    <t>221074</t>
  </si>
  <si>
    <t>SLC39A13</t>
  </si>
  <si>
    <t>91252</t>
  </si>
  <si>
    <t>SLC39A4</t>
  </si>
  <si>
    <t>55630</t>
  </si>
  <si>
    <t>SLC39A5</t>
  </si>
  <si>
    <t>283375</t>
  </si>
  <si>
    <t>SLC3A1</t>
  </si>
  <si>
    <t>6519</t>
  </si>
  <si>
    <t>SLC40A1</t>
  </si>
  <si>
    <t>30061</t>
  </si>
  <si>
    <t>SLC41A1</t>
  </si>
  <si>
    <t>254428</t>
  </si>
  <si>
    <t>SLC41A2</t>
  </si>
  <si>
    <t>84102</t>
  </si>
  <si>
    <t>SLC43A1</t>
  </si>
  <si>
    <t>8501</t>
  </si>
  <si>
    <t>SLC43A2</t>
  </si>
  <si>
    <t>124935</t>
  </si>
  <si>
    <t>SLC44A1</t>
  </si>
  <si>
    <t>23446</t>
  </si>
  <si>
    <t>SLC44A2</t>
  </si>
  <si>
    <t>57153</t>
  </si>
  <si>
    <t>SLC44A3</t>
  </si>
  <si>
    <t>126969</t>
  </si>
  <si>
    <t>SLC45A1</t>
  </si>
  <si>
    <t>50651</t>
  </si>
  <si>
    <t>SLC45A3</t>
  </si>
  <si>
    <t>85414</t>
  </si>
  <si>
    <t>SLC46A2</t>
  </si>
  <si>
    <t>57864</t>
  </si>
  <si>
    <t>SLC46A3</t>
  </si>
  <si>
    <t>283537</t>
  </si>
  <si>
    <t>SLC49A4</t>
  </si>
  <si>
    <t>84925</t>
  </si>
  <si>
    <t>57282</t>
  </si>
  <si>
    <t>SLC4A1</t>
  </si>
  <si>
    <t>6521</t>
  </si>
  <si>
    <t>57835</t>
  </si>
  <si>
    <t>SLC4A7</t>
  </si>
  <si>
    <t>9497</t>
  </si>
  <si>
    <t>SLC4A8</t>
  </si>
  <si>
    <t>9498</t>
  </si>
  <si>
    <t>SLC50A1</t>
  </si>
  <si>
    <t>55974</t>
  </si>
  <si>
    <t>SLC5A12</t>
  </si>
  <si>
    <t>159963</t>
  </si>
  <si>
    <t>SLC5A3</t>
  </si>
  <si>
    <t>6526</t>
  </si>
  <si>
    <t>SLC5A6</t>
  </si>
  <si>
    <t>8884</t>
  </si>
  <si>
    <t>SLC66A1</t>
  </si>
  <si>
    <t>54896</t>
  </si>
  <si>
    <t>SLC66A3</t>
  </si>
  <si>
    <t>130814</t>
  </si>
  <si>
    <t>SLC6A11</t>
  </si>
  <si>
    <t>6538</t>
  </si>
  <si>
    <t>SLC6A12</t>
  </si>
  <si>
    <t>6539</t>
  </si>
  <si>
    <t>SLC6A14</t>
  </si>
  <si>
    <t>11254</t>
  </si>
  <si>
    <t>SLC6A15</t>
  </si>
  <si>
    <t>55117</t>
  </si>
  <si>
    <t>SLC6A1</t>
  </si>
  <si>
    <t>6529</t>
  </si>
  <si>
    <t>SLC6A2</t>
  </si>
  <si>
    <t>6530</t>
  </si>
  <si>
    <t>SLC6A7</t>
  </si>
  <si>
    <t>6534</t>
  </si>
  <si>
    <t>SLC7A11</t>
  </si>
  <si>
    <t>23657</t>
  </si>
  <si>
    <t>SLC7A14</t>
  </si>
  <si>
    <t>57709</t>
  </si>
  <si>
    <t>SLC7A6OS</t>
  </si>
  <si>
    <t>84138</t>
  </si>
  <si>
    <t>SLC7A8</t>
  </si>
  <si>
    <t>23428</t>
  </si>
  <si>
    <t>SLC8A1</t>
  </si>
  <si>
    <t>6546</t>
  </si>
  <si>
    <t>SLC8A3</t>
  </si>
  <si>
    <t>6547</t>
  </si>
  <si>
    <t>SLC9A2</t>
  </si>
  <si>
    <t>6549</t>
  </si>
  <si>
    <t>389015</t>
  </si>
  <si>
    <t>SLC9A5</t>
  </si>
  <si>
    <t>6553</t>
  </si>
  <si>
    <t>SLC9A6</t>
  </si>
  <si>
    <t>10479</t>
  </si>
  <si>
    <t>SLC9A8</t>
  </si>
  <si>
    <t>23315</t>
  </si>
  <si>
    <t>285335</t>
  </si>
  <si>
    <t>6578</t>
  </si>
  <si>
    <t>SLCO2B1</t>
  </si>
  <si>
    <t>11309</t>
  </si>
  <si>
    <t>84250</t>
  </si>
  <si>
    <t>55719</t>
  </si>
  <si>
    <t>SLFNL1</t>
  </si>
  <si>
    <t>200172</t>
  </si>
  <si>
    <t>SLIT2</t>
  </si>
  <si>
    <t>9353</t>
  </si>
  <si>
    <t>SLIT3</t>
  </si>
  <si>
    <t>6586</t>
  </si>
  <si>
    <t>SLITRK2</t>
  </si>
  <si>
    <t>84631</t>
  </si>
  <si>
    <t>SLITRK4</t>
  </si>
  <si>
    <t>139065</t>
  </si>
  <si>
    <t>SLITRK5</t>
  </si>
  <si>
    <t>26050</t>
  </si>
  <si>
    <t>84189</t>
  </si>
  <si>
    <t>SLK</t>
  </si>
  <si>
    <t>9748</t>
  </si>
  <si>
    <t>7871</t>
  </si>
  <si>
    <t>SMAD1</t>
  </si>
  <si>
    <t>4086</t>
  </si>
  <si>
    <t>4089</t>
  </si>
  <si>
    <t>SMAD6</t>
  </si>
  <si>
    <t>4091</t>
  </si>
  <si>
    <t>SMAD9</t>
  </si>
  <si>
    <t>4093</t>
  </si>
  <si>
    <t>SMAP2</t>
  </si>
  <si>
    <t>64744</t>
  </si>
  <si>
    <t>6597</t>
  </si>
  <si>
    <t>SMARCB1</t>
  </si>
  <si>
    <t>6598</t>
  </si>
  <si>
    <t>SMARCC1</t>
  </si>
  <si>
    <t>6599</t>
  </si>
  <si>
    <t>6603</t>
  </si>
  <si>
    <t>SMC1A</t>
  </si>
  <si>
    <t>8243</t>
  </si>
  <si>
    <t>9126</t>
  </si>
  <si>
    <t>SMC5</t>
  </si>
  <si>
    <t>23137</t>
  </si>
  <si>
    <t>SMC6</t>
  </si>
  <si>
    <t>79677</t>
  </si>
  <si>
    <t>SMCHD1</t>
  </si>
  <si>
    <t>23347</t>
  </si>
  <si>
    <t>SMG1</t>
  </si>
  <si>
    <t>23049</t>
  </si>
  <si>
    <t>SMG6</t>
  </si>
  <si>
    <t>23293</t>
  </si>
  <si>
    <t>SMG7</t>
  </si>
  <si>
    <t>9887</t>
  </si>
  <si>
    <t>SMG9</t>
  </si>
  <si>
    <t>56006</t>
  </si>
  <si>
    <t>SMIM18</t>
  </si>
  <si>
    <t>100507341</t>
  </si>
  <si>
    <t>SMOC1</t>
  </si>
  <si>
    <t>64093</t>
  </si>
  <si>
    <t>SMOX</t>
  </si>
  <si>
    <t>54498</t>
  </si>
  <si>
    <t>6609</t>
  </si>
  <si>
    <t>SMPD2</t>
  </si>
  <si>
    <t>6610</t>
  </si>
  <si>
    <t>SMPD3</t>
  </si>
  <si>
    <t>55512</t>
  </si>
  <si>
    <t>SMPDL3B</t>
  </si>
  <si>
    <t>27293</t>
  </si>
  <si>
    <t>SMTNL1</t>
  </si>
  <si>
    <t>219537</t>
  </si>
  <si>
    <t>SMTN</t>
  </si>
  <si>
    <t>6525</t>
  </si>
  <si>
    <t>SMU1</t>
  </si>
  <si>
    <t>55234</t>
  </si>
  <si>
    <t>SMUG1</t>
  </si>
  <si>
    <t>23583</t>
  </si>
  <si>
    <t>SMYD1</t>
  </si>
  <si>
    <t>150572</t>
  </si>
  <si>
    <t>SMYD5</t>
  </si>
  <si>
    <t>10322</t>
  </si>
  <si>
    <t>SNAI2</t>
  </si>
  <si>
    <t>6591</t>
  </si>
  <si>
    <t>6616</t>
  </si>
  <si>
    <t>9342</t>
  </si>
  <si>
    <t>SNAP91</t>
  </si>
  <si>
    <t>9892</t>
  </si>
  <si>
    <t>SNAPC1</t>
  </si>
  <si>
    <t>6617</t>
  </si>
  <si>
    <t>SNAPIN</t>
  </si>
  <si>
    <t>23557</t>
  </si>
  <si>
    <t>SNCB</t>
  </si>
  <si>
    <t>6620</t>
  </si>
  <si>
    <t>6623</t>
  </si>
  <si>
    <t>SND1</t>
  </si>
  <si>
    <t>27044</t>
  </si>
  <si>
    <t>SNED1</t>
  </si>
  <si>
    <t>25992</t>
  </si>
  <si>
    <t>SNF8</t>
  </si>
  <si>
    <t>11267</t>
  </si>
  <si>
    <t>SNRK</t>
  </si>
  <si>
    <t>54861</t>
  </si>
  <si>
    <t>SNRNP200</t>
  </si>
  <si>
    <t>23020</t>
  </si>
  <si>
    <t>SNTA1</t>
  </si>
  <si>
    <t>6640</t>
  </si>
  <si>
    <t>SNTG1</t>
  </si>
  <si>
    <t>54212</t>
  </si>
  <si>
    <t>SNX11</t>
  </si>
  <si>
    <t>29916</t>
  </si>
  <si>
    <t>SNX15</t>
  </si>
  <si>
    <t>29907</t>
  </si>
  <si>
    <t>SNX16</t>
  </si>
  <si>
    <t>64089</t>
  </si>
  <si>
    <t>SNX17</t>
  </si>
  <si>
    <t>9784</t>
  </si>
  <si>
    <t>SNX20</t>
  </si>
  <si>
    <t>124460</t>
  </si>
  <si>
    <t>SNX29</t>
  </si>
  <si>
    <t>92017</t>
  </si>
  <si>
    <t>SNX30</t>
  </si>
  <si>
    <t>401548</t>
  </si>
  <si>
    <t>SNX31</t>
  </si>
  <si>
    <t>169166</t>
  </si>
  <si>
    <t>SNX33</t>
  </si>
  <si>
    <t>257364</t>
  </si>
  <si>
    <t>SNX4</t>
  </si>
  <si>
    <t>8723</t>
  </si>
  <si>
    <t>SOAT2</t>
  </si>
  <si>
    <t>8435</t>
  </si>
  <si>
    <t>SOCS3</t>
  </si>
  <si>
    <t>9021</t>
  </si>
  <si>
    <t>SOCS4</t>
  </si>
  <si>
    <t>122809</t>
  </si>
  <si>
    <t>SOCS7</t>
  </si>
  <si>
    <t>30837</t>
  </si>
  <si>
    <t>SOGA1</t>
  </si>
  <si>
    <t>140710</t>
  </si>
  <si>
    <t>10580</t>
  </si>
  <si>
    <t>8470</t>
  </si>
  <si>
    <t>SORBS3</t>
  </si>
  <si>
    <t>10174</t>
  </si>
  <si>
    <t>SORT1</t>
  </si>
  <si>
    <t>6272</t>
  </si>
  <si>
    <t>SOSTDC1</t>
  </si>
  <si>
    <t>25928</t>
  </si>
  <si>
    <t>SOST</t>
  </si>
  <si>
    <t>50964</t>
  </si>
  <si>
    <t>SOX10</t>
  </si>
  <si>
    <t>6663</t>
  </si>
  <si>
    <t>6664</t>
  </si>
  <si>
    <t>SOX13</t>
  </si>
  <si>
    <t>9580</t>
  </si>
  <si>
    <t>SOX5</t>
  </si>
  <si>
    <t>6660</t>
  </si>
  <si>
    <t>SP2</t>
  </si>
  <si>
    <t>6668</t>
  </si>
  <si>
    <t>SP3</t>
  </si>
  <si>
    <t>6670</t>
  </si>
  <si>
    <t>SP4</t>
  </si>
  <si>
    <t>6671</t>
  </si>
  <si>
    <t>SP5</t>
  </si>
  <si>
    <t>389058</t>
  </si>
  <si>
    <t>SP6</t>
  </si>
  <si>
    <t>80320</t>
  </si>
  <si>
    <t>SP8</t>
  </si>
  <si>
    <t>221833</t>
  </si>
  <si>
    <t>53340</t>
  </si>
  <si>
    <t>SPACA1</t>
  </si>
  <si>
    <t>81833</t>
  </si>
  <si>
    <t>SPAG7</t>
  </si>
  <si>
    <t>9552</t>
  </si>
  <si>
    <t>26206</t>
  </si>
  <si>
    <t>SPART</t>
  </si>
  <si>
    <t>23111</t>
  </si>
  <si>
    <t>83893</t>
  </si>
  <si>
    <t>SPATA17</t>
  </si>
  <si>
    <t>128153</t>
  </si>
  <si>
    <t>SPATA18</t>
  </si>
  <si>
    <t>132671</t>
  </si>
  <si>
    <t>219938</t>
  </si>
  <si>
    <t>84690</t>
  </si>
  <si>
    <t>202051</t>
  </si>
  <si>
    <t>284680</t>
  </si>
  <si>
    <t>SPATA5L1</t>
  </si>
  <si>
    <t>79029</t>
  </si>
  <si>
    <t>166378</t>
  </si>
  <si>
    <t>54558</t>
  </si>
  <si>
    <t>SPATS2L</t>
  </si>
  <si>
    <t>26010</t>
  </si>
  <si>
    <t>SPATS2</t>
  </si>
  <si>
    <t>65244</t>
  </si>
  <si>
    <t>SPC24</t>
  </si>
  <si>
    <t>147841</t>
  </si>
  <si>
    <t>SPDEF</t>
  </si>
  <si>
    <t>25803</t>
  </si>
  <si>
    <t>SPDYA</t>
  </si>
  <si>
    <t>245711</t>
  </si>
  <si>
    <t>SPECC1L</t>
  </si>
  <si>
    <t>23384</t>
  </si>
  <si>
    <t>SPEF1</t>
  </si>
  <si>
    <t>25876</t>
  </si>
  <si>
    <t>23013</t>
  </si>
  <si>
    <t>80208</t>
  </si>
  <si>
    <t>SPG21</t>
  </si>
  <si>
    <t>51324</t>
  </si>
  <si>
    <t>6687</t>
  </si>
  <si>
    <t>SPHK1</t>
  </si>
  <si>
    <t>8877</t>
  </si>
  <si>
    <t>80309</t>
  </si>
  <si>
    <t>SPINDOC</t>
  </si>
  <si>
    <t>144097</t>
  </si>
  <si>
    <t>10653</t>
  </si>
  <si>
    <t>23626</t>
  </si>
  <si>
    <t>6695</t>
  </si>
  <si>
    <t>SPOCK2</t>
  </si>
  <si>
    <t>9806</t>
  </si>
  <si>
    <t>SPON1</t>
  </si>
  <si>
    <t>10418</t>
  </si>
  <si>
    <t>SPOUT1</t>
  </si>
  <si>
    <t>51490</t>
  </si>
  <si>
    <t>6696</t>
  </si>
  <si>
    <t>SPP2</t>
  </si>
  <si>
    <t>6694</t>
  </si>
  <si>
    <t>SPPL2A</t>
  </si>
  <si>
    <t>84888</t>
  </si>
  <si>
    <t>SPPL3</t>
  </si>
  <si>
    <t>121665</t>
  </si>
  <si>
    <t>SPRED1</t>
  </si>
  <si>
    <t>161742</t>
  </si>
  <si>
    <t>SPRED3</t>
  </si>
  <si>
    <t>399473</t>
  </si>
  <si>
    <t>SPRTN</t>
  </si>
  <si>
    <t>83932</t>
  </si>
  <si>
    <t>SPRY4</t>
  </si>
  <si>
    <t>81848</t>
  </si>
  <si>
    <t>SPRYD3</t>
  </si>
  <si>
    <t>84926</t>
  </si>
  <si>
    <t>SPRYD4</t>
  </si>
  <si>
    <t>283377</t>
  </si>
  <si>
    <t>SPSB2</t>
  </si>
  <si>
    <t>84727</t>
  </si>
  <si>
    <t>SPTAN1</t>
  </si>
  <si>
    <t>6709</t>
  </si>
  <si>
    <t>SPTBN1</t>
  </si>
  <si>
    <t>6711</t>
  </si>
  <si>
    <t>6712</t>
  </si>
  <si>
    <t>SPTBN4</t>
  </si>
  <si>
    <t>57731</t>
  </si>
  <si>
    <t>SPTB</t>
  </si>
  <si>
    <t>6710</t>
  </si>
  <si>
    <t>SPTLC2</t>
  </si>
  <si>
    <t>9517</t>
  </si>
  <si>
    <t>SQLE</t>
  </si>
  <si>
    <t>6713</t>
  </si>
  <si>
    <t>SQOR</t>
  </si>
  <si>
    <t>58472</t>
  </si>
  <si>
    <t>SQSTM1</t>
  </si>
  <si>
    <t>8878</t>
  </si>
  <si>
    <t>SRCAP</t>
  </si>
  <si>
    <t>10847</t>
  </si>
  <si>
    <t>SRCIN1</t>
  </si>
  <si>
    <t>80725</t>
  </si>
  <si>
    <t>6720</t>
  </si>
  <si>
    <t>SREBF2</t>
  </si>
  <si>
    <t>6721</t>
  </si>
  <si>
    <t>SRGAP2</t>
  </si>
  <si>
    <t>23380</t>
  </si>
  <si>
    <t>SRL</t>
  </si>
  <si>
    <t>6345</t>
  </si>
  <si>
    <t>SRP68</t>
  </si>
  <si>
    <t>6730</t>
  </si>
  <si>
    <t>SRPRA</t>
  </si>
  <si>
    <t>6734</t>
  </si>
  <si>
    <t>SRPX</t>
  </si>
  <si>
    <t>8406</t>
  </si>
  <si>
    <t>SRRM4</t>
  </si>
  <si>
    <t>84530</t>
  </si>
  <si>
    <t>SRSF1</t>
  </si>
  <si>
    <t>6426</t>
  </si>
  <si>
    <t>SRSF5</t>
  </si>
  <si>
    <t>6430</t>
  </si>
  <si>
    <t>SRSF7</t>
  </si>
  <si>
    <t>6432</t>
  </si>
  <si>
    <t>SS18L2</t>
  </si>
  <si>
    <t>51188</t>
  </si>
  <si>
    <t>SSC4D</t>
  </si>
  <si>
    <t>136853</t>
  </si>
  <si>
    <t>54961</t>
  </si>
  <si>
    <t>SSPN</t>
  </si>
  <si>
    <t>8082</t>
  </si>
  <si>
    <t>SSR2</t>
  </si>
  <si>
    <t>6746</t>
  </si>
  <si>
    <t>SSR4</t>
  </si>
  <si>
    <t>6748</t>
  </si>
  <si>
    <t>SSRP1</t>
  </si>
  <si>
    <t>6749</t>
  </si>
  <si>
    <t>6751</t>
  </si>
  <si>
    <t>6752</t>
  </si>
  <si>
    <t>6753</t>
  </si>
  <si>
    <t>6750</t>
  </si>
  <si>
    <t>SSX2IP</t>
  </si>
  <si>
    <t>117178</t>
  </si>
  <si>
    <t>6768</t>
  </si>
  <si>
    <t>ST18</t>
  </si>
  <si>
    <t>9705</t>
  </si>
  <si>
    <t>ST3GAL2</t>
  </si>
  <si>
    <t>6483</t>
  </si>
  <si>
    <t>ST6GAL1</t>
  </si>
  <si>
    <t>6480</t>
  </si>
  <si>
    <t>84620</t>
  </si>
  <si>
    <t>ST6GALNAC3</t>
  </si>
  <si>
    <t>256435</t>
  </si>
  <si>
    <t>ST6GALNAC4</t>
  </si>
  <si>
    <t>27090</t>
  </si>
  <si>
    <t>ST6GALNAC6</t>
  </si>
  <si>
    <t>30815</t>
  </si>
  <si>
    <t>ST8SIA3</t>
  </si>
  <si>
    <t>51046</t>
  </si>
  <si>
    <t>ST8SIA5</t>
  </si>
  <si>
    <t>29906</t>
  </si>
  <si>
    <t>STAC2</t>
  </si>
  <si>
    <t>342667</t>
  </si>
  <si>
    <t>6769</t>
  </si>
  <si>
    <t>STAG1</t>
  </si>
  <si>
    <t>10274</t>
  </si>
  <si>
    <t>STAG2</t>
  </si>
  <si>
    <t>10735</t>
  </si>
  <si>
    <t>STAMBPL1</t>
  </si>
  <si>
    <t>57559</t>
  </si>
  <si>
    <t>STAMBP</t>
  </si>
  <si>
    <t>10617</t>
  </si>
  <si>
    <t>STAM</t>
  </si>
  <si>
    <t>8027</t>
  </si>
  <si>
    <t>STAP1</t>
  </si>
  <si>
    <t>26228</t>
  </si>
  <si>
    <t>STARD13</t>
  </si>
  <si>
    <t>90627</t>
  </si>
  <si>
    <t>STARD3NL</t>
  </si>
  <si>
    <t>83930</t>
  </si>
  <si>
    <t>STARD3</t>
  </si>
  <si>
    <t>10948</t>
  </si>
  <si>
    <t>STARD4</t>
  </si>
  <si>
    <t>134429</t>
  </si>
  <si>
    <t>STARD7</t>
  </si>
  <si>
    <t>56910</t>
  </si>
  <si>
    <t>6772</t>
  </si>
  <si>
    <t>6773</t>
  </si>
  <si>
    <t>6774</t>
  </si>
  <si>
    <t>6775</t>
  </si>
  <si>
    <t>6778</t>
  </si>
  <si>
    <t>STBD1</t>
  </si>
  <si>
    <t>8987</t>
  </si>
  <si>
    <t>STC1</t>
  </si>
  <si>
    <t>6781</t>
  </si>
  <si>
    <t>STC2</t>
  </si>
  <si>
    <t>8614</t>
  </si>
  <si>
    <t>STEAP4</t>
  </si>
  <si>
    <t>79689</t>
  </si>
  <si>
    <t>STIL</t>
  </si>
  <si>
    <t>6491</t>
  </si>
  <si>
    <t>STIM1</t>
  </si>
  <si>
    <t>6786</t>
  </si>
  <si>
    <t>STIM2</t>
  </si>
  <si>
    <t>57620</t>
  </si>
  <si>
    <t>STIP1</t>
  </si>
  <si>
    <t>10963</t>
  </si>
  <si>
    <t>STK16</t>
  </si>
  <si>
    <t>8576</t>
  </si>
  <si>
    <t>STK24</t>
  </si>
  <si>
    <t>8428</t>
  </si>
  <si>
    <t>STK26</t>
  </si>
  <si>
    <t>51765</t>
  </si>
  <si>
    <t>56164</t>
  </si>
  <si>
    <t>STK3</t>
  </si>
  <si>
    <t>6788</t>
  </si>
  <si>
    <t>STK40</t>
  </si>
  <si>
    <t>83931</t>
  </si>
  <si>
    <t>STK4</t>
  </si>
  <si>
    <t>6789</t>
  </si>
  <si>
    <t>STMN2</t>
  </si>
  <si>
    <t>11075</t>
  </si>
  <si>
    <t>81551</t>
  </si>
  <si>
    <t>401236</t>
  </si>
  <si>
    <t>STOML1</t>
  </si>
  <si>
    <t>9399</t>
  </si>
  <si>
    <t>STOM</t>
  </si>
  <si>
    <t>2040</t>
  </si>
  <si>
    <t>STON2</t>
  </si>
  <si>
    <t>85439</t>
  </si>
  <si>
    <t>STPG1</t>
  </si>
  <si>
    <t>90529</t>
  </si>
  <si>
    <t>STPG4</t>
  </si>
  <si>
    <t>285051</t>
  </si>
  <si>
    <t>STRA6</t>
  </si>
  <si>
    <t>64220</t>
  </si>
  <si>
    <t>STRIP1</t>
  </si>
  <si>
    <t>85369</t>
  </si>
  <si>
    <t>STRIP2</t>
  </si>
  <si>
    <t>57464</t>
  </si>
  <si>
    <t>STRN3</t>
  </si>
  <si>
    <t>29966</t>
  </si>
  <si>
    <t>STRN4</t>
  </si>
  <si>
    <t>29888</t>
  </si>
  <si>
    <t>STRN</t>
  </si>
  <si>
    <t>6801</t>
  </si>
  <si>
    <t>STT3A</t>
  </si>
  <si>
    <t>3703</t>
  </si>
  <si>
    <t>STT3B</t>
  </si>
  <si>
    <t>201595</t>
  </si>
  <si>
    <t>STUM</t>
  </si>
  <si>
    <t>375057</t>
  </si>
  <si>
    <t>STX11</t>
  </si>
  <si>
    <t>8676</t>
  </si>
  <si>
    <t>8675</t>
  </si>
  <si>
    <t>STX17</t>
  </si>
  <si>
    <t>55014</t>
  </si>
  <si>
    <t>STX18</t>
  </si>
  <si>
    <t>53407</t>
  </si>
  <si>
    <t>STX19</t>
  </si>
  <si>
    <t>415117</t>
  </si>
  <si>
    <t>2054</t>
  </si>
  <si>
    <t>STX4</t>
  </si>
  <si>
    <t>6810</t>
  </si>
  <si>
    <t>STX5</t>
  </si>
  <si>
    <t>6811</t>
  </si>
  <si>
    <t>STX6</t>
  </si>
  <si>
    <t>10228</t>
  </si>
  <si>
    <t>STXBP2</t>
  </si>
  <si>
    <t>6813</t>
  </si>
  <si>
    <t>STXBP3</t>
  </si>
  <si>
    <t>6814</t>
  </si>
  <si>
    <t>STXBP4</t>
  </si>
  <si>
    <t>252983</t>
  </si>
  <si>
    <t>STXBP5</t>
  </si>
  <si>
    <t>134957</t>
  </si>
  <si>
    <t>STYK1</t>
  </si>
  <si>
    <t>55359</t>
  </si>
  <si>
    <t>STYXL2</t>
  </si>
  <si>
    <t>92235</t>
  </si>
  <si>
    <t>SUCLA2</t>
  </si>
  <si>
    <t>8803</t>
  </si>
  <si>
    <t>SUCLG1</t>
  </si>
  <si>
    <t>8802</t>
  </si>
  <si>
    <t>SUCO</t>
  </si>
  <si>
    <t>51430</t>
  </si>
  <si>
    <t>SUDS3</t>
  </si>
  <si>
    <t>64426</t>
  </si>
  <si>
    <t>SUFU</t>
  </si>
  <si>
    <t>51684</t>
  </si>
  <si>
    <t>SUGP1</t>
  </si>
  <si>
    <t>57794</t>
  </si>
  <si>
    <t>SULF1</t>
  </si>
  <si>
    <t>23213</t>
  </si>
  <si>
    <t>SULT4A1</t>
  </si>
  <si>
    <t>25830</t>
  </si>
  <si>
    <t>SUMF1</t>
  </si>
  <si>
    <t>285362</t>
  </si>
  <si>
    <t>140732</t>
  </si>
  <si>
    <t>6821</t>
  </si>
  <si>
    <t>SUPT3H</t>
  </si>
  <si>
    <t>8464</t>
  </si>
  <si>
    <t>SUPT5H</t>
  </si>
  <si>
    <t>6829</t>
  </si>
  <si>
    <t>SUPT6H</t>
  </si>
  <si>
    <t>6830</t>
  </si>
  <si>
    <t>SUPT7L</t>
  </si>
  <si>
    <t>9913</t>
  </si>
  <si>
    <t>SUPV3L1</t>
  </si>
  <si>
    <t>6832</t>
  </si>
  <si>
    <t>56241</t>
  </si>
  <si>
    <t>SUSD4</t>
  </si>
  <si>
    <t>55061</t>
  </si>
  <si>
    <t>SUSD5</t>
  </si>
  <si>
    <t>26032</t>
  </si>
  <si>
    <t>SUV39H1</t>
  </si>
  <si>
    <t>6839</t>
  </si>
  <si>
    <t>SUZ12</t>
  </si>
  <si>
    <t>23512</t>
  </si>
  <si>
    <t>SV2A</t>
  </si>
  <si>
    <t>9900</t>
  </si>
  <si>
    <t>SVEP1</t>
  </si>
  <si>
    <t>79987</t>
  </si>
  <si>
    <t>SVOP</t>
  </si>
  <si>
    <t>55530</t>
  </si>
  <si>
    <t>SWT1</t>
  </si>
  <si>
    <t>54823</t>
  </si>
  <si>
    <t>84144</t>
  </si>
  <si>
    <t>6850</t>
  </si>
  <si>
    <t>SYMPK</t>
  </si>
  <si>
    <t>8189</t>
  </si>
  <si>
    <t>SYN1</t>
  </si>
  <si>
    <t>6853</t>
  </si>
  <si>
    <t>SYNC</t>
  </si>
  <si>
    <t>81493</t>
  </si>
  <si>
    <t>SYNDIG1</t>
  </si>
  <si>
    <t>79953</t>
  </si>
  <si>
    <t>23224</t>
  </si>
  <si>
    <t>SYNE3</t>
  </si>
  <si>
    <t>161176</t>
  </si>
  <si>
    <t>SYNGR4</t>
  </si>
  <si>
    <t>23546</t>
  </si>
  <si>
    <t>SYNJ1</t>
  </si>
  <si>
    <t>8867</t>
  </si>
  <si>
    <t>SYNPO2L</t>
  </si>
  <si>
    <t>79933</t>
  </si>
  <si>
    <t>SYNPO</t>
  </si>
  <si>
    <t>11346</t>
  </si>
  <si>
    <t>SYNPR</t>
  </si>
  <si>
    <t>132204</t>
  </si>
  <si>
    <t>11276</t>
  </si>
  <si>
    <t>SYPL2</t>
  </si>
  <si>
    <t>284612</t>
  </si>
  <si>
    <t>SYP</t>
  </si>
  <si>
    <t>6855</t>
  </si>
  <si>
    <t>SYT11</t>
  </si>
  <si>
    <t>23208</t>
  </si>
  <si>
    <t>SYT12</t>
  </si>
  <si>
    <t>91683</t>
  </si>
  <si>
    <t>SYT13</t>
  </si>
  <si>
    <t>57586</t>
  </si>
  <si>
    <t>SYT17</t>
  </si>
  <si>
    <t>51760</t>
  </si>
  <si>
    <t>SYT1</t>
  </si>
  <si>
    <t>6857</t>
  </si>
  <si>
    <t>SYT4</t>
  </si>
  <si>
    <t>6860</t>
  </si>
  <si>
    <t>148281</t>
  </si>
  <si>
    <t>SYT7</t>
  </si>
  <si>
    <t>9066</t>
  </si>
  <si>
    <t>SYTL1</t>
  </si>
  <si>
    <t>84958</t>
  </si>
  <si>
    <t>SYVN1</t>
  </si>
  <si>
    <t>84447</t>
  </si>
  <si>
    <t>TAB1</t>
  </si>
  <si>
    <t>10454</t>
  </si>
  <si>
    <t>TAC1</t>
  </si>
  <si>
    <t>6863</t>
  </si>
  <si>
    <t>6865</t>
  </si>
  <si>
    <t>TADA1</t>
  </si>
  <si>
    <t>117143</t>
  </si>
  <si>
    <t>TADA2A</t>
  </si>
  <si>
    <t>6871</t>
  </si>
  <si>
    <t>TADA3</t>
  </si>
  <si>
    <t>10474</t>
  </si>
  <si>
    <t>9013</t>
  </si>
  <si>
    <t>6873</t>
  </si>
  <si>
    <t>TAF5</t>
  </si>
  <si>
    <t>6877</t>
  </si>
  <si>
    <t>TAF6L</t>
  </si>
  <si>
    <t>10629</t>
  </si>
  <si>
    <t>TAMM41</t>
  </si>
  <si>
    <t>132001</t>
  </si>
  <si>
    <t>TANC1</t>
  </si>
  <si>
    <t>85461</t>
  </si>
  <si>
    <t>TANC2</t>
  </si>
  <si>
    <t>26115</t>
  </si>
  <si>
    <t>TANK</t>
  </si>
  <si>
    <t>10010</t>
  </si>
  <si>
    <t>TAPBPL</t>
  </si>
  <si>
    <t>55080</t>
  </si>
  <si>
    <t>TAPBP</t>
  </si>
  <si>
    <t>6892</t>
  </si>
  <si>
    <t>TARBP2</t>
  </si>
  <si>
    <t>6895</t>
  </si>
  <si>
    <t>80222</t>
  </si>
  <si>
    <t>TASOR2</t>
  </si>
  <si>
    <t>54906</t>
  </si>
  <si>
    <t>TASOR</t>
  </si>
  <si>
    <t>23272</t>
  </si>
  <si>
    <t>TATDN3</t>
  </si>
  <si>
    <t>128387</t>
  </si>
  <si>
    <t>TAT</t>
  </si>
  <si>
    <t>6898</t>
  </si>
  <si>
    <t>219793</t>
  </si>
  <si>
    <t>TBC1D10A</t>
  </si>
  <si>
    <t>83874</t>
  </si>
  <si>
    <t>TBC1D13</t>
  </si>
  <si>
    <t>54662</t>
  </si>
  <si>
    <t>TBC1D17</t>
  </si>
  <si>
    <t>79735</t>
  </si>
  <si>
    <t>TBC1D19</t>
  </si>
  <si>
    <t>55296</t>
  </si>
  <si>
    <t>TBC1D1</t>
  </si>
  <si>
    <t>23216</t>
  </si>
  <si>
    <t>TBC1D20</t>
  </si>
  <si>
    <t>128637</t>
  </si>
  <si>
    <t>TBC1D22B</t>
  </si>
  <si>
    <t>55633</t>
  </si>
  <si>
    <t>TBC1D24</t>
  </si>
  <si>
    <t>57465</t>
  </si>
  <si>
    <t>TBC1D25</t>
  </si>
  <si>
    <t>4943</t>
  </si>
  <si>
    <t>55357</t>
  </si>
  <si>
    <t>TBC1D31</t>
  </si>
  <si>
    <t>93594</t>
  </si>
  <si>
    <t>221322</t>
  </si>
  <si>
    <t>TBC1D4</t>
  </si>
  <si>
    <t>9882</t>
  </si>
  <si>
    <t>54885</t>
  </si>
  <si>
    <t>TBC1D8</t>
  </si>
  <si>
    <t>11138</t>
  </si>
  <si>
    <t>23061</t>
  </si>
  <si>
    <t>TBC1D9</t>
  </si>
  <si>
    <t>23158</t>
  </si>
  <si>
    <t>TBCC</t>
  </si>
  <si>
    <t>6903</t>
  </si>
  <si>
    <t>TBCE</t>
  </si>
  <si>
    <t>6905</t>
  </si>
  <si>
    <t>TBCK</t>
  </si>
  <si>
    <t>93627</t>
  </si>
  <si>
    <t>TBKBP1</t>
  </si>
  <si>
    <t>9755</t>
  </si>
  <si>
    <t>26608</t>
  </si>
  <si>
    <t>TBR1</t>
  </si>
  <si>
    <t>10716</t>
  </si>
  <si>
    <t>TBRG4</t>
  </si>
  <si>
    <t>9238</t>
  </si>
  <si>
    <t>TBX15</t>
  </si>
  <si>
    <t>6913</t>
  </si>
  <si>
    <t>TBX18</t>
  </si>
  <si>
    <t>9096</t>
  </si>
  <si>
    <t>9095</t>
  </si>
  <si>
    <t>TBX20</t>
  </si>
  <si>
    <t>57057</t>
  </si>
  <si>
    <t>TBX3</t>
  </si>
  <si>
    <t>6926</t>
  </si>
  <si>
    <t>TBX4</t>
  </si>
  <si>
    <t>9496</t>
  </si>
  <si>
    <t>TBX5</t>
  </si>
  <si>
    <t>6910</t>
  </si>
  <si>
    <t>TBX6</t>
  </si>
  <si>
    <t>6911</t>
  </si>
  <si>
    <t>TCAIM</t>
  </si>
  <si>
    <t>285343</t>
  </si>
  <si>
    <t>8557</t>
  </si>
  <si>
    <t>TCERG1</t>
  </si>
  <si>
    <t>10915</t>
  </si>
  <si>
    <t>TCF20</t>
  </si>
  <si>
    <t>6942</t>
  </si>
  <si>
    <t>TCF21</t>
  </si>
  <si>
    <t>6943</t>
  </si>
  <si>
    <t>TCF23</t>
  </si>
  <si>
    <t>150921</t>
  </si>
  <si>
    <t>TCF4</t>
  </si>
  <si>
    <t>6925</t>
  </si>
  <si>
    <t>6934</t>
  </si>
  <si>
    <t>TCF7</t>
  </si>
  <si>
    <t>6932</t>
  </si>
  <si>
    <t>TCHP</t>
  </si>
  <si>
    <t>84260</t>
  </si>
  <si>
    <t>TCIM</t>
  </si>
  <si>
    <t>56892</t>
  </si>
  <si>
    <t>TCN2</t>
  </si>
  <si>
    <t>6948</t>
  </si>
  <si>
    <t>6949</t>
  </si>
  <si>
    <t>55346</t>
  </si>
  <si>
    <t>TCP11L2</t>
  </si>
  <si>
    <t>255394</t>
  </si>
  <si>
    <t>TCTA</t>
  </si>
  <si>
    <t>6988</t>
  </si>
  <si>
    <t>202500</t>
  </si>
  <si>
    <t>79600</t>
  </si>
  <si>
    <t>TCTN2</t>
  </si>
  <si>
    <t>79867</t>
  </si>
  <si>
    <t>TCTN3</t>
  </si>
  <si>
    <t>26123</t>
  </si>
  <si>
    <t>TDO2</t>
  </si>
  <si>
    <t>6999</t>
  </si>
  <si>
    <t>55775</t>
  </si>
  <si>
    <t>122402</t>
  </si>
  <si>
    <t>TECTB</t>
  </si>
  <si>
    <t>6975</t>
  </si>
  <si>
    <t>27285</t>
  </si>
  <si>
    <t>64518</t>
  </si>
  <si>
    <t>TEK</t>
  </si>
  <si>
    <t>7010</t>
  </si>
  <si>
    <t>9894</t>
  </si>
  <si>
    <t>TENT2</t>
  </si>
  <si>
    <t>167153</t>
  </si>
  <si>
    <t>TENT5A</t>
  </si>
  <si>
    <t>55603</t>
  </si>
  <si>
    <t>TERF1</t>
  </si>
  <si>
    <t>7013</t>
  </si>
  <si>
    <t>7016</t>
  </si>
  <si>
    <t>9633</t>
  </si>
  <si>
    <t>TET1</t>
  </si>
  <si>
    <t>80312</t>
  </si>
  <si>
    <t>54790</t>
  </si>
  <si>
    <t>TEX10</t>
  </si>
  <si>
    <t>54881</t>
  </si>
  <si>
    <t>TEX2</t>
  </si>
  <si>
    <t>55852</t>
  </si>
  <si>
    <t>TEX30</t>
  </si>
  <si>
    <t>93081</t>
  </si>
  <si>
    <t>TEX36</t>
  </si>
  <si>
    <t>387718</t>
  </si>
  <si>
    <t>TEX43</t>
  </si>
  <si>
    <t>389320</t>
  </si>
  <si>
    <t>TEX46</t>
  </si>
  <si>
    <t>729059</t>
  </si>
  <si>
    <t>TFAP2A</t>
  </si>
  <si>
    <t>7020</t>
  </si>
  <si>
    <t>TFAP2D</t>
  </si>
  <si>
    <t>83741</t>
  </si>
  <si>
    <t>TFAP4</t>
  </si>
  <si>
    <t>7023</t>
  </si>
  <si>
    <t>TFCP2L1</t>
  </si>
  <si>
    <t>29842</t>
  </si>
  <si>
    <t>TFEB</t>
  </si>
  <si>
    <t>7942</t>
  </si>
  <si>
    <t>TFEC</t>
  </si>
  <si>
    <t>22797</t>
  </si>
  <si>
    <t>TFIP11</t>
  </si>
  <si>
    <t>24144</t>
  </si>
  <si>
    <t>7037</t>
  </si>
  <si>
    <t>7039</t>
  </si>
  <si>
    <t>7043</t>
  </si>
  <si>
    <t>TGFBI</t>
  </si>
  <si>
    <t>7045</t>
  </si>
  <si>
    <t>7046</t>
  </si>
  <si>
    <t>7049</t>
  </si>
  <si>
    <t>9392</t>
  </si>
  <si>
    <t>7051</t>
  </si>
  <si>
    <t>TGM2</t>
  </si>
  <si>
    <t>7052</t>
  </si>
  <si>
    <t>TGM6</t>
  </si>
  <si>
    <t>343641</t>
  </si>
  <si>
    <t>THADA</t>
  </si>
  <si>
    <t>63892</t>
  </si>
  <si>
    <t>7056</t>
  </si>
  <si>
    <t>7060</t>
  </si>
  <si>
    <t>79896</t>
  </si>
  <si>
    <t>THOC1</t>
  </si>
  <si>
    <t>9984</t>
  </si>
  <si>
    <t>THPO</t>
  </si>
  <si>
    <t>7066</t>
  </si>
  <si>
    <t>THRAP3</t>
  </si>
  <si>
    <t>9967</t>
  </si>
  <si>
    <t>THSD4</t>
  </si>
  <si>
    <t>79875</t>
  </si>
  <si>
    <t>THUMPD2</t>
  </si>
  <si>
    <t>80745</t>
  </si>
  <si>
    <t>THY1</t>
  </si>
  <si>
    <t>7070</t>
  </si>
  <si>
    <t>7074</t>
  </si>
  <si>
    <t>TICRR</t>
  </si>
  <si>
    <t>90381</t>
  </si>
  <si>
    <t>7075</t>
  </si>
  <si>
    <t>TIFA</t>
  </si>
  <si>
    <t>92610</t>
  </si>
  <si>
    <t>TIGD3</t>
  </si>
  <si>
    <t>220359</t>
  </si>
  <si>
    <t>TIGD4</t>
  </si>
  <si>
    <t>201798</t>
  </si>
  <si>
    <t>TIMM10B</t>
  </si>
  <si>
    <t>26515</t>
  </si>
  <si>
    <t>TIMM21</t>
  </si>
  <si>
    <t>29090</t>
  </si>
  <si>
    <t>TIMM22</t>
  </si>
  <si>
    <t>29928</t>
  </si>
  <si>
    <t>10469</t>
  </si>
  <si>
    <t>TIMMDC1</t>
  </si>
  <si>
    <t>51300</t>
  </si>
  <si>
    <t>TIMP3</t>
  </si>
  <si>
    <t>7078</t>
  </si>
  <si>
    <t>TINAGL1</t>
  </si>
  <si>
    <t>64129</t>
  </si>
  <si>
    <t>TINAG</t>
  </si>
  <si>
    <t>27283</t>
  </si>
  <si>
    <t>TIPARP</t>
  </si>
  <si>
    <t>25976</t>
  </si>
  <si>
    <t>TJAP1</t>
  </si>
  <si>
    <t>93643</t>
  </si>
  <si>
    <t>TJP1</t>
  </si>
  <si>
    <t>7082</t>
  </si>
  <si>
    <t>9414</t>
  </si>
  <si>
    <t>TK1</t>
  </si>
  <si>
    <t>7083</t>
  </si>
  <si>
    <t>TK2</t>
  </si>
  <si>
    <t>7084</t>
  </si>
  <si>
    <t>TLCD2</t>
  </si>
  <si>
    <t>727910</t>
  </si>
  <si>
    <t>TLCD5</t>
  </si>
  <si>
    <t>219902</t>
  </si>
  <si>
    <t>TLE3</t>
  </si>
  <si>
    <t>7090</t>
  </si>
  <si>
    <t>7094</t>
  </si>
  <si>
    <t>TLR3</t>
  </si>
  <si>
    <t>7098</t>
  </si>
  <si>
    <t>54106</t>
  </si>
  <si>
    <t>TLX2</t>
  </si>
  <si>
    <t>3196</t>
  </si>
  <si>
    <t>TLX3</t>
  </si>
  <si>
    <t>30012</t>
  </si>
  <si>
    <t>TM2D2</t>
  </si>
  <si>
    <t>83877</t>
  </si>
  <si>
    <t>TM4SF1</t>
  </si>
  <si>
    <t>4071</t>
  </si>
  <si>
    <t>TM4SF20</t>
  </si>
  <si>
    <t>79853</t>
  </si>
  <si>
    <t>TM7SF2</t>
  </si>
  <si>
    <t>7108</t>
  </si>
  <si>
    <t>TM9SF4</t>
  </si>
  <si>
    <t>9777</t>
  </si>
  <si>
    <t>TMBIM1</t>
  </si>
  <si>
    <t>64114</t>
  </si>
  <si>
    <t>TMBIM4</t>
  </si>
  <si>
    <t>51643</t>
  </si>
  <si>
    <t>117532</t>
  </si>
  <si>
    <t>TMC5</t>
  </si>
  <si>
    <t>79838</t>
  </si>
  <si>
    <t>TMC7</t>
  </si>
  <si>
    <t>79905</t>
  </si>
  <si>
    <t>TMCC2</t>
  </si>
  <si>
    <t>9911</t>
  </si>
  <si>
    <t>TMCC3</t>
  </si>
  <si>
    <t>57458</t>
  </si>
  <si>
    <t>TMCO3</t>
  </si>
  <si>
    <t>55002</t>
  </si>
  <si>
    <t>TMED1</t>
  </si>
  <si>
    <t>11018</t>
  </si>
  <si>
    <t>TMED6</t>
  </si>
  <si>
    <t>146456</t>
  </si>
  <si>
    <t>TMED7</t>
  </si>
  <si>
    <t>51014</t>
  </si>
  <si>
    <t>283578</t>
  </si>
  <si>
    <t>TMEM100</t>
  </si>
  <si>
    <t>55273</t>
  </si>
  <si>
    <t>TMEM101</t>
  </si>
  <si>
    <t>84336</t>
  </si>
  <si>
    <t>TMEM104</t>
  </si>
  <si>
    <t>54868</t>
  </si>
  <si>
    <t>TMEM108</t>
  </si>
  <si>
    <t>66000</t>
  </si>
  <si>
    <t>TMEM109</t>
  </si>
  <si>
    <t>79073</t>
  </si>
  <si>
    <t>TMEM114</t>
  </si>
  <si>
    <t>283953</t>
  </si>
  <si>
    <t>TMEM115</t>
  </si>
  <si>
    <t>11070</t>
  </si>
  <si>
    <t>TMEM132A</t>
  </si>
  <si>
    <t>54972</t>
  </si>
  <si>
    <t>TMEM135</t>
  </si>
  <si>
    <t>65084</t>
  </si>
  <si>
    <t>TMEM138</t>
  </si>
  <si>
    <t>51524</t>
  </si>
  <si>
    <t>TMEM139</t>
  </si>
  <si>
    <t>135932</t>
  </si>
  <si>
    <t>TMEM140</t>
  </si>
  <si>
    <t>55281</t>
  </si>
  <si>
    <t>TMEM143</t>
  </si>
  <si>
    <t>55260</t>
  </si>
  <si>
    <t>TMEM144</t>
  </si>
  <si>
    <t>55314</t>
  </si>
  <si>
    <t>TMEM150A</t>
  </si>
  <si>
    <t>129303</t>
  </si>
  <si>
    <t>TMEM150B</t>
  </si>
  <si>
    <t>284417</t>
  </si>
  <si>
    <t>TMEM156</t>
  </si>
  <si>
    <t>80008</t>
  </si>
  <si>
    <t>TMEM178A</t>
  </si>
  <si>
    <t>130733</t>
  </si>
  <si>
    <t>TMEM181</t>
  </si>
  <si>
    <t>57583</t>
  </si>
  <si>
    <t>TMEM184C</t>
  </si>
  <si>
    <t>55751</t>
  </si>
  <si>
    <t>TMEM196</t>
  </si>
  <si>
    <t>256130</t>
  </si>
  <si>
    <t>TMEM198</t>
  </si>
  <si>
    <t>130612</t>
  </si>
  <si>
    <t>TMEM200A</t>
  </si>
  <si>
    <t>114801</t>
  </si>
  <si>
    <t>TMEM209</t>
  </si>
  <si>
    <t>84928</t>
  </si>
  <si>
    <t>TMEM215</t>
  </si>
  <si>
    <t>401498</t>
  </si>
  <si>
    <t>TMEM216</t>
  </si>
  <si>
    <t>51259</t>
  </si>
  <si>
    <t>TMEM219</t>
  </si>
  <si>
    <t>124446</t>
  </si>
  <si>
    <t>TMEM223</t>
  </si>
  <si>
    <t>79064</t>
  </si>
  <si>
    <t>TMEM237</t>
  </si>
  <si>
    <t>65062</t>
  </si>
  <si>
    <t>TMEM248</t>
  </si>
  <si>
    <t>55069</t>
  </si>
  <si>
    <t>TMEM252</t>
  </si>
  <si>
    <t>169693</t>
  </si>
  <si>
    <t>TMEM260</t>
  </si>
  <si>
    <t>54916</t>
  </si>
  <si>
    <t>TMEM262</t>
  </si>
  <si>
    <t>100130348</t>
  </si>
  <si>
    <t>TMEM265</t>
  </si>
  <si>
    <t>100862671</t>
  </si>
  <si>
    <t>TMEM266</t>
  </si>
  <si>
    <t>123591</t>
  </si>
  <si>
    <t>TMEM267</t>
  </si>
  <si>
    <t>64417</t>
  </si>
  <si>
    <t>TMEM268</t>
  </si>
  <si>
    <t>203197</t>
  </si>
  <si>
    <t>TMEM38A</t>
  </si>
  <si>
    <t>79041</t>
  </si>
  <si>
    <t>TMEM39A</t>
  </si>
  <si>
    <t>55254</t>
  </si>
  <si>
    <t>TMEM39B</t>
  </si>
  <si>
    <t>55116</t>
  </si>
  <si>
    <t>TMEM40</t>
  </si>
  <si>
    <t>55287</t>
  </si>
  <si>
    <t>TMEM41A</t>
  </si>
  <si>
    <t>90407</t>
  </si>
  <si>
    <t>TMEM41B</t>
  </si>
  <si>
    <t>440026</t>
  </si>
  <si>
    <t>TMEM45B</t>
  </si>
  <si>
    <t>120224</t>
  </si>
  <si>
    <t>TMEM51</t>
  </si>
  <si>
    <t>55092</t>
  </si>
  <si>
    <t>TMEM53</t>
  </si>
  <si>
    <t>79639</t>
  </si>
  <si>
    <t>TMEM54</t>
  </si>
  <si>
    <t>113452</t>
  </si>
  <si>
    <t>TMEM63B</t>
  </si>
  <si>
    <t>55362</t>
  </si>
  <si>
    <t>TMEM63C</t>
  </si>
  <si>
    <t>57156</t>
  </si>
  <si>
    <t>TMEM65</t>
  </si>
  <si>
    <t>157378</t>
  </si>
  <si>
    <t>TMEM67</t>
  </si>
  <si>
    <t>91147</t>
  </si>
  <si>
    <t>TMEM72</t>
  </si>
  <si>
    <t>643236</t>
  </si>
  <si>
    <t>157753</t>
  </si>
  <si>
    <t>TMEM79</t>
  </si>
  <si>
    <t>84283</t>
  </si>
  <si>
    <t>TMEM81</t>
  </si>
  <si>
    <t>388730</t>
  </si>
  <si>
    <t>TMEM82</t>
  </si>
  <si>
    <t>388595</t>
  </si>
  <si>
    <t>TMEM86A</t>
  </si>
  <si>
    <t>144110</t>
  </si>
  <si>
    <t>TMEM87A</t>
  </si>
  <si>
    <t>25963</t>
  </si>
  <si>
    <t>TMEM87B</t>
  </si>
  <si>
    <t>84910</t>
  </si>
  <si>
    <t>TMEM88</t>
  </si>
  <si>
    <t>92162</t>
  </si>
  <si>
    <t>TMEM8B</t>
  </si>
  <si>
    <t>51754</t>
  </si>
  <si>
    <t>9772</t>
  </si>
  <si>
    <t>TMEM97</t>
  </si>
  <si>
    <t>27346</t>
  </si>
  <si>
    <t>7110</t>
  </si>
  <si>
    <t>388364</t>
  </si>
  <si>
    <t>TMOD1</t>
  </si>
  <si>
    <t>7111</t>
  </si>
  <si>
    <t>TMOD4</t>
  </si>
  <si>
    <t>29765</t>
  </si>
  <si>
    <t>TMPRSS11F</t>
  </si>
  <si>
    <t>389208</t>
  </si>
  <si>
    <t>TMPRSS15</t>
  </si>
  <si>
    <t>5651</t>
  </si>
  <si>
    <t>TMPRSS7</t>
  </si>
  <si>
    <t>344805</t>
  </si>
  <si>
    <t>TMUB2</t>
  </si>
  <si>
    <t>79089</t>
  </si>
  <si>
    <t>TNFAIP1</t>
  </si>
  <si>
    <t>7126</t>
  </si>
  <si>
    <t>TNFAIP3</t>
  </si>
  <si>
    <t>7128</t>
  </si>
  <si>
    <t>TNFAIP8L2</t>
  </si>
  <si>
    <t>79626</t>
  </si>
  <si>
    <t>TNFAIP8</t>
  </si>
  <si>
    <t>25816</t>
  </si>
  <si>
    <t>4982</t>
  </si>
  <si>
    <t>TNFRSF17</t>
  </si>
  <si>
    <t>608</t>
  </si>
  <si>
    <t>TNFRSF1A</t>
  </si>
  <si>
    <t>7132</t>
  </si>
  <si>
    <t>TNFRSF21</t>
  </si>
  <si>
    <t>27242</t>
  </si>
  <si>
    <t>TNFRSF8</t>
  </si>
  <si>
    <t>943</t>
  </si>
  <si>
    <t>TNFRSF9</t>
  </si>
  <si>
    <t>3604</t>
  </si>
  <si>
    <t>8743</t>
  </si>
  <si>
    <t>8600</t>
  </si>
  <si>
    <t>TNFSF13B</t>
  </si>
  <si>
    <t>10673</t>
  </si>
  <si>
    <t>TNFSF8</t>
  </si>
  <si>
    <t>944</t>
  </si>
  <si>
    <t>TNIK</t>
  </si>
  <si>
    <t>23043</t>
  </si>
  <si>
    <t>10188</t>
  </si>
  <si>
    <t>TNKS2</t>
  </si>
  <si>
    <t>80351</t>
  </si>
  <si>
    <t>TNNC1</t>
  </si>
  <si>
    <t>7134</t>
  </si>
  <si>
    <t>TNN</t>
  </si>
  <si>
    <t>63923</t>
  </si>
  <si>
    <t>TNPO2</t>
  </si>
  <si>
    <t>30000</t>
  </si>
  <si>
    <t>TNPO3</t>
  </si>
  <si>
    <t>23534</t>
  </si>
  <si>
    <t>TNRC6B</t>
  </si>
  <si>
    <t>23112</t>
  </si>
  <si>
    <t>TNR</t>
  </si>
  <si>
    <t>7143</t>
  </si>
  <si>
    <t>TNS2</t>
  </si>
  <si>
    <t>23371</t>
  </si>
  <si>
    <t>TNS4</t>
  </si>
  <si>
    <t>84951</t>
  </si>
  <si>
    <t>TOB2</t>
  </si>
  <si>
    <t>10766</t>
  </si>
  <si>
    <t>TOE1</t>
  </si>
  <si>
    <t>114034</t>
  </si>
  <si>
    <t>TOGARAM1</t>
  </si>
  <si>
    <t>23116</t>
  </si>
  <si>
    <t>TOGARAM2</t>
  </si>
  <si>
    <t>165186</t>
  </si>
  <si>
    <t>TOLLIP</t>
  </si>
  <si>
    <t>54472</t>
  </si>
  <si>
    <t>10043</t>
  </si>
  <si>
    <t>TOP2A</t>
  </si>
  <si>
    <t>7153</t>
  </si>
  <si>
    <t>TOP2B</t>
  </si>
  <si>
    <t>7155</t>
  </si>
  <si>
    <t>8940</t>
  </si>
  <si>
    <t>84969</t>
  </si>
  <si>
    <t>TP53BP1</t>
  </si>
  <si>
    <t>7158</t>
  </si>
  <si>
    <t>7159</t>
  </si>
  <si>
    <t>TP53I13</t>
  </si>
  <si>
    <t>90313</t>
  </si>
  <si>
    <t>TP53INP2</t>
  </si>
  <si>
    <t>58476</t>
  </si>
  <si>
    <t>TP53TG5</t>
  </si>
  <si>
    <t>27296</t>
  </si>
  <si>
    <t>53373</t>
  </si>
  <si>
    <t>TPD52L1</t>
  </si>
  <si>
    <t>7164</t>
  </si>
  <si>
    <t>TPP1</t>
  </si>
  <si>
    <t>1200</t>
  </si>
  <si>
    <t>7174</t>
  </si>
  <si>
    <t>TPR</t>
  </si>
  <si>
    <t>7175</t>
  </si>
  <si>
    <t>TPST1</t>
  </si>
  <si>
    <t>8460</t>
  </si>
  <si>
    <t>TRADD</t>
  </si>
  <si>
    <t>8717</t>
  </si>
  <si>
    <t>TRAF3IP2</t>
  </si>
  <si>
    <t>10758</t>
  </si>
  <si>
    <t>TRAF3</t>
  </si>
  <si>
    <t>7187</t>
  </si>
  <si>
    <t>TRAF4</t>
  </si>
  <si>
    <t>9618</t>
  </si>
  <si>
    <t>TRAF5</t>
  </si>
  <si>
    <t>7188</t>
  </si>
  <si>
    <t>TRAF6</t>
  </si>
  <si>
    <t>7189</t>
  </si>
  <si>
    <t>TRAFD1</t>
  </si>
  <si>
    <t>10906</t>
  </si>
  <si>
    <t>TRAIP</t>
  </si>
  <si>
    <t>10293</t>
  </si>
  <si>
    <t>TRAK1</t>
  </si>
  <si>
    <t>22906</t>
  </si>
  <si>
    <t>TRAM2</t>
  </si>
  <si>
    <t>9697</t>
  </si>
  <si>
    <t>TRAPPC10</t>
  </si>
  <si>
    <t>7109</t>
  </si>
  <si>
    <t>TRAPPC11</t>
  </si>
  <si>
    <t>60684</t>
  </si>
  <si>
    <t>TRAPPC14</t>
  </si>
  <si>
    <t>55262</t>
  </si>
  <si>
    <t>TRAPPC1</t>
  </si>
  <si>
    <t>58485</t>
  </si>
  <si>
    <t>TRAPPC5</t>
  </si>
  <si>
    <t>126003</t>
  </si>
  <si>
    <t>TRAPPC6B</t>
  </si>
  <si>
    <t>122553</t>
  </si>
  <si>
    <t>TRAPPC8</t>
  </si>
  <si>
    <t>22878</t>
  </si>
  <si>
    <t>TRDMT1</t>
  </si>
  <si>
    <t>1787</t>
  </si>
  <si>
    <t>TREML1</t>
  </si>
  <si>
    <t>340205</t>
  </si>
  <si>
    <t>TRERF1</t>
  </si>
  <si>
    <t>55809</t>
  </si>
  <si>
    <t>TRHDE</t>
  </si>
  <si>
    <t>29953</t>
  </si>
  <si>
    <t>7201</t>
  </si>
  <si>
    <t>TRH</t>
  </si>
  <si>
    <t>7200</t>
  </si>
  <si>
    <t>TRIB2</t>
  </si>
  <si>
    <t>28951</t>
  </si>
  <si>
    <t>TRIL</t>
  </si>
  <si>
    <t>9865</t>
  </si>
  <si>
    <t>TRIM29</t>
  </si>
  <si>
    <t>23650</t>
  </si>
  <si>
    <t>TRIM2</t>
  </si>
  <si>
    <t>23321</t>
  </si>
  <si>
    <t>TRIM32</t>
  </si>
  <si>
    <t>22954</t>
  </si>
  <si>
    <t>TRIM35</t>
  </si>
  <si>
    <t>23087</t>
  </si>
  <si>
    <t>55521</t>
  </si>
  <si>
    <t>TRIM37</t>
  </si>
  <si>
    <t>4591</t>
  </si>
  <si>
    <t>TRIM3</t>
  </si>
  <si>
    <t>10612</t>
  </si>
  <si>
    <t>287015</t>
  </si>
  <si>
    <t>TRIM54</t>
  </si>
  <si>
    <t>57159</t>
  </si>
  <si>
    <t>TRIM58</t>
  </si>
  <si>
    <t>25893</t>
  </si>
  <si>
    <t>TRIM63</t>
  </si>
  <si>
    <t>84676</t>
  </si>
  <si>
    <t>TRIM66</t>
  </si>
  <si>
    <t>9866</t>
  </si>
  <si>
    <t>TRIM67</t>
  </si>
  <si>
    <t>440730</t>
  </si>
  <si>
    <t>TRIM69</t>
  </si>
  <si>
    <t>140691</t>
  </si>
  <si>
    <t>TRIM9</t>
  </si>
  <si>
    <t>114088</t>
  </si>
  <si>
    <t>TRIO</t>
  </si>
  <si>
    <t>7204</t>
  </si>
  <si>
    <t>9320</t>
  </si>
  <si>
    <t>TRIT1</t>
  </si>
  <si>
    <t>54802</t>
  </si>
  <si>
    <t>TRMO</t>
  </si>
  <si>
    <t>51531</t>
  </si>
  <si>
    <t>TRMT10B</t>
  </si>
  <si>
    <t>158234</t>
  </si>
  <si>
    <t>TRMT10C</t>
  </si>
  <si>
    <t>54931</t>
  </si>
  <si>
    <t>TRMT12</t>
  </si>
  <si>
    <t>55039</t>
  </si>
  <si>
    <t>TRMT1L</t>
  </si>
  <si>
    <t>81627</t>
  </si>
  <si>
    <t>TRMT1</t>
  </si>
  <si>
    <t>55621</t>
  </si>
  <si>
    <t>TRMT5</t>
  </si>
  <si>
    <t>57570</t>
  </si>
  <si>
    <t>115708</t>
  </si>
  <si>
    <t>51605</t>
  </si>
  <si>
    <t>TRMT9B</t>
  </si>
  <si>
    <t>57604</t>
  </si>
  <si>
    <t>7220</t>
  </si>
  <si>
    <t>TRPC6</t>
  </si>
  <si>
    <t>7225</t>
  </si>
  <si>
    <t>TRPC7</t>
  </si>
  <si>
    <t>57113</t>
  </si>
  <si>
    <t>TRPM8</t>
  </si>
  <si>
    <t>79054</t>
  </si>
  <si>
    <t>7227</t>
  </si>
  <si>
    <t>TRPT1</t>
  </si>
  <si>
    <t>83707</t>
  </si>
  <si>
    <t>7442</t>
  </si>
  <si>
    <t>162514</t>
  </si>
  <si>
    <t>TRPV4</t>
  </si>
  <si>
    <t>59341</t>
  </si>
  <si>
    <t>TRRAP</t>
  </si>
  <si>
    <t>8295</t>
  </si>
  <si>
    <t>TSC1</t>
  </si>
  <si>
    <t>7248</t>
  </si>
  <si>
    <t>TSEN54</t>
  </si>
  <si>
    <t>283989</t>
  </si>
  <si>
    <t>TSGA10IP</t>
  </si>
  <si>
    <t>254187</t>
  </si>
  <si>
    <t>TSGA13</t>
  </si>
  <si>
    <t>114960</t>
  </si>
  <si>
    <t>TSHB</t>
  </si>
  <si>
    <t>7252</t>
  </si>
  <si>
    <t>TSHZ2</t>
  </si>
  <si>
    <t>128553</t>
  </si>
  <si>
    <t>TSKU</t>
  </si>
  <si>
    <t>25987</t>
  </si>
  <si>
    <t>TSPAN12</t>
  </si>
  <si>
    <t>23554</t>
  </si>
  <si>
    <t>TSPAN14</t>
  </si>
  <si>
    <t>81619</t>
  </si>
  <si>
    <t>TSPAN15</t>
  </si>
  <si>
    <t>23555</t>
  </si>
  <si>
    <t>TSPAN18</t>
  </si>
  <si>
    <t>90139</t>
  </si>
  <si>
    <t>TSPAN1</t>
  </si>
  <si>
    <t>10103</t>
  </si>
  <si>
    <t>7103</t>
  </si>
  <si>
    <t>TSPAN9</t>
  </si>
  <si>
    <t>10867</t>
  </si>
  <si>
    <t>TSPOAP1</t>
  </si>
  <si>
    <t>9256</t>
  </si>
  <si>
    <t>81629</t>
  </si>
  <si>
    <t>TSSK6</t>
  </si>
  <si>
    <t>83983</t>
  </si>
  <si>
    <t>TTBK2</t>
  </si>
  <si>
    <t>146057</t>
  </si>
  <si>
    <t>54970</t>
  </si>
  <si>
    <t>TTC13</t>
  </si>
  <si>
    <t>79573</t>
  </si>
  <si>
    <t>TTC14</t>
  </si>
  <si>
    <t>151613</t>
  </si>
  <si>
    <t>TTC17</t>
  </si>
  <si>
    <t>55761</t>
  </si>
  <si>
    <t>199223</t>
  </si>
  <si>
    <t>TTC21B</t>
  </si>
  <si>
    <t>79809</t>
  </si>
  <si>
    <t>55001</t>
  </si>
  <si>
    <t>64927</t>
  </si>
  <si>
    <t>TTC26</t>
  </si>
  <si>
    <t>79989</t>
  </si>
  <si>
    <t>TTC37</t>
  </si>
  <si>
    <t>9652</t>
  </si>
  <si>
    <t>TTC39A</t>
  </si>
  <si>
    <t>22996</t>
  </si>
  <si>
    <t>TTC39C</t>
  </si>
  <si>
    <t>125488</t>
  </si>
  <si>
    <t>TTC3</t>
  </si>
  <si>
    <t>7267</t>
  </si>
  <si>
    <t>TTC4</t>
  </si>
  <si>
    <t>7268</t>
  </si>
  <si>
    <t>91875</t>
  </si>
  <si>
    <t>TTC7A</t>
  </si>
  <si>
    <t>57217</t>
  </si>
  <si>
    <t>TTC7B</t>
  </si>
  <si>
    <t>145567</t>
  </si>
  <si>
    <t>TTI1</t>
  </si>
  <si>
    <t>9675</t>
  </si>
  <si>
    <t>TTI2</t>
  </si>
  <si>
    <t>80185</t>
  </si>
  <si>
    <t>TTK</t>
  </si>
  <si>
    <t>7272</t>
  </si>
  <si>
    <t>25809</t>
  </si>
  <si>
    <t>TTLL4</t>
  </si>
  <si>
    <t>9654</t>
  </si>
  <si>
    <t>TTLL5</t>
  </si>
  <si>
    <t>23093</t>
  </si>
  <si>
    <t>79739</t>
  </si>
  <si>
    <t>164395</t>
  </si>
  <si>
    <t>TTPAL</t>
  </si>
  <si>
    <t>79183</t>
  </si>
  <si>
    <t>TTYH1</t>
  </si>
  <si>
    <t>57348</t>
  </si>
  <si>
    <t>TUBE1</t>
  </si>
  <si>
    <t>51175</t>
  </si>
  <si>
    <t>TUBGCP4</t>
  </si>
  <si>
    <t>27229</t>
  </si>
  <si>
    <t>TUB</t>
  </si>
  <si>
    <t>7275</t>
  </si>
  <si>
    <t>TUFM</t>
  </si>
  <si>
    <t>7284</t>
  </si>
  <si>
    <t>7286</t>
  </si>
  <si>
    <t>TUT1</t>
  </si>
  <si>
    <t>64852</t>
  </si>
  <si>
    <t>23318</t>
  </si>
  <si>
    <t>TWSG1</t>
  </si>
  <si>
    <t>57045</t>
  </si>
  <si>
    <t>TXLNA</t>
  </si>
  <si>
    <t>200081</t>
  </si>
  <si>
    <t>TXLNB</t>
  </si>
  <si>
    <t>167838</t>
  </si>
  <si>
    <t>TXN2</t>
  </si>
  <si>
    <t>25828</t>
  </si>
  <si>
    <t>TXNL1</t>
  </si>
  <si>
    <t>9352</t>
  </si>
  <si>
    <t>TXNRD2</t>
  </si>
  <si>
    <t>10587</t>
  </si>
  <si>
    <t>TYK2</t>
  </si>
  <si>
    <t>7297</t>
  </si>
  <si>
    <t>TYRP1</t>
  </si>
  <si>
    <t>7306</t>
  </si>
  <si>
    <t>TYSND1</t>
  </si>
  <si>
    <t>219743</t>
  </si>
  <si>
    <t>TYW3</t>
  </si>
  <si>
    <t>127253</t>
  </si>
  <si>
    <t>TYW5</t>
  </si>
  <si>
    <t>129450</t>
  </si>
  <si>
    <t>U2AF2</t>
  </si>
  <si>
    <t>11338</t>
  </si>
  <si>
    <t>U2SURP</t>
  </si>
  <si>
    <t>23350</t>
  </si>
  <si>
    <t>UBA3</t>
  </si>
  <si>
    <t>9039</t>
  </si>
  <si>
    <t>UBA6</t>
  </si>
  <si>
    <t>55236</t>
  </si>
  <si>
    <t>UBA7</t>
  </si>
  <si>
    <t>7318</t>
  </si>
  <si>
    <t>UBAC2</t>
  </si>
  <si>
    <t>337867</t>
  </si>
  <si>
    <t>UBAP2</t>
  </si>
  <si>
    <t>55833</t>
  </si>
  <si>
    <t>UBASH3A</t>
  </si>
  <si>
    <t>53347</t>
  </si>
  <si>
    <t>UBE2H</t>
  </si>
  <si>
    <t>7328</t>
  </si>
  <si>
    <t>UBE2K</t>
  </si>
  <si>
    <t>3093</t>
  </si>
  <si>
    <t>UBE2O</t>
  </si>
  <si>
    <t>63893</t>
  </si>
  <si>
    <t>UBE3B</t>
  </si>
  <si>
    <t>89910</t>
  </si>
  <si>
    <t>UBE3D</t>
  </si>
  <si>
    <t>90025</t>
  </si>
  <si>
    <t>UBE4A</t>
  </si>
  <si>
    <t>9354</t>
  </si>
  <si>
    <t>10277</t>
  </si>
  <si>
    <t>UBL7</t>
  </si>
  <si>
    <t>84993</t>
  </si>
  <si>
    <t>UBLCP1</t>
  </si>
  <si>
    <t>134510</t>
  </si>
  <si>
    <t>UBN2</t>
  </si>
  <si>
    <t>254048</t>
  </si>
  <si>
    <t>197131</t>
  </si>
  <si>
    <t>23304</t>
  </si>
  <si>
    <t>UBR5</t>
  </si>
  <si>
    <t>51366</t>
  </si>
  <si>
    <t>UBR7</t>
  </si>
  <si>
    <t>55148</t>
  </si>
  <si>
    <t>91544</t>
  </si>
  <si>
    <t>UBXN1</t>
  </si>
  <si>
    <t>51035</t>
  </si>
  <si>
    <t>UBXN2B</t>
  </si>
  <si>
    <t>137886</t>
  </si>
  <si>
    <t>UBXN7</t>
  </si>
  <si>
    <t>26043</t>
  </si>
  <si>
    <t>7993</t>
  </si>
  <si>
    <t>UCHL1</t>
  </si>
  <si>
    <t>7345</t>
  </si>
  <si>
    <t>UCP2</t>
  </si>
  <si>
    <t>7351</t>
  </si>
  <si>
    <t>UFL1</t>
  </si>
  <si>
    <t>23376</t>
  </si>
  <si>
    <t>7360</t>
  </si>
  <si>
    <t>7368</t>
  </si>
  <si>
    <t>UHRF1BP1</t>
  </si>
  <si>
    <t>54887</t>
  </si>
  <si>
    <t>UHRF2</t>
  </si>
  <si>
    <t>115426</t>
  </si>
  <si>
    <t>ULK3</t>
  </si>
  <si>
    <t>25989</t>
  </si>
  <si>
    <t>7372</t>
  </si>
  <si>
    <t>UNC119</t>
  </si>
  <si>
    <t>9094</t>
  </si>
  <si>
    <t>55898</t>
  </si>
  <si>
    <t>UNC50</t>
  </si>
  <si>
    <t>25972</t>
  </si>
  <si>
    <t>UNC5A</t>
  </si>
  <si>
    <t>90249</t>
  </si>
  <si>
    <t>UNC5C</t>
  </si>
  <si>
    <t>8633</t>
  </si>
  <si>
    <t>57578</t>
  </si>
  <si>
    <t>UNC80</t>
  </si>
  <si>
    <t>285175</t>
  </si>
  <si>
    <t>UPB1</t>
  </si>
  <si>
    <t>51733</t>
  </si>
  <si>
    <t>26019</t>
  </si>
  <si>
    <t>UPK1A</t>
  </si>
  <si>
    <t>11045</t>
  </si>
  <si>
    <t>UPK1B</t>
  </si>
  <si>
    <t>7348</t>
  </si>
  <si>
    <t>UPK2</t>
  </si>
  <si>
    <t>7379</t>
  </si>
  <si>
    <t>UPK3B</t>
  </si>
  <si>
    <t>105375355</t>
  </si>
  <si>
    <t>UQCRC1</t>
  </si>
  <si>
    <t>7384</t>
  </si>
  <si>
    <t>UQCRQ</t>
  </si>
  <si>
    <t>27089</t>
  </si>
  <si>
    <t>9875</t>
  </si>
  <si>
    <t>URB2</t>
  </si>
  <si>
    <t>9816</t>
  </si>
  <si>
    <t>55665</t>
  </si>
  <si>
    <t>UROD</t>
  </si>
  <si>
    <t>7389</t>
  </si>
  <si>
    <t>UROS</t>
  </si>
  <si>
    <t>7390</t>
  </si>
  <si>
    <t>USF1</t>
  </si>
  <si>
    <t>7391</t>
  </si>
  <si>
    <t>USF3</t>
  </si>
  <si>
    <t>205717</t>
  </si>
  <si>
    <t>USH1C</t>
  </si>
  <si>
    <t>10083</t>
  </si>
  <si>
    <t>USH1G</t>
  </si>
  <si>
    <t>124590</t>
  </si>
  <si>
    <t>USP11</t>
  </si>
  <si>
    <t>8237</t>
  </si>
  <si>
    <t>USP13</t>
  </si>
  <si>
    <t>8975</t>
  </si>
  <si>
    <t>USP14</t>
  </si>
  <si>
    <t>9097</t>
  </si>
  <si>
    <t>USP15</t>
  </si>
  <si>
    <t>9958</t>
  </si>
  <si>
    <t>USP19</t>
  </si>
  <si>
    <t>10869</t>
  </si>
  <si>
    <t>10868</t>
  </si>
  <si>
    <t>USP24</t>
  </si>
  <si>
    <t>23358</t>
  </si>
  <si>
    <t>USP28</t>
  </si>
  <si>
    <t>57646</t>
  </si>
  <si>
    <t>USP30</t>
  </si>
  <si>
    <t>84749</t>
  </si>
  <si>
    <t>USP33</t>
  </si>
  <si>
    <t>23032</t>
  </si>
  <si>
    <t>57695</t>
  </si>
  <si>
    <t>USP38</t>
  </si>
  <si>
    <t>84640</t>
  </si>
  <si>
    <t>USP3</t>
  </si>
  <si>
    <t>9960</t>
  </si>
  <si>
    <t>USP44</t>
  </si>
  <si>
    <t>84101</t>
  </si>
  <si>
    <t>USP45</t>
  </si>
  <si>
    <t>85015</t>
  </si>
  <si>
    <t>USP47</t>
  </si>
  <si>
    <t>55031</t>
  </si>
  <si>
    <t>USP48</t>
  </si>
  <si>
    <t>84196</t>
  </si>
  <si>
    <t>USP4</t>
  </si>
  <si>
    <t>7375</t>
  </si>
  <si>
    <t>159195</t>
  </si>
  <si>
    <t>USP5</t>
  </si>
  <si>
    <t>8078</t>
  </si>
  <si>
    <t>USP7</t>
  </si>
  <si>
    <t>7874</t>
  </si>
  <si>
    <t>10208</t>
  </si>
  <si>
    <t>UTP11</t>
  </si>
  <si>
    <t>51118</t>
  </si>
  <si>
    <t>UTP18</t>
  </si>
  <si>
    <t>51096</t>
  </si>
  <si>
    <t>84294</t>
  </si>
  <si>
    <t>UTP3</t>
  </si>
  <si>
    <t>57050</t>
  </si>
  <si>
    <t>84916</t>
  </si>
  <si>
    <t>7402</t>
  </si>
  <si>
    <t>UXS1</t>
  </si>
  <si>
    <t>80146</t>
  </si>
  <si>
    <t>VAC14</t>
  </si>
  <si>
    <t>55697</t>
  </si>
  <si>
    <t>VANGL1</t>
  </si>
  <si>
    <t>81839</t>
  </si>
  <si>
    <t>VANGL2</t>
  </si>
  <si>
    <t>57216</t>
  </si>
  <si>
    <t>VARS2</t>
  </si>
  <si>
    <t>57176</t>
  </si>
  <si>
    <t>VASH1</t>
  </si>
  <si>
    <t>22846</t>
  </si>
  <si>
    <t>VASH2</t>
  </si>
  <si>
    <t>79805</t>
  </si>
  <si>
    <t>VASP</t>
  </si>
  <si>
    <t>7408</t>
  </si>
  <si>
    <t>VAT1L</t>
  </si>
  <si>
    <t>57687</t>
  </si>
  <si>
    <t>10493</t>
  </si>
  <si>
    <t>VAX1</t>
  </si>
  <si>
    <t>11023</t>
  </si>
  <si>
    <t>1462</t>
  </si>
  <si>
    <t>7414</t>
  </si>
  <si>
    <t>VCPIP1</t>
  </si>
  <si>
    <t>80124</t>
  </si>
  <si>
    <t>VCPKMT</t>
  </si>
  <si>
    <t>79609</t>
  </si>
  <si>
    <t>VCP</t>
  </si>
  <si>
    <t>7415</t>
  </si>
  <si>
    <t>7421</t>
  </si>
  <si>
    <t>VEPH1</t>
  </si>
  <si>
    <t>79674</t>
  </si>
  <si>
    <t>VGF</t>
  </si>
  <si>
    <t>7425</t>
  </si>
  <si>
    <t>VGLL2</t>
  </si>
  <si>
    <t>245806</t>
  </si>
  <si>
    <t>VGLL4</t>
  </si>
  <si>
    <t>9686</t>
  </si>
  <si>
    <t>VIL1</t>
  </si>
  <si>
    <t>7429</t>
  </si>
  <si>
    <t>63894</t>
  </si>
  <si>
    <t>VIPR1</t>
  </si>
  <si>
    <t>7433</t>
  </si>
  <si>
    <t>VIRMA</t>
  </si>
  <si>
    <t>25962</t>
  </si>
  <si>
    <t>VIT</t>
  </si>
  <si>
    <t>5212</t>
  </si>
  <si>
    <t>VPS11</t>
  </si>
  <si>
    <t>55823</t>
  </si>
  <si>
    <t>55187</t>
  </si>
  <si>
    <t>VPS16</t>
  </si>
  <si>
    <t>64601</t>
  </si>
  <si>
    <t>VPS18</t>
  </si>
  <si>
    <t>57617</t>
  </si>
  <si>
    <t>VPS25</t>
  </si>
  <si>
    <t>84313</t>
  </si>
  <si>
    <t>VPS33A</t>
  </si>
  <si>
    <t>65082</t>
  </si>
  <si>
    <t>VPS33B</t>
  </si>
  <si>
    <t>26276</t>
  </si>
  <si>
    <t>VPS35L</t>
  </si>
  <si>
    <t>57020</t>
  </si>
  <si>
    <t>VPS35</t>
  </si>
  <si>
    <t>55737</t>
  </si>
  <si>
    <t>VPS37B</t>
  </si>
  <si>
    <t>79720</t>
  </si>
  <si>
    <t>55048</t>
  </si>
  <si>
    <t>VPS39</t>
  </si>
  <si>
    <t>23339</t>
  </si>
  <si>
    <t>VPS41</t>
  </si>
  <si>
    <t>27072</t>
  </si>
  <si>
    <t>VPS4A</t>
  </si>
  <si>
    <t>27183</t>
  </si>
  <si>
    <t>VPS50</t>
  </si>
  <si>
    <t>55610</t>
  </si>
  <si>
    <t>VPS51</t>
  </si>
  <si>
    <t>738</t>
  </si>
  <si>
    <t>VPS53</t>
  </si>
  <si>
    <t>55275</t>
  </si>
  <si>
    <t>51542</t>
  </si>
  <si>
    <t>VPS72</t>
  </si>
  <si>
    <t>6944</t>
  </si>
  <si>
    <t>VPS8</t>
  </si>
  <si>
    <t>23355</t>
  </si>
  <si>
    <t>7443</t>
  </si>
  <si>
    <t>VSIG8</t>
  </si>
  <si>
    <t>391123</t>
  </si>
  <si>
    <t>VSTM2A</t>
  </si>
  <si>
    <t>222008</t>
  </si>
  <si>
    <t>VSX2</t>
  </si>
  <si>
    <t>338917</t>
  </si>
  <si>
    <t>VTA1</t>
  </si>
  <si>
    <t>51534</t>
  </si>
  <si>
    <t>VTCN1</t>
  </si>
  <si>
    <t>79679</t>
  </si>
  <si>
    <t>VTI1A</t>
  </si>
  <si>
    <t>143187</t>
  </si>
  <si>
    <t>7448</t>
  </si>
  <si>
    <t>WAPL</t>
  </si>
  <si>
    <t>23063</t>
  </si>
  <si>
    <t>WARS2</t>
  </si>
  <si>
    <t>10352</t>
  </si>
  <si>
    <t>WASHC4</t>
  </si>
  <si>
    <t>23325</t>
  </si>
  <si>
    <t>WASHC5</t>
  </si>
  <si>
    <t>9897</t>
  </si>
  <si>
    <t>WAS</t>
  </si>
  <si>
    <t>7454</t>
  </si>
  <si>
    <t>WBP1</t>
  </si>
  <si>
    <t>23559</t>
  </si>
  <si>
    <t>WDFY2</t>
  </si>
  <si>
    <t>115825</t>
  </si>
  <si>
    <t>WDFY4</t>
  </si>
  <si>
    <t>57705</t>
  </si>
  <si>
    <t>11169</t>
  </si>
  <si>
    <t>51057</t>
  </si>
  <si>
    <t>WDR12</t>
  </si>
  <si>
    <t>55759</t>
  </si>
  <si>
    <t>WDR17</t>
  </si>
  <si>
    <t>116966</t>
  </si>
  <si>
    <t>WDR1</t>
  </si>
  <si>
    <t>9948</t>
  </si>
  <si>
    <t>WDR26</t>
  </si>
  <si>
    <t>80232</t>
  </si>
  <si>
    <t>WDR31</t>
  </si>
  <si>
    <t>114987</t>
  </si>
  <si>
    <t>55339</t>
  </si>
  <si>
    <t>WDR35</t>
  </si>
  <si>
    <t>57539</t>
  </si>
  <si>
    <t>WDR3</t>
  </si>
  <si>
    <t>10885</t>
  </si>
  <si>
    <t>WDR41</t>
  </si>
  <si>
    <t>55255</t>
  </si>
  <si>
    <t>WDR43</t>
  </si>
  <si>
    <t>23160</t>
  </si>
  <si>
    <t>WDR45</t>
  </si>
  <si>
    <t>11152</t>
  </si>
  <si>
    <t>WDR46</t>
  </si>
  <si>
    <t>9277</t>
  </si>
  <si>
    <t>WDR47</t>
  </si>
  <si>
    <t>22911</t>
  </si>
  <si>
    <t>57599</t>
  </si>
  <si>
    <t>WDR4</t>
  </si>
  <si>
    <t>10785</t>
  </si>
  <si>
    <t>WDR53</t>
  </si>
  <si>
    <t>348793</t>
  </si>
  <si>
    <t>WDR54</t>
  </si>
  <si>
    <t>84058</t>
  </si>
  <si>
    <t>WDR55</t>
  </si>
  <si>
    <t>54853</t>
  </si>
  <si>
    <t>WDR6</t>
  </si>
  <si>
    <t>11180</t>
  </si>
  <si>
    <t>WDR70</t>
  </si>
  <si>
    <t>55100</t>
  </si>
  <si>
    <t>84942</t>
  </si>
  <si>
    <t>WDR74</t>
  </si>
  <si>
    <t>54663</t>
  </si>
  <si>
    <t>WDR75</t>
  </si>
  <si>
    <t>84128</t>
  </si>
  <si>
    <t>WDR76</t>
  </si>
  <si>
    <t>79968</t>
  </si>
  <si>
    <t>WDR7</t>
  </si>
  <si>
    <t>23335</t>
  </si>
  <si>
    <t>WDR81</t>
  </si>
  <si>
    <t>124997</t>
  </si>
  <si>
    <t>WDR92</t>
  </si>
  <si>
    <t>116143</t>
  </si>
  <si>
    <t>56964</t>
  </si>
  <si>
    <t>WDTC1</t>
  </si>
  <si>
    <t>23038</t>
  </si>
  <si>
    <t>WFS1</t>
  </si>
  <si>
    <t>7466</t>
  </si>
  <si>
    <t>7456</t>
  </si>
  <si>
    <t>WIPI1</t>
  </si>
  <si>
    <t>55062</t>
  </si>
  <si>
    <t>WIZ</t>
  </si>
  <si>
    <t>58525</t>
  </si>
  <si>
    <t>WLS</t>
  </si>
  <si>
    <t>79971</t>
  </si>
  <si>
    <t>WNK4</t>
  </si>
  <si>
    <t>65266</t>
  </si>
  <si>
    <t>WNT16</t>
  </si>
  <si>
    <t>51384</t>
  </si>
  <si>
    <t>WNT2B</t>
  </si>
  <si>
    <t>7482</t>
  </si>
  <si>
    <t>WNT2</t>
  </si>
  <si>
    <t>7472</t>
  </si>
  <si>
    <t>54361</t>
  </si>
  <si>
    <t>WNT6</t>
  </si>
  <si>
    <t>7475</t>
  </si>
  <si>
    <t>WNT8A</t>
  </si>
  <si>
    <t>7478</t>
  </si>
  <si>
    <t>7486</t>
  </si>
  <si>
    <t>WSB1</t>
  </si>
  <si>
    <t>26118</t>
  </si>
  <si>
    <t>WSCD2</t>
  </si>
  <si>
    <t>9671</t>
  </si>
  <si>
    <t>WWC1</t>
  </si>
  <si>
    <t>23286</t>
  </si>
  <si>
    <t>WWP1</t>
  </si>
  <si>
    <t>11059</t>
  </si>
  <si>
    <t>WWP2</t>
  </si>
  <si>
    <t>11060</t>
  </si>
  <si>
    <t>WWTR1</t>
  </si>
  <si>
    <t>25937</t>
  </si>
  <si>
    <t>129446</t>
  </si>
  <si>
    <t>XPA</t>
  </si>
  <si>
    <t>7507</t>
  </si>
  <si>
    <t>XPNPEP1</t>
  </si>
  <si>
    <t>7511</t>
  </si>
  <si>
    <t>7514</t>
  </si>
  <si>
    <t>XPO4</t>
  </si>
  <si>
    <t>64328</t>
  </si>
  <si>
    <t>XPR1</t>
  </si>
  <si>
    <t>9213</t>
  </si>
  <si>
    <t>XRCC3</t>
  </si>
  <si>
    <t>7517</t>
  </si>
  <si>
    <t>7518</t>
  </si>
  <si>
    <t>XRCC5</t>
  </si>
  <si>
    <t>7520</t>
  </si>
  <si>
    <t>22803</t>
  </si>
  <si>
    <t>XYLB</t>
  </si>
  <si>
    <t>9942</t>
  </si>
  <si>
    <t>YAF2</t>
  </si>
  <si>
    <t>10138</t>
  </si>
  <si>
    <t>YAP1</t>
  </si>
  <si>
    <t>10413</t>
  </si>
  <si>
    <t>YARS1</t>
  </si>
  <si>
    <t>8565</t>
  </si>
  <si>
    <t>YARS2</t>
  </si>
  <si>
    <t>51067</t>
  </si>
  <si>
    <t>YBEY</t>
  </si>
  <si>
    <t>54059</t>
  </si>
  <si>
    <t>YDJC</t>
  </si>
  <si>
    <t>150223</t>
  </si>
  <si>
    <t>YEATS2</t>
  </si>
  <si>
    <t>55689</t>
  </si>
  <si>
    <t>YIF1B</t>
  </si>
  <si>
    <t>90522</t>
  </si>
  <si>
    <t>YIPF3</t>
  </si>
  <si>
    <t>25844</t>
  </si>
  <si>
    <t>YIPF6</t>
  </si>
  <si>
    <t>286451</t>
  </si>
  <si>
    <t>253943</t>
  </si>
  <si>
    <t>ZBTB11</t>
  </si>
  <si>
    <t>27107</t>
  </si>
  <si>
    <t>ZBTB16</t>
  </si>
  <si>
    <t>7704</t>
  </si>
  <si>
    <t>ZBTB17</t>
  </si>
  <si>
    <t>7709</t>
  </si>
  <si>
    <t>ZBTB18</t>
  </si>
  <si>
    <t>10472</t>
  </si>
  <si>
    <t>ZBTB21</t>
  </si>
  <si>
    <t>49854</t>
  </si>
  <si>
    <t>ZBTB24</t>
  </si>
  <si>
    <t>9841</t>
  </si>
  <si>
    <t>ZBTB2</t>
  </si>
  <si>
    <t>57621</t>
  </si>
  <si>
    <t>ZBTB34</t>
  </si>
  <si>
    <t>403341</t>
  </si>
  <si>
    <t>ZBTB37</t>
  </si>
  <si>
    <t>84614</t>
  </si>
  <si>
    <t>ZBTB39</t>
  </si>
  <si>
    <t>9880</t>
  </si>
  <si>
    <t>9923</t>
  </si>
  <si>
    <t>ZBTB43</t>
  </si>
  <si>
    <t>23099</t>
  </si>
  <si>
    <t>ZBTB44</t>
  </si>
  <si>
    <t>29068</t>
  </si>
  <si>
    <t>ZBTB46</t>
  </si>
  <si>
    <t>140685</t>
  </si>
  <si>
    <t>ZBTB48</t>
  </si>
  <si>
    <t>3104</t>
  </si>
  <si>
    <t>ZBTB49</t>
  </si>
  <si>
    <t>166793</t>
  </si>
  <si>
    <t>ZBTB6</t>
  </si>
  <si>
    <t>10773</t>
  </si>
  <si>
    <t>ZBTB7B</t>
  </si>
  <si>
    <t>51043</t>
  </si>
  <si>
    <t>ZBTB7C</t>
  </si>
  <si>
    <t>201501</t>
  </si>
  <si>
    <t>ZBTB8A</t>
  </si>
  <si>
    <t>653121</t>
  </si>
  <si>
    <t>ZBTB8B</t>
  </si>
  <si>
    <t>728116</t>
  </si>
  <si>
    <t>ZC2HC1B</t>
  </si>
  <si>
    <t>153918</t>
  </si>
  <si>
    <t>ZC3H12C</t>
  </si>
  <si>
    <t>85463</t>
  </si>
  <si>
    <t>ZC3H12D</t>
  </si>
  <si>
    <t>340152</t>
  </si>
  <si>
    <t>ZC3H18</t>
  </si>
  <si>
    <t>124245</t>
  </si>
  <si>
    <t>ZC3H4</t>
  </si>
  <si>
    <t>23211</t>
  </si>
  <si>
    <t>ZC3H7B</t>
  </si>
  <si>
    <t>23264</t>
  </si>
  <si>
    <t>ZC3HC1</t>
  </si>
  <si>
    <t>51530</t>
  </si>
  <si>
    <t>ZCCHC7</t>
  </si>
  <si>
    <t>84186</t>
  </si>
  <si>
    <t>79683</t>
  </si>
  <si>
    <t>ZDHHC16</t>
  </si>
  <si>
    <t>84287</t>
  </si>
  <si>
    <t>ZDHHC17</t>
  </si>
  <si>
    <t>23390</t>
  </si>
  <si>
    <t>ZDHHC22</t>
  </si>
  <si>
    <t>283576</t>
  </si>
  <si>
    <t>ZDHHC5</t>
  </si>
  <si>
    <t>25921</t>
  </si>
  <si>
    <t>ZDHHC6</t>
  </si>
  <si>
    <t>64429</t>
  </si>
  <si>
    <t>6935</t>
  </si>
  <si>
    <t>ZEB2</t>
  </si>
  <si>
    <t>9839</t>
  </si>
  <si>
    <t>ZER1</t>
  </si>
  <si>
    <t>10444</t>
  </si>
  <si>
    <t>ZFAND3</t>
  </si>
  <si>
    <t>60685</t>
  </si>
  <si>
    <t>ZFAND4</t>
  </si>
  <si>
    <t>93550</t>
  </si>
  <si>
    <t>ZFAND5</t>
  </si>
  <si>
    <t>7763</t>
  </si>
  <si>
    <t>ZFAT</t>
  </si>
  <si>
    <t>57623</t>
  </si>
  <si>
    <t>ZFC3H1</t>
  </si>
  <si>
    <t>196441</t>
  </si>
  <si>
    <t>463</t>
  </si>
  <si>
    <t>ZFP36L1</t>
  </si>
  <si>
    <t>677</t>
  </si>
  <si>
    <t>ZFPL1</t>
  </si>
  <si>
    <t>7542</t>
  </si>
  <si>
    <t>ZFPM2</t>
  </si>
  <si>
    <t>23414</t>
  </si>
  <si>
    <t>ZFR</t>
  </si>
  <si>
    <t>51663</t>
  </si>
  <si>
    <t>ZFYVE16</t>
  </si>
  <si>
    <t>9765</t>
  </si>
  <si>
    <t>ZFYVE21</t>
  </si>
  <si>
    <t>79038</t>
  </si>
  <si>
    <t>23503</t>
  </si>
  <si>
    <t>ZFYVE27</t>
  </si>
  <si>
    <t>118813</t>
  </si>
  <si>
    <t>ZFYVE9</t>
  </si>
  <si>
    <t>9372</t>
  </si>
  <si>
    <t>55345</t>
  </si>
  <si>
    <t>ZHX1</t>
  </si>
  <si>
    <t>11244</t>
  </si>
  <si>
    <t>ZHX2</t>
  </si>
  <si>
    <t>22882</t>
  </si>
  <si>
    <t>ZHX3</t>
  </si>
  <si>
    <t>23051</t>
  </si>
  <si>
    <t>ZMAT3</t>
  </si>
  <si>
    <t>64393</t>
  </si>
  <si>
    <t>ZMAT5</t>
  </si>
  <si>
    <t>55954</t>
  </si>
  <si>
    <t>ZMIZ1</t>
  </si>
  <si>
    <t>57178</t>
  </si>
  <si>
    <t>83637</t>
  </si>
  <si>
    <t>ZMYM2</t>
  </si>
  <si>
    <t>7750</t>
  </si>
  <si>
    <t>ZMYM3</t>
  </si>
  <si>
    <t>9203</t>
  </si>
  <si>
    <t>ZMYM4</t>
  </si>
  <si>
    <t>9202</t>
  </si>
  <si>
    <t>ZMYND10</t>
  </si>
  <si>
    <t>51364</t>
  </si>
  <si>
    <t>ZMYND11</t>
  </si>
  <si>
    <t>10771</t>
  </si>
  <si>
    <t>ZMYND12</t>
  </si>
  <si>
    <t>84217</t>
  </si>
  <si>
    <t>ZMYND15</t>
  </si>
  <si>
    <t>84225</t>
  </si>
  <si>
    <t>64397</t>
  </si>
  <si>
    <t>ZNF148</t>
  </si>
  <si>
    <t>7707</t>
  </si>
  <si>
    <t>ZNF202</t>
  </si>
  <si>
    <t>7753</t>
  </si>
  <si>
    <t>ZNF219</t>
  </si>
  <si>
    <t>51222</t>
  </si>
  <si>
    <t>ZNF281</t>
  </si>
  <si>
    <t>23528</t>
  </si>
  <si>
    <t>23036</t>
  </si>
  <si>
    <t>ZNF335</t>
  </si>
  <si>
    <t>63925</t>
  </si>
  <si>
    <t>ZNF341</t>
  </si>
  <si>
    <t>84905</t>
  </si>
  <si>
    <t>ZNF346</t>
  </si>
  <si>
    <t>23567</t>
  </si>
  <si>
    <t>ZNF362</t>
  </si>
  <si>
    <t>149076</t>
  </si>
  <si>
    <t>ZNF365</t>
  </si>
  <si>
    <t>22891</t>
  </si>
  <si>
    <t>ZNF366</t>
  </si>
  <si>
    <t>167465</t>
  </si>
  <si>
    <t>195828</t>
  </si>
  <si>
    <t>ZNF384</t>
  </si>
  <si>
    <t>171017</t>
  </si>
  <si>
    <t>ZNF385A</t>
  </si>
  <si>
    <t>25946</t>
  </si>
  <si>
    <t>ZNF385B</t>
  </si>
  <si>
    <t>151126</t>
  </si>
  <si>
    <t>ZNF395</t>
  </si>
  <si>
    <t>55893</t>
  </si>
  <si>
    <t>55628</t>
  </si>
  <si>
    <t>ZNF408</t>
  </si>
  <si>
    <t>79797</t>
  </si>
  <si>
    <t>ZNF410</t>
  </si>
  <si>
    <t>57862</t>
  </si>
  <si>
    <t>ZNF414</t>
  </si>
  <si>
    <t>84330</t>
  </si>
  <si>
    <t>ZNF423</t>
  </si>
  <si>
    <t>23090</t>
  </si>
  <si>
    <t>ZNF436</t>
  </si>
  <si>
    <t>80818</t>
  </si>
  <si>
    <t>ZNF438</t>
  </si>
  <si>
    <t>220929</t>
  </si>
  <si>
    <t>26036</t>
  </si>
  <si>
    <t>197407</t>
  </si>
  <si>
    <t>ZNF503</t>
  </si>
  <si>
    <t>84858</t>
  </si>
  <si>
    <t>ZNF507</t>
  </si>
  <si>
    <t>22847</t>
  </si>
  <si>
    <t>ZNF512</t>
  </si>
  <si>
    <t>84450</t>
  </si>
  <si>
    <t>ZNF513</t>
  </si>
  <si>
    <t>130557</t>
  </si>
  <si>
    <t>ZNF518A</t>
  </si>
  <si>
    <t>9849</t>
  </si>
  <si>
    <t>85460</t>
  </si>
  <si>
    <t>25925</t>
  </si>
  <si>
    <t>ZNF526</t>
  </si>
  <si>
    <t>116115</t>
  </si>
  <si>
    <t>9745</t>
  </si>
  <si>
    <t>84215</t>
  </si>
  <si>
    <t>ZNF574</t>
  </si>
  <si>
    <t>64763</t>
  </si>
  <si>
    <t>ZNF593</t>
  </si>
  <si>
    <t>51042</t>
  </si>
  <si>
    <t>ZNF608</t>
  </si>
  <si>
    <t>57507</t>
  </si>
  <si>
    <t>ZNF609</t>
  </si>
  <si>
    <t>23060</t>
  </si>
  <si>
    <t>ZNF618</t>
  </si>
  <si>
    <t>114991</t>
  </si>
  <si>
    <t>ZNF629</t>
  </si>
  <si>
    <t>23361</t>
  </si>
  <si>
    <t>27332</t>
  </si>
  <si>
    <t>84146</t>
  </si>
  <si>
    <t>ZNF646</t>
  </si>
  <si>
    <t>9726</t>
  </si>
  <si>
    <t>ZNF654</t>
  </si>
  <si>
    <t>55279</t>
  </si>
  <si>
    <t>ZNF668</t>
  </si>
  <si>
    <t>79759</t>
  </si>
  <si>
    <t>ZNF687</t>
  </si>
  <si>
    <t>57592</t>
  </si>
  <si>
    <t>ZNF692</t>
  </si>
  <si>
    <t>55657</t>
  </si>
  <si>
    <t>ZNF697</t>
  </si>
  <si>
    <t>90874</t>
  </si>
  <si>
    <t>283337</t>
  </si>
  <si>
    <t>ZNF746</t>
  </si>
  <si>
    <t>155061</t>
  </si>
  <si>
    <t>ZNF76</t>
  </si>
  <si>
    <t>7629</t>
  </si>
  <si>
    <t>ZNF800</t>
  </si>
  <si>
    <t>168850</t>
  </si>
  <si>
    <t>ZNF827</t>
  </si>
  <si>
    <t>152485</t>
  </si>
  <si>
    <t>128611</t>
  </si>
  <si>
    <t>ZNFX1</t>
  </si>
  <si>
    <t>57169</t>
  </si>
  <si>
    <t>ZNHIT2</t>
  </si>
  <si>
    <t>741</t>
  </si>
  <si>
    <t>ZNHIT6</t>
  </si>
  <si>
    <t>54680</t>
  </si>
  <si>
    <t>ZNRF3</t>
  </si>
  <si>
    <t>84133</t>
  </si>
  <si>
    <t>ZPLD1</t>
  </si>
  <si>
    <t>131368</t>
  </si>
  <si>
    <t>84083</t>
  </si>
  <si>
    <t>ZSCAN20</t>
  </si>
  <si>
    <t>7579</t>
  </si>
  <si>
    <t>ZSWIM2</t>
  </si>
  <si>
    <t>151112</t>
  </si>
  <si>
    <t>23053</t>
  </si>
  <si>
    <t>9183</t>
  </si>
  <si>
    <t>55055</t>
  </si>
  <si>
    <t>ZYG11B</t>
  </si>
  <si>
    <t>79699</t>
  </si>
  <si>
    <t>ZYX</t>
  </si>
  <si>
    <t>7791</t>
  </si>
  <si>
    <t>Table S2. The information of 5333 genes.</t>
    <phoneticPr fontId="1" type="noConversion"/>
  </si>
  <si>
    <t>Table S3. Lists of cryptorchidism, spermatogenesis and different sperm function-related genes.</t>
    <phoneticPr fontId="1" type="noConversion"/>
  </si>
  <si>
    <t>Table S4. Genes coevloving with the testicular position (p-value.all &lt; 0.05).</t>
    <phoneticPr fontId="1" type="noConversion"/>
  </si>
  <si>
    <t>Table S5. Genes coevloving with the testicular position (p-value.max &lt; 0.05).</t>
    <phoneticPr fontId="1" type="noConversion"/>
  </si>
  <si>
    <t>Table S6. GO enrichment of 180 testicular position-associated genes with Metascape.</t>
    <phoneticPr fontId="10" type="noConversion"/>
  </si>
  <si>
    <t>Table S7. KEGG disease enrichment of 180 testicular position-associated genes with KOBAS.</t>
    <phoneticPr fontId="1" type="noConversion"/>
  </si>
  <si>
    <t>Table S8. GO enrichment of 654 testicular position-associated genes with metascape</t>
    <phoneticPr fontId="1" type="noConversion"/>
  </si>
  <si>
    <t>Table S9. KEGG enrichment of 654 testicular position-associated genes with metascape</t>
    <phoneticPr fontId="1" type="noConversion"/>
  </si>
  <si>
    <t>Table S10. UDT mammal-specific amino acid substitutions.</t>
    <phoneticPr fontId="1" type="noConversion"/>
  </si>
  <si>
    <t>Table S11. PSGs in ascrotal mammals.</t>
    <phoneticPr fontId="1" type="noConversion"/>
  </si>
  <si>
    <t>Table S12. KEGG and reactome pathway enrichment of 71 PSGs in ascrotal mammals.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</si>
</sst>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2"/>
      <name val="等线"/>
      <family val="4"/>
      <charset val="134"/>
      <scheme val="minor"/>
    </font>
    <font>
      <sz val="12"/>
      <name val="等线"/>
      <family val="4"/>
      <charset val="134"/>
      <scheme val="minor"/>
    </font>
    <font>
      <sz val="12"/>
      <color theme="4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  <font>
      <sz val="12"/>
      <color rgb="FF000000"/>
      <name val="等线"/>
      <family val="4"/>
      <charset val="134"/>
      <scheme val="minor"/>
    </font>
    <font>
      <sz val="12"/>
      <color rgb="FFFF0000"/>
      <name val="等线"/>
      <family val="4"/>
      <charset val="134"/>
      <scheme val="minor"/>
    </font>
    <font>
      <sz val="12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name val="宋体"/>
      <family val="3"/>
      <charset val="134"/>
    </font>
    <font>
      <sz val="11"/>
      <color theme="1"/>
      <name val="等线"/>
      <family val="2"/>
      <scheme val="minor"/>
    </font>
    <font>
      <sz val="11"/>
      <color rgb="FF000000"/>
      <name val="宋体"/>
      <family val="3"/>
      <charset val="134"/>
    </font>
    <font>
      <sz val="11"/>
      <color rgb="FF000000"/>
      <name val="等线"/>
      <family val="4"/>
      <charset val="134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7E79"/>
        <bgColor indexed="64"/>
      </patternFill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2" borderId="0" xfId="0" applyFont="1" applyFill="1">
      <alignment vertical="center"/>
    </xf>
    <xf numFmtId="0" fontId="4" fillId="3" borderId="0" xfId="0" applyFont="1" applyFill="1">
      <alignment vertical="center"/>
    </xf>
    <xf numFmtId="0" fontId="8" fillId="0" borderId="0" xfId="0" applyFont="1">
      <alignment vertical="center"/>
    </xf>
    <xf numFmtId="0" fontId="6" fillId="3" borderId="0" xfId="0" applyFont="1" applyFill="1">
      <alignment vertical="center"/>
    </xf>
    <xf numFmtId="0" fontId="4" fillId="4" borderId="0" xfId="0" applyFont="1" applyFill="1">
      <alignment vertical="center"/>
    </xf>
    <xf numFmtId="0" fontId="6" fillId="4" borderId="0" xfId="0" applyFont="1" applyFill="1">
      <alignment vertical="center"/>
    </xf>
    <xf numFmtId="11" fontId="4" fillId="0" borderId="0" xfId="0" applyNumberFormat="1" applyFont="1">
      <alignment vertical="center"/>
    </xf>
    <xf numFmtId="0" fontId="9" fillId="0" borderId="0" xfId="0" applyFont="1">
      <alignment vertical="center"/>
    </xf>
    <xf numFmtId="0" fontId="0" fillId="0" borderId="0" xfId="0" applyAlignment="1"/>
    <xf numFmtId="0" fontId="11" fillId="5" borderId="0" xfId="0" applyFont="1" applyFill="1" applyAlignment="1">
      <alignment horizontal="left"/>
    </xf>
    <xf numFmtId="0" fontId="0" fillId="0" borderId="0" xfId="0" applyAlignment="1">
      <alignment horizontal="right"/>
    </xf>
    <xf numFmtId="176" fontId="0" fillId="0" borderId="0" xfId="0" applyNumberFormat="1" applyAlignment="1">
      <alignment horizontal="right"/>
    </xf>
    <xf numFmtId="0" fontId="2" fillId="0" borderId="0" xfId="0" applyFont="1" applyAlignment="1"/>
    <xf numFmtId="0" fontId="7" fillId="0" borderId="0" xfId="0" applyFont="1" applyAlignment="1">
      <alignment horizontal="left" vertical="center" wrapText="1"/>
    </xf>
  </cellXfs>
  <cellStyles count="1">
    <cellStyle name="常规" xfId="0" builtinId="0"/>
  </cellStyles>
  <dxfs count="12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1067A-BA9F-404F-9DB0-C7E0C086C227}">
  <sheetPr>
    <tabColor rgb="FFC00000"/>
  </sheetPr>
  <dimension ref="A1:H32"/>
  <sheetViews>
    <sheetView workbookViewId="0">
      <selection activeCell="F25" sqref="F25"/>
    </sheetView>
  </sheetViews>
  <sheetFormatPr baseColWidth="10" defaultRowHeight="16"/>
  <cols>
    <col min="1" max="1" width="35.33203125" customWidth="1"/>
    <col min="2" max="2" width="29" bestFit="1" customWidth="1"/>
    <col min="3" max="3" width="16" bestFit="1" customWidth="1"/>
    <col min="4" max="4" width="14.5" bestFit="1" customWidth="1"/>
    <col min="5" max="5" width="19.1640625" bestFit="1" customWidth="1"/>
    <col min="6" max="7" width="28.1640625" bestFit="1" customWidth="1"/>
    <col min="8" max="8" width="35.6640625" bestFit="1" customWidth="1"/>
  </cols>
  <sheetData>
    <row r="1" spans="1:8">
      <c r="A1" s="1" t="s">
        <v>0</v>
      </c>
      <c r="B1" s="1"/>
      <c r="C1" s="1"/>
      <c r="D1" s="2"/>
      <c r="E1" s="2"/>
      <c r="F1" s="2"/>
      <c r="G1" s="1"/>
      <c r="H1" s="1"/>
    </row>
    <row r="2" spans="1:8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1" t="s">
        <v>7</v>
      </c>
      <c r="H2" s="1" t="s">
        <v>8</v>
      </c>
    </row>
    <row r="3" spans="1:8">
      <c r="A3" t="s">
        <v>9</v>
      </c>
      <c r="B3" t="s">
        <v>10</v>
      </c>
      <c r="C3" s="3" t="s">
        <v>11</v>
      </c>
      <c r="D3" s="4" t="s">
        <v>12</v>
      </c>
      <c r="E3" s="4" t="s">
        <v>13</v>
      </c>
      <c r="F3" s="5" t="s">
        <v>14</v>
      </c>
      <c r="G3" s="6" t="s">
        <v>15</v>
      </c>
      <c r="H3" s="19" t="s">
        <v>16</v>
      </c>
    </row>
    <row r="4" spans="1:8">
      <c r="A4" t="s">
        <v>17</v>
      </c>
      <c r="B4" t="s">
        <v>18</v>
      </c>
      <c r="C4" s="3" t="s">
        <v>19</v>
      </c>
      <c r="D4" s="4" t="s">
        <v>12</v>
      </c>
      <c r="E4" s="4" t="s">
        <v>13</v>
      </c>
      <c r="F4" s="5" t="s">
        <v>14</v>
      </c>
      <c r="G4" s="6" t="s">
        <v>15</v>
      </c>
      <c r="H4" s="19"/>
    </row>
    <row r="5" spans="1:8">
      <c r="A5" t="s">
        <v>20</v>
      </c>
      <c r="B5" t="s">
        <v>21</v>
      </c>
      <c r="C5" s="3" t="s">
        <v>22</v>
      </c>
      <c r="D5" s="4" t="s">
        <v>12</v>
      </c>
      <c r="E5" s="4" t="s">
        <v>23</v>
      </c>
      <c r="F5" s="5" t="s">
        <v>14</v>
      </c>
      <c r="G5" s="6" t="s">
        <v>15</v>
      </c>
      <c r="H5" s="19"/>
    </row>
    <row r="6" spans="1:8">
      <c r="A6" t="s">
        <v>24</v>
      </c>
      <c r="B6" t="s">
        <v>25</v>
      </c>
      <c r="C6" s="3" t="s">
        <v>26</v>
      </c>
      <c r="D6" s="4" t="s">
        <v>12</v>
      </c>
      <c r="E6" s="4" t="s">
        <v>27</v>
      </c>
      <c r="F6" s="5" t="s">
        <v>14</v>
      </c>
      <c r="G6" s="6" t="s">
        <v>15</v>
      </c>
      <c r="H6" s="19"/>
    </row>
    <row r="7" spans="1:8">
      <c r="A7" t="s">
        <v>28</v>
      </c>
      <c r="B7" t="s">
        <v>29</v>
      </c>
      <c r="C7" s="3" t="s">
        <v>30</v>
      </c>
      <c r="D7" s="4" t="s">
        <v>12</v>
      </c>
      <c r="E7" s="4" t="s">
        <v>31</v>
      </c>
      <c r="F7" s="5" t="s">
        <v>14</v>
      </c>
      <c r="G7" s="6" t="s">
        <v>15</v>
      </c>
      <c r="H7" s="19"/>
    </row>
    <row r="8" spans="1:8">
      <c r="A8" t="s">
        <v>32</v>
      </c>
      <c r="B8" t="s">
        <v>33</v>
      </c>
      <c r="C8" s="3" t="s">
        <v>34</v>
      </c>
      <c r="D8" s="4" t="s">
        <v>35</v>
      </c>
      <c r="E8" s="4" t="s">
        <v>36</v>
      </c>
      <c r="F8" s="5" t="s">
        <v>14</v>
      </c>
      <c r="G8" s="6" t="s">
        <v>15</v>
      </c>
      <c r="H8" s="19"/>
    </row>
    <row r="9" spans="1:8">
      <c r="A9" t="s">
        <v>37</v>
      </c>
      <c r="B9" t="s">
        <v>38</v>
      </c>
      <c r="C9" s="3" t="s">
        <v>39</v>
      </c>
      <c r="D9" s="4" t="s">
        <v>35</v>
      </c>
      <c r="E9" s="4" t="s">
        <v>36</v>
      </c>
      <c r="F9" s="5" t="s">
        <v>14</v>
      </c>
      <c r="G9" s="6" t="s">
        <v>15</v>
      </c>
      <c r="H9" s="19"/>
    </row>
    <row r="10" spans="1:8">
      <c r="A10" t="s">
        <v>40</v>
      </c>
      <c r="B10" t="s">
        <v>41</v>
      </c>
      <c r="C10" s="3" t="s">
        <v>42</v>
      </c>
      <c r="D10" s="4" t="s">
        <v>35</v>
      </c>
      <c r="E10" s="4" t="s">
        <v>43</v>
      </c>
      <c r="F10" s="5" t="s">
        <v>14</v>
      </c>
      <c r="G10" s="6" t="s">
        <v>15</v>
      </c>
      <c r="H10" s="19"/>
    </row>
    <row r="11" spans="1:8">
      <c r="A11" t="s">
        <v>44</v>
      </c>
      <c r="B11" t="s">
        <v>45</v>
      </c>
      <c r="C11" s="7" t="s">
        <v>46</v>
      </c>
      <c r="D11" s="4" t="s">
        <v>35</v>
      </c>
      <c r="E11" s="4" t="s">
        <v>47</v>
      </c>
      <c r="F11" s="8" t="s">
        <v>48</v>
      </c>
      <c r="G11" s="9" t="s">
        <v>49</v>
      </c>
      <c r="H11" s="19"/>
    </row>
    <row r="12" spans="1:8">
      <c r="A12" t="s">
        <v>50</v>
      </c>
      <c r="B12" t="s">
        <v>51</v>
      </c>
      <c r="C12" s="7" t="s">
        <v>52</v>
      </c>
      <c r="D12" s="4" t="s">
        <v>35</v>
      </c>
      <c r="E12" s="4" t="s">
        <v>53</v>
      </c>
      <c r="F12" s="8" t="s">
        <v>48</v>
      </c>
      <c r="G12" s="9" t="s">
        <v>49</v>
      </c>
      <c r="H12" s="19"/>
    </row>
    <row r="13" spans="1:8">
      <c r="A13" t="s">
        <v>54</v>
      </c>
      <c r="B13" t="s">
        <v>55</v>
      </c>
      <c r="C13" s="3" t="s">
        <v>56</v>
      </c>
      <c r="D13" s="4" t="s">
        <v>35</v>
      </c>
      <c r="E13" s="4" t="s">
        <v>57</v>
      </c>
      <c r="F13" s="5" t="s">
        <v>14</v>
      </c>
      <c r="G13" s="6" t="s">
        <v>15</v>
      </c>
      <c r="H13" s="19"/>
    </row>
    <row r="14" spans="1:8">
      <c r="A14" t="s">
        <v>58</v>
      </c>
      <c r="B14" t="s">
        <v>59</v>
      </c>
      <c r="C14" s="3" t="s">
        <v>60</v>
      </c>
      <c r="D14" s="4" t="s">
        <v>61</v>
      </c>
      <c r="E14" s="4" t="s">
        <v>62</v>
      </c>
      <c r="F14" s="5" t="s">
        <v>14</v>
      </c>
      <c r="G14" s="6" t="s">
        <v>15</v>
      </c>
      <c r="H14" s="19"/>
    </row>
    <row r="15" spans="1:8">
      <c r="A15" t="s">
        <v>63</v>
      </c>
      <c r="B15" t="s">
        <v>64</v>
      </c>
      <c r="C15" s="7" t="s">
        <v>65</v>
      </c>
      <c r="D15" s="4" t="s">
        <v>66</v>
      </c>
      <c r="E15" s="4" t="s">
        <v>67</v>
      </c>
      <c r="F15" s="8" t="s">
        <v>68</v>
      </c>
      <c r="G15" s="9" t="s">
        <v>49</v>
      </c>
      <c r="H15" s="19"/>
    </row>
    <row r="16" spans="1:8">
      <c r="A16" t="s">
        <v>69</v>
      </c>
      <c r="B16" t="s">
        <v>70</v>
      </c>
      <c r="C16" s="7" t="s">
        <v>71</v>
      </c>
      <c r="D16" s="4" t="s">
        <v>66</v>
      </c>
      <c r="E16" s="4" t="s">
        <v>72</v>
      </c>
      <c r="F16" s="8" t="s">
        <v>68</v>
      </c>
      <c r="G16" s="9" t="s">
        <v>49</v>
      </c>
      <c r="H16" s="19"/>
    </row>
    <row r="17" spans="1:8">
      <c r="A17" t="s">
        <v>73</v>
      </c>
      <c r="B17" t="s">
        <v>74</v>
      </c>
      <c r="C17" s="3" t="s">
        <v>75</v>
      </c>
      <c r="D17" s="4" t="s">
        <v>66</v>
      </c>
      <c r="E17" s="4" t="s">
        <v>76</v>
      </c>
      <c r="F17" s="5" t="s">
        <v>14</v>
      </c>
      <c r="G17" s="6" t="s">
        <v>15</v>
      </c>
      <c r="H17" s="19"/>
    </row>
    <row r="18" spans="1:8">
      <c r="A18" t="s">
        <v>77</v>
      </c>
      <c r="B18" t="s">
        <v>78</v>
      </c>
      <c r="C18" s="3" t="s">
        <v>79</v>
      </c>
      <c r="D18" s="4" t="s">
        <v>66</v>
      </c>
      <c r="E18" s="4" t="s">
        <v>80</v>
      </c>
      <c r="F18" s="5" t="s">
        <v>14</v>
      </c>
      <c r="G18" s="6" t="s">
        <v>15</v>
      </c>
      <c r="H18" s="19"/>
    </row>
    <row r="19" spans="1:8">
      <c r="A19" t="s">
        <v>81</v>
      </c>
      <c r="B19" t="s">
        <v>82</v>
      </c>
      <c r="C19" s="3" t="s">
        <v>83</v>
      </c>
      <c r="D19" s="4" t="s">
        <v>84</v>
      </c>
      <c r="E19" s="4" t="s">
        <v>85</v>
      </c>
      <c r="F19" s="5" t="s">
        <v>14</v>
      </c>
      <c r="G19" s="6" t="s">
        <v>15</v>
      </c>
      <c r="H19" s="19"/>
    </row>
    <row r="20" spans="1:8">
      <c r="A20" t="s">
        <v>86</v>
      </c>
      <c r="B20" t="s">
        <v>87</v>
      </c>
      <c r="C20" s="7" t="s">
        <v>88</v>
      </c>
      <c r="D20" s="4" t="s">
        <v>84</v>
      </c>
      <c r="E20" s="4" t="s">
        <v>89</v>
      </c>
      <c r="F20" s="8" t="s">
        <v>68</v>
      </c>
      <c r="G20" s="9" t="s">
        <v>49</v>
      </c>
      <c r="H20" s="19"/>
    </row>
    <row r="21" spans="1:8">
      <c r="A21" t="s">
        <v>90</v>
      </c>
      <c r="B21" t="s">
        <v>91</v>
      </c>
      <c r="C21" s="3" t="s">
        <v>92</v>
      </c>
      <c r="D21" s="4" t="s">
        <v>93</v>
      </c>
      <c r="E21" s="4" t="s">
        <v>94</v>
      </c>
      <c r="F21" s="5" t="s">
        <v>14</v>
      </c>
      <c r="G21" s="6" t="s">
        <v>15</v>
      </c>
      <c r="H21" s="19"/>
    </row>
    <row r="22" spans="1:8">
      <c r="A22" t="s">
        <v>95</v>
      </c>
      <c r="B22" t="s">
        <v>96</v>
      </c>
      <c r="C22" s="3" t="s">
        <v>97</v>
      </c>
      <c r="D22" s="4" t="s">
        <v>93</v>
      </c>
      <c r="E22" s="4" t="s">
        <v>98</v>
      </c>
      <c r="F22" s="5" t="s">
        <v>14</v>
      </c>
      <c r="G22" s="6" t="s">
        <v>15</v>
      </c>
      <c r="H22" s="19"/>
    </row>
    <row r="23" spans="1:8">
      <c r="A23" t="s">
        <v>99</v>
      </c>
      <c r="B23" t="s">
        <v>100</v>
      </c>
      <c r="C23" s="7" t="s">
        <v>101</v>
      </c>
      <c r="D23" s="4" t="s">
        <v>93</v>
      </c>
      <c r="E23" s="4" t="s">
        <v>102</v>
      </c>
      <c r="F23" s="8" t="s">
        <v>68</v>
      </c>
      <c r="G23" s="9" t="s">
        <v>49</v>
      </c>
      <c r="H23" s="19"/>
    </row>
    <row r="24" spans="1:8">
      <c r="A24" t="s">
        <v>103</v>
      </c>
      <c r="B24" t="s">
        <v>104</v>
      </c>
      <c r="C24" s="7" t="s">
        <v>105</v>
      </c>
      <c r="D24" s="4" t="s">
        <v>93</v>
      </c>
      <c r="E24" s="4" t="s">
        <v>106</v>
      </c>
      <c r="F24" s="8" t="s">
        <v>68</v>
      </c>
      <c r="G24" s="9" t="s">
        <v>49</v>
      </c>
      <c r="H24" s="19"/>
    </row>
    <row r="25" spans="1:8">
      <c r="A25" t="s">
        <v>107</v>
      </c>
      <c r="B25" t="s">
        <v>108</v>
      </c>
      <c r="C25" s="7" t="s">
        <v>109</v>
      </c>
      <c r="D25" s="4" t="s">
        <v>110</v>
      </c>
      <c r="E25" s="4" t="s">
        <v>111</v>
      </c>
      <c r="F25" s="8" t="s">
        <v>68</v>
      </c>
      <c r="G25" s="9" t="s">
        <v>49</v>
      </c>
      <c r="H25" s="19"/>
    </row>
    <row r="26" spans="1:8">
      <c r="A26" t="s">
        <v>112</v>
      </c>
      <c r="B26" t="s">
        <v>113</v>
      </c>
      <c r="C26" s="3" t="s">
        <v>114</v>
      </c>
      <c r="D26" s="4" t="s">
        <v>110</v>
      </c>
      <c r="E26" s="4" t="s">
        <v>115</v>
      </c>
      <c r="F26" s="5" t="s">
        <v>14</v>
      </c>
      <c r="G26" s="6" t="s">
        <v>15</v>
      </c>
      <c r="H26" s="19"/>
    </row>
    <row r="27" spans="1:8">
      <c r="A27" t="s">
        <v>116</v>
      </c>
      <c r="B27" t="s">
        <v>117</v>
      </c>
      <c r="C27" s="7" t="s">
        <v>118</v>
      </c>
      <c r="D27" s="4" t="s">
        <v>119</v>
      </c>
      <c r="E27" s="4" t="s">
        <v>120</v>
      </c>
      <c r="F27" s="8" t="s">
        <v>68</v>
      </c>
      <c r="G27" s="9" t="s">
        <v>49</v>
      </c>
      <c r="H27" s="19"/>
    </row>
    <row r="28" spans="1:8">
      <c r="A28" t="s">
        <v>121</v>
      </c>
      <c r="B28" t="s">
        <v>122</v>
      </c>
      <c r="C28" s="10" t="s">
        <v>123</v>
      </c>
      <c r="D28" s="4" t="s">
        <v>124</v>
      </c>
      <c r="E28" s="4" t="s">
        <v>125</v>
      </c>
      <c r="F28" s="8" t="s">
        <v>68</v>
      </c>
      <c r="G28" s="11" t="s">
        <v>126</v>
      </c>
      <c r="H28" s="19"/>
    </row>
    <row r="29" spans="1:8">
      <c r="A29" t="s">
        <v>127</v>
      </c>
      <c r="B29" t="s">
        <v>128</v>
      </c>
      <c r="C29" s="10" t="s">
        <v>129</v>
      </c>
      <c r="D29" s="4" t="s">
        <v>130</v>
      </c>
      <c r="E29" s="4" t="s">
        <v>131</v>
      </c>
      <c r="F29" s="8" t="s">
        <v>68</v>
      </c>
      <c r="G29" s="11" t="s">
        <v>126</v>
      </c>
      <c r="H29" s="19"/>
    </row>
    <row r="30" spans="1:8">
      <c r="A30" t="s">
        <v>132</v>
      </c>
      <c r="B30" t="s">
        <v>133</v>
      </c>
      <c r="C30" s="10" t="s">
        <v>134</v>
      </c>
      <c r="D30" s="4" t="s">
        <v>135</v>
      </c>
      <c r="E30" s="4" t="s">
        <v>136</v>
      </c>
      <c r="F30" s="8" t="s">
        <v>68</v>
      </c>
      <c r="G30" s="11" t="s">
        <v>126</v>
      </c>
      <c r="H30" s="19"/>
    </row>
    <row r="31" spans="1:8">
      <c r="A31" t="s">
        <v>137</v>
      </c>
      <c r="B31" t="s">
        <v>138</v>
      </c>
      <c r="C31" s="3" t="s">
        <v>139</v>
      </c>
      <c r="D31" s="4" t="s">
        <v>140</v>
      </c>
      <c r="E31" s="4" t="s">
        <v>141</v>
      </c>
      <c r="F31" s="5" t="s">
        <v>14</v>
      </c>
      <c r="G31" s="6" t="s">
        <v>15</v>
      </c>
      <c r="H31" s="19"/>
    </row>
    <row r="32" spans="1:8">
      <c r="A32" t="s">
        <v>142</v>
      </c>
      <c r="B32" t="s">
        <v>143</v>
      </c>
      <c r="C32" s="10" t="s">
        <v>144</v>
      </c>
      <c r="D32" s="4" t="s">
        <v>145</v>
      </c>
      <c r="E32" s="4" t="s">
        <v>146</v>
      </c>
      <c r="F32" s="8" t="s">
        <v>68</v>
      </c>
      <c r="G32" s="11" t="s">
        <v>126</v>
      </c>
      <c r="H32" s="19"/>
    </row>
  </sheetData>
  <mergeCells count="1">
    <mergeCell ref="H3:H32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AD825-AD52-D84D-9A49-C37FC7ED1627}">
  <sheetPr>
    <tabColor rgb="FF002060"/>
  </sheetPr>
  <dimension ref="A1:C2484"/>
  <sheetViews>
    <sheetView workbookViewId="0">
      <selection activeCell="A2" sqref="A2"/>
    </sheetView>
  </sheetViews>
  <sheetFormatPr baseColWidth="10" defaultRowHeight="16"/>
  <sheetData>
    <row r="1" spans="1:3">
      <c r="A1" s="1" t="s">
        <v>16290</v>
      </c>
    </row>
    <row r="4" spans="1:3">
      <c r="A4" t="s">
        <v>5353</v>
      </c>
    </row>
    <row r="5" spans="1:3">
      <c r="A5" t="s">
        <v>5354</v>
      </c>
      <c r="B5" t="s">
        <v>5355</v>
      </c>
      <c r="C5" t="s">
        <v>5356</v>
      </c>
    </row>
    <row r="6" spans="1:3">
      <c r="A6">
        <v>1011</v>
      </c>
      <c r="B6" t="s">
        <v>5357</v>
      </c>
      <c r="C6" t="s">
        <v>5358</v>
      </c>
    </row>
    <row r="8" spans="1:3">
      <c r="A8" t="s">
        <v>5359</v>
      </c>
    </row>
    <row r="9" spans="1:3">
      <c r="A9" t="s">
        <v>5354</v>
      </c>
      <c r="B9" t="s">
        <v>5355</v>
      </c>
      <c r="C9" t="s">
        <v>5356</v>
      </c>
    </row>
    <row r="10" spans="1:3">
      <c r="A10">
        <v>2033</v>
      </c>
      <c r="B10" t="s">
        <v>5360</v>
      </c>
      <c r="C10" t="s">
        <v>5361</v>
      </c>
    </row>
    <row r="12" spans="1:3">
      <c r="A12" t="s">
        <v>5362</v>
      </c>
    </row>
    <row r="13" spans="1:3">
      <c r="A13" t="s">
        <v>5354</v>
      </c>
      <c r="B13" t="s">
        <v>5355</v>
      </c>
      <c r="C13" t="s">
        <v>5356</v>
      </c>
    </row>
    <row r="14" spans="1:3">
      <c r="A14">
        <v>512</v>
      </c>
      <c r="B14" t="s">
        <v>5360</v>
      </c>
      <c r="C14" t="s">
        <v>5363</v>
      </c>
    </row>
    <row r="16" spans="1:3">
      <c r="A16" t="s">
        <v>254</v>
      </c>
    </row>
    <row r="17" spans="1:3">
      <c r="A17" t="s">
        <v>5354</v>
      </c>
      <c r="B17" t="s">
        <v>5355</v>
      </c>
      <c r="C17" t="s">
        <v>5356</v>
      </c>
    </row>
    <row r="18" spans="1:3">
      <c r="A18">
        <v>668</v>
      </c>
      <c r="B18" t="s">
        <v>5364</v>
      </c>
      <c r="C18" t="s">
        <v>5365</v>
      </c>
    </row>
    <row r="19" spans="1:3">
      <c r="A19">
        <v>1086</v>
      </c>
      <c r="B19" t="s">
        <v>5366</v>
      </c>
      <c r="C19" t="s">
        <v>5367</v>
      </c>
    </row>
    <row r="21" spans="1:3">
      <c r="A21" t="s">
        <v>5368</v>
      </c>
    </row>
    <row r="22" spans="1:3">
      <c r="A22" t="s">
        <v>5354</v>
      </c>
      <c r="B22" t="s">
        <v>5355</v>
      </c>
      <c r="C22" t="s">
        <v>5356</v>
      </c>
    </row>
    <row r="23" spans="1:3">
      <c r="A23">
        <v>751</v>
      </c>
      <c r="B23" t="s">
        <v>5357</v>
      </c>
      <c r="C23" t="s">
        <v>5369</v>
      </c>
    </row>
    <row r="25" spans="1:3">
      <c r="A25" t="s">
        <v>5370</v>
      </c>
    </row>
    <row r="26" spans="1:3">
      <c r="A26" t="s">
        <v>5354</v>
      </c>
      <c r="B26" t="s">
        <v>5355</v>
      </c>
      <c r="C26" t="s">
        <v>5356</v>
      </c>
    </row>
    <row r="27" spans="1:3">
      <c r="A27">
        <v>564</v>
      </c>
      <c r="B27" t="s">
        <v>5371</v>
      </c>
      <c r="C27" t="s">
        <v>5372</v>
      </c>
    </row>
    <row r="29" spans="1:3">
      <c r="A29" t="s">
        <v>249</v>
      </c>
    </row>
    <row r="30" spans="1:3">
      <c r="A30" t="s">
        <v>5354</v>
      </c>
      <c r="B30" t="s">
        <v>5355</v>
      </c>
      <c r="C30" t="s">
        <v>5356</v>
      </c>
    </row>
    <row r="31" spans="1:3">
      <c r="A31">
        <v>1014</v>
      </c>
      <c r="B31" t="s">
        <v>5364</v>
      </c>
      <c r="C31" t="s">
        <v>5373</v>
      </c>
    </row>
    <row r="33" spans="1:3">
      <c r="A33" t="s">
        <v>5374</v>
      </c>
    </row>
    <row r="34" spans="1:3">
      <c r="A34" t="s">
        <v>5354</v>
      </c>
      <c r="B34" t="s">
        <v>5355</v>
      </c>
      <c r="C34" t="s">
        <v>5356</v>
      </c>
    </row>
    <row r="35" spans="1:3">
      <c r="A35">
        <v>159</v>
      </c>
      <c r="B35" t="s">
        <v>5375</v>
      </c>
      <c r="C35" t="s">
        <v>5376</v>
      </c>
    </row>
    <row r="37" spans="1:3">
      <c r="A37" t="s">
        <v>5377</v>
      </c>
    </row>
    <row r="38" spans="1:3">
      <c r="A38" t="s">
        <v>5354</v>
      </c>
      <c r="B38" t="s">
        <v>5355</v>
      </c>
      <c r="C38" t="s">
        <v>5356</v>
      </c>
    </row>
    <row r="39" spans="1:3">
      <c r="A39">
        <v>725</v>
      </c>
      <c r="B39" t="s">
        <v>5366</v>
      </c>
      <c r="C39" t="s">
        <v>5378</v>
      </c>
    </row>
    <row r="41" spans="1:3">
      <c r="A41" t="s">
        <v>5379</v>
      </c>
    </row>
    <row r="42" spans="1:3">
      <c r="A42" t="s">
        <v>5354</v>
      </c>
      <c r="B42" t="s">
        <v>5355</v>
      </c>
      <c r="C42" t="s">
        <v>5356</v>
      </c>
    </row>
    <row r="43" spans="1:3">
      <c r="A43">
        <v>592</v>
      </c>
      <c r="B43" t="s">
        <v>5380</v>
      </c>
      <c r="C43" t="s">
        <v>5381</v>
      </c>
    </row>
    <row r="45" spans="1:3">
      <c r="A45" t="s">
        <v>5382</v>
      </c>
    </row>
    <row r="46" spans="1:3">
      <c r="A46" t="s">
        <v>5354</v>
      </c>
      <c r="B46" t="s">
        <v>5355</v>
      </c>
      <c r="C46" t="s">
        <v>5356</v>
      </c>
    </row>
    <row r="47" spans="1:3">
      <c r="A47">
        <v>71</v>
      </c>
      <c r="B47" t="s">
        <v>5383</v>
      </c>
      <c r="C47" t="s">
        <v>5384</v>
      </c>
    </row>
    <row r="49" spans="1:3">
      <c r="A49" t="s">
        <v>5385</v>
      </c>
    </row>
    <row r="50" spans="1:3">
      <c r="A50" t="s">
        <v>5354</v>
      </c>
      <c r="B50" t="s">
        <v>5355</v>
      </c>
      <c r="C50" t="s">
        <v>5356</v>
      </c>
    </row>
    <row r="51" spans="1:3">
      <c r="A51">
        <v>53</v>
      </c>
      <c r="B51" t="s">
        <v>5386</v>
      </c>
      <c r="C51" t="s">
        <v>5387</v>
      </c>
    </row>
    <row r="53" spans="1:3">
      <c r="A53" t="s">
        <v>5388</v>
      </c>
    </row>
    <row r="54" spans="1:3">
      <c r="A54" t="s">
        <v>5354</v>
      </c>
      <c r="B54" t="s">
        <v>5355</v>
      </c>
      <c r="C54" t="s">
        <v>5356</v>
      </c>
    </row>
    <row r="55" spans="1:3">
      <c r="A55">
        <v>254</v>
      </c>
      <c r="B55" t="s">
        <v>5389</v>
      </c>
      <c r="C55" t="s">
        <v>5390</v>
      </c>
    </row>
    <row r="57" spans="1:3">
      <c r="A57" t="s">
        <v>5391</v>
      </c>
    </row>
    <row r="58" spans="1:3">
      <c r="A58" t="s">
        <v>5354</v>
      </c>
      <c r="B58" t="s">
        <v>5355</v>
      </c>
      <c r="C58" t="s">
        <v>5356</v>
      </c>
    </row>
    <row r="59" spans="1:3">
      <c r="A59">
        <v>437</v>
      </c>
      <c r="B59" t="s">
        <v>5357</v>
      </c>
      <c r="C59" t="s">
        <v>5392</v>
      </c>
    </row>
    <row r="61" spans="1:3">
      <c r="A61" t="s">
        <v>5393</v>
      </c>
    </row>
    <row r="62" spans="1:3">
      <c r="A62" t="s">
        <v>5354</v>
      </c>
      <c r="B62" t="s">
        <v>5355</v>
      </c>
      <c r="C62" t="s">
        <v>5356</v>
      </c>
    </row>
    <row r="63" spans="1:3">
      <c r="A63">
        <v>849</v>
      </c>
      <c r="B63" t="s">
        <v>5386</v>
      </c>
      <c r="C63" t="s">
        <v>5394</v>
      </c>
    </row>
    <row r="65" spans="1:3">
      <c r="A65" t="s">
        <v>5395</v>
      </c>
    </row>
    <row r="66" spans="1:3">
      <c r="A66" t="s">
        <v>5354</v>
      </c>
      <c r="B66" t="s">
        <v>5355</v>
      </c>
      <c r="C66" t="s">
        <v>5356</v>
      </c>
    </row>
    <row r="67" spans="1:3">
      <c r="A67">
        <v>451</v>
      </c>
      <c r="B67" t="s">
        <v>5360</v>
      </c>
      <c r="C67" t="s">
        <v>5396</v>
      </c>
    </row>
    <row r="69" spans="1:3">
      <c r="A69" t="s">
        <v>5397</v>
      </c>
    </row>
    <row r="70" spans="1:3">
      <c r="A70" t="s">
        <v>5354</v>
      </c>
      <c r="B70" t="s">
        <v>5355</v>
      </c>
      <c r="C70" t="s">
        <v>5356</v>
      </c>
    </row>
    <row r="71" spans="1:3">
      <c r="A71">
        <v>172</v>
      </c>
      <c r="B71" t="s">
        <v>5366</v>
      </c>
      <c r="C71" t="s">
        <v>5398</v>
      </c>
    </row>
    <row r="72" spans="1:3">
      <c r="A72">
        <v>1661</v>
      </c>
      <c r="B72" t="s">
        <v>5371</v>
      </c>
      <c r="C72" t="s">
        <v>5399</v>
      </c>
    </row>
    <row r="73" spans="1:3">
      <c r="A73">
        <v>4307</v>
      </c>
      <c r="B73" t="s">
        <v>5366</v>
      </c>
      <c r="C73" t="s">
        <v>5400</v>
      </c>
    </row>
    <row r="75" spans="1:3">
      <c r="A75" t="s">
        <v>5401</v>
      </c>
    </row>
    <row r="76" spans="1:3">
      <c r="A76" t="s">
        <v>5354</v>
      </c>
      <c r="B76" t="s">
        <v>5355</v>
      </c>
      <c r="C76" t="s">
        <v>5356</v>
      </c>
    </row>
    <row r="77" spans="1:3">
      <c r="A77">
        <v>552</v>
      </c>
      <c r="B77" t="s">
        <v>5375</v>
      </c>
      <c r="C77" t="s">
        <v>5402</v>
      </c>
    </row>
    <row r="78" spans="1:3">
      <c r="A78">
        <v>724</v>
      </c>
      <c r="B78" t="s">
        <v>5403</v>
      </c>
      <c r="C78" t="s">
        <v>5404</v>
      </c>
    </row>
    <row r="80" spans="1:3">
      <c r="A80" t="s">
        <v>5405</v>
      </c>
    </row>
    <row r="81" spans="1:3">
      <c r="A81" t="s">
        <v>5354</v>
      </c>
      <c r="B81" t="s">
        <v>5355</v>
      </c>
      <c r="C81" t="s">
        <v>5356</v>
      </c>
    </row>
    <row r="82" spans="1:3">
      <c r="A82">
        <v>50</v>
      </c>
      <c r="B82" t="s">
        <v>5371</v>
      </c>
      <c r="C82" t="s">
        <v>5406</v>
      </c>
    </row>
    <row r="83" spans="1:3">
      <c r="A83">
        <v>522</v>
      </c>
      <c r="B83" t="s">
        <v>5407</v>
      </c>
      <c r="C83" t="s">
        <v>5408</v>
      </c>
    </row>
    <row r="85" spans="1:3">
      <c r="A85" t="s">
        <v>5409</v>
      </c>
    </row>
    <row r="86" spans="1:3">
      <c r="A86" t="s">
        <v>5354</v>
      </c>
      <c r="B86" t="s">
        <v>5355</v>
      </c>
      <c r="C86" t="s">
        <v>5356</v>
      </c>
    </row>
    <row r="87" spans="1:3">
      <c r="A87">
        <v>827</v>
      </c>
      <c r="B87" t="s">
        <v>5357</v>
      </c>
      <c r="C87" t="s">
        <v>5410</v>
      </c>
    </row>
    <row r="89" spans="1:3">
      <c r="A89" t="s">
        <v>5411</v>
      </c>
    </row>
    <row r="90" spans="1:3">
      <c r="A90" t="s">
        <v>5354</v>
      </c>
      <c r="B90" t="s">
        <v>5355</v>
      </c>
      <c r="C90" t="s">
        <v>5356</v>
      </c>
    </row>
    <row r="91" spans="1:3">
      <c r="A91">
        <v>452</v>
      </c>
      <c r="B91" t="s">
        <v>5407</v>
      </c>
      <c r="C91" t="s">
        <v>5412</v>
      </c>
    </row>
    <row r="93" spans="1:3">
      <c r="A93" t="s">
        <v>5413</v>
      </c>
    </row>
    <row r="94" spans="1:3">
      <c r="A94" t="s">
        <v>5354</v>
      </c>
      <c r="B94" t="s">
        <v>5355</v>
      </c>
      <c r="C94" t="s">
        <v>5356</v>
      </c>
    </row>
    <row r="95" spans="1:3">
      <c r="A95">
        <v>1772</v>
      </c>
      <c r="B95" t="s">
        <v>5386</v>
      </c>
      <c r="C95" t="s">
        <v>5414</v>
      </c>
    </row>
    <row r="96" spans="1:3">
      <c r="A96">
        <v>1894</v>
      </c>
      <c r="B96" t="s">
        <v>5415</v>
      </c>
      <c r="C96" t="s">
        <v>5416</v>
      </c>
    </row>
    <row r="98" spans="1:3">
      <c r="A98" t="s">
        <v>226</v>
      </c>
    </row>
    <row r="99" spans="1:3">
      <c r="A99" t="s">
        <v>5354</v>
      </c>
      <c r="B99" t="s">
        <v>5355</v>
      </c>
      <c r="C99" t="s">
        <v>5356</v>
      </c>
    </row>
    <row r="100" spans="1:3">
      <c r="A100">
        <v>199</v>
      </c>
      <c r="B100" t="s">
        <v>5366</v>
      </c>
      <c r="C100" t="s">
        <v>5417</v>
      </c>
    </row>
    <row r="102" spans="1:3">
      <c r="A102" t="s">
        <v>5418</v>
      </c>
    </row>
    <row r="103" spans="1:3">
      <c r="A103" t="s">
        <v>5354</v>
      </c>
      <c r="B103" t="s">
        <v>5355</v>
      </c>
      <c r="C103" t="s">
        <v>5356</v>
      </c>
    </row>
    <row r="104" spans="1:3">
      <c r="A104">
        <v>496</v>
      </c>
      <c r="B104" t="s">
        <v>5371</v>
      </c>
      <c r="C104" t="s">
        <v>5419</v>
      </c>
    </row>
    <row r="106" spans="1:3">
      <c r="A106" t="s">
        <v>5420</v>
      </c>
    </row>
    <row r="107" spans="1:3">
      <c r="A107" t="s">
        <v>5354</v>
      </c>
      <c r="B107" t="s">
        <v>5355</v>
      </c>
      <c r="C107" t="s">
        <v>5356</v>
      </c>
    </row>
    <row r="108" spans="1:3">
      <c r="A108">
        <v>539</v>
      </c>
      <c r="B108" t="s">
        <v>5357</v>
      </c>
      <c r="C108" t="s">
        <v>5421</v>
      </c>
    </row>
    <row r="109" spans="1:3">
      <c r="A109">
        <v>1418</v>
      </c>
      <c r="B109" t="s">
        <v>5386</v>
      </c>
      <c r="C109" t="s">
        <v>5422</v>
      </c>
    </row>
    <row r="111" spans="1:3">
      <c r="A111" t="s">
        <v>5423</v>
      </c>
    </row>
    <row r="112" spans="1:3">
      <c r="A112" t="s">
        <v>5354</v>
      </c>
      <c r="B112" t="s">
        <v>5355</v>
      </c>
      <c r="C112" t="s">
        <v>5356</v>
      </c>
    </row>
    <row r="113" spans="1:3">
      <c r="A113">
        <v>311</v>
      </c>
      <c r="B113" t="s">
        <v>5366</v>
      </c>
      <c r="C113" t="s">
        <v>5424</v>
      </c>
    </row>
    <row r="115" spans="1:3">
      <c r="A115" t="s">
        <v>5425</v>
      </c>
    </row>
    <row r="116" spans="1:3">
      <c r="A116" t="s">
        <v>5354</v>
      </c>
      <c r="B116" t="s">
        <v>5355</v>
      </c>
      <c r="C116" t="s">
        <v>5356</v>
      </c>
    </row>
    <row r="117" spans="1:3">
      <c r="A117">
        <v>316</v>
      </c>
      <c r="B117" t="s">
        <v>5426</v>
      </c>
      <c r="C117" t="s">
        <v>5427</v>
      </c>
    </row>
    <row r="119" spans="1:3">
      <c r="A119" t="s">
        <v>5428</v>
      </c>
    </row>
    <row r="120" spans="1:3">
      <c r="A120" t="s">
        <v>5354</v>
      </c>
      <c r="B120" t="s">
        <v>5355</v>
      </c>
      <c r="C120" t="s">
        <v>5356</v>
      </c>
    </row>
    <row r="121" spans="1:3">
      <c r="A121">
        <v>109</v>
      </c>
      <c r="B121" t="s">
        <v>5364</v>
      </c>
      <c r="C121" t="s">
        <v>5429</v>
      </c>
    </row>
    <row r="122" spans="1:3">
      <c r="A122">
        <v>113</v>
      </c>
      <c r="B122" t="s">
        <v>5357</v>
      </c>
      <c r="C122" t="s">
        <v>5430</v>
      </c>
    </row>
    <row r="124" spans="1:3">
      <c r="A124" t="s">
        <v>5431</v>
      </c>
    </row>
    <row r="125" spans="1:3">
      <c r="A125" t="s">
        <v>5354</v>
      </c>
      <c r="B125" t="s">
        <v>5355</v>
      </c>
      <c r="C125" t="s">
        <v>5356</v>
      </c>
    </row>
    <row r="126" spans="1:3">
      <c r="A126">
        <v>562</v>
      </c>
      <c r="B126" t="s">
        <v>5415</v>
      </c>
      <c r="C126" t="s">
        <v>5432</v>
      </c>
    </row>
    <row r="128" spans="1:3">
      <c r="A128" t="s">
        <v>519</v>
      </c>
    </row>
    <row r="129" spans="1:3">
      <c r="A129" t="s">
        <v>5354</v>
      </c>
      <c r="B129" t="s">
        <v>5355</v>
      </c>
      <c r="C129" t="s">
        <v>5356</v>
      </c>
    </row>
    <row r="130" spans="1:3">
      <c r="A130">
        <v>534</v>
      </c>
      <c r="B130" t="s">
        <v>5375</v>
      </c>
      <c r="C130" t="s">
        <v>5433</v>
      </c>
    </row>
    <row r="132" spans="1:3">
      <c r="A132" t="s">
        <v>5434</v>
      </c>
    </row>
    <row r="133" spans="1:3">
      <c r="A133" t="s">
        <v>5354</v>
      </c>
      <c r="B133" t="s">
        <v>5355</v>
      </c>
      <c r="C133" t="s">
        <v>5356</v>
      </c>
    </row>
    <row r="134" spans="1:3">
      <c r="A134">
        <v>157</v>
      </c>
      <c r="B134" t="s">
        <v>5360</v>
      </c>
      <c r="C134" t="s">
        <v>5435</v>
      </c>
    </row>
    <row r="136" spans="1:3">
      <c r="A136" t="s">
        <v>5436</v>
      </c>
    </row>
    <row r="137" spans="1:3">
      <c r="A137" t="s">
        <v>5354</v>
      </c>
      <c r="B137" t="s">
        <v>5355</v>
      </c>
      <c r="C137" t="s">
        <v>5356</v>
      </c>
    </row>
    <row r="138" spans="1:3">
      <c r="A138">
        <v>533</v>
      </c>
      <c r="B138" t="s">
        <v>5357</v>
      </c>
      <c r="C138" t="s">
        <v>5358</v>
      </c>
    </row>
    <row r="140" spans="1:3">
      <c r="A140" t="s">
        <v>5437</v>
      </c>
    </row>
    <row r="141" spans="1:3">
      <c r="A141" t="s">
        <v>5354</v>
      </c>
      <c r="B141" t="s">
        <v>5355</v>
      </c>
      <c r="C141" t="s">
        <v>5356</v>
      </c>
    </row>
    <row r="142" spans="1:3">
      <c r="A142">
        <v>186</v>
      </c>
      <c r="B142" t="s">
        <v>5360</v>
      </c>
      <c r="C142" t="s">
        <v>5387</v>
      </c>
    </row>
    <row r="144" spans="1:3">
      <c r="A144" t="s">
        <v>5438</v>
      </c>
    </row>
    <row r="145" spans="1:3">
      <c r="A145" t="s">
        <v>5354</v>
      </c>
      <c r="B145" t="s">
        <v>5355</v>
      </c>
      <c r="C145" t="s">
        <v>5356</v>
      </c>
    </row>
    <row r="146" spans="1:3">
      <c r="A146">
        <v>1524</v>
      </c>
      <c r="B146" t="s">
        <v>5371</v>
      </c>
      <c r="C146" t="s">
        <v>5439</v>
      </c>
    </row>
    <row r="148" spans="1:3">
      <c r="A148" t="s">
        <v>5440</v>
      </c>
    </row>
    <row r="149" spans="1:3">
      <c r="A149" t="s">
        <v>5354</v>
      </c>
      <c r="B149" t="s">
        <v>5355</v>
      </c>
      <c r="C149" t="s">
        <v>5356</v>
      </c>
    </row>
    <row r="150" spans="1:3">
      <c r="A150">
        <v>761</v>
      </c>
      <c r="B150" t="s">
        <v>5360</v>
      </c>
      <c r="C150" t="s">
        <v>5441</v>
      </c>
    </row>
    <row r="152" spans="1:3">
      <c r="A152" t="s">
        <v>5442</v>
      </c>
    </row>
    <row r="153" spans="1:3">
      <c r="A153" t="s">
        <v>5354</v>
      </c>
      <c r="B153" t="s">
        <v>5355</v>
      </c>
      <c r="C153" t="s">
        <v>5356</v>
      </c>
    </row>
    <row r="154" spans="1:3">
      <c r="A154">
        <v>463</v>
      </c>
      <c r="B154" t="s">
        <v>5375</v>
      </c>
      <c r="C154" t="s">
        <v>5443</v>
      </c>
    </row>
    <row r="156" spans="1:3">
      <c r="A156" t="s">
        <v>5444</v>
      </c>
    </row>
    <row r="157" spans="1:3">
      <c r="A157" t="s">
        <v>5354</v>
      </c>
      <c r="B157" t="s">
        <v>5355</v>
      </c>
      <c r="C157" t="s">
        <v>5356</v>
      </c>
    </row>
    <row r="158" spans="1:3">
      <c r="A158">
        <v>240</v>
      </c>
      <c r="B158" t="s">
        <v>5445</v>
      </c>
      <c r="C158" t="s">
        <v>5446</v>
      </c>
    </row>
    <row r="160" spans="1:3">
      <c r="A160" t="s">
        <v>5447</v>
      </c>
    </row>
    <row r="161" spans="1:3">
      <c r="A161" t="s">
        <v>5354</v>
      </c>
      <c r="B161" t="s">
        <v>5355</v>
      </c>
      <c r="C161" t="s">
        <v>5356</v>
      </c>
    </row>
    <row r="162" spans="1:3">
      <c r="A162">
        <v>21</v>
      </c>
      <c r="B162" t="s">
        <v>5360</v>
      </c>
      <c r="C162" t="s">
        <v>5448</v>
      </c>
    </row>
    <row r="164" spans="1:3">
      <c r="A164" t="s">
        <v>5449</v>
      </c>
    </row>
    <row r="165" spans="1:3">
      <c r="A165" t="s">
        <v>5354</v>
      </c>
      <c r="B165" t="s">
        <v>5355</v>
      </c>
      <c r="C165" t="s">
        <v>5356</v>
      </c>
    </row>
    <row r="166" spans="1:3">
      <c r="A166">
        <v>122</v>
      </c>
      <c r="B166" t="s">
        <v>5450</v>
      </c>
      <c r="C166" t="s">
        <v>5381</v>
      </c>
    </row>
    <row r="168" spans="1:3">
      <c r="A168" t="s">
        <v>501</v>
      </c>
    </row>
    <row r="169" spans="1:3">
      <c r="A169" t="s">
        <v>5354</v>
      </c>
      <c r="B169" t="s">
        <v>5355</v>
      </c>
      <c r="C169" t="s">
        <v>5356</v>
      </c>
    </row>
    <row r="170" spans="1:3">
      <c r="A170">
        <v>1399</v>
      </c>
      <c r="B170" t="s">
        <v>5357</v>
      </c>
      <c r="C170" t="s">
        <v>5451</v>
      </c>
    </row>
    <row r="172" spans="1:3">
      <c r="A172" t="s">
        <v>5452</v>
      </c>
    </row>
    <row r="173" spans="1:3">
      <c r="A173" t="s">
        <v>5354</v>
      </c>
      <c r="B173" t="s">
        <v>5355</v>
      </c>
      <c r="C173" t="s">
        <v>5356</v>
      </c>
    </row>
    <row r="174" spans="1:3">
      <c r="A174">
        <v>156</v>
      </c>
      <c r="B174" t="s">
        <v>5366</v>
      </c>
      <c r="C174" t="s">
        <v>5453</v>
      </c>
    </row>
    <row r="175" spans="1:3">
      <c r="A175">
        <v>321</v>
      </c>
      <c r="B175" t="s">
        <v>5403</v>
      </c>
      <c r="C175" t="s">
        <v>5454</v>
      </c>
    </row>
    <row r="177" spans="1:3">
      <c r="A177" t="s">
        <v>5455</v>
      </c>
    </row>
    <row r="178" spans="1:3">
      <c r="A178" t="s">
        <v>5354</v>
      </c>
      <c r="B178" t="s">
        <v>5355</v>
      </c>
      <c r="C178" t="s">
        <v>5356</v>
      </c>
    </row>
    <row r="179" spans="1:3">
      <c r="A179">
        <v>784</v>
      </c>
      <c r="B179" t="s">
        <v>5403</v>
      </c>
      <c r="C179" t="s">
        <v>5456</v>
      </c>
    </row>
    <row r="181" spans="1:3">
      <c r="A181" t="s">
        <v>5457</v>
      </c>
    </row>
    <row r="182" spans="1:3">
      <c r="A182" t="s">
        <v>5354</v>
      </c>
      <c r="B182" t="s">
        <v>5355</v>
      </c>
      <c r="C182" t="s">
        <v>5356</v>
      </c>
    </row>
    <row r="183" spans="1:3">
      <c r="A183">
        <v>224</v>
      </c>
      <c r="B183" t="s">
        <v>5389</v>
      </c>
      <c r="C183" t="s">
        <v>5458</v>
      </c>
    </row>
    <row r="184" spans="1:3">
      <c r="A184">
        <v>500</v>
      </c>
      <c r="B184" t="s">
        <v>5375</v>
      </c>
      <c r="C184" t="s">
        <v>5459</v>
      </c>
    </row>
    <row r="186" spans="1:3">
      <c r="A186" t="s">
        <v>5460</v>
      </c>
    </row>
    <row r="187" spans="1:3">
      <c r="A187" t="s">
        <v>5354</v>
      </c>
      <c r="B187" t="s">
        <v>5355</v>
      </c>
      <c r="C187" t="s">
        <v>5356</v>
      </c>
    </row>
    <row r="188" spans="1:3">
      <c r="A188">
        <v>626</v>
      </c>
      <c r="B188" t="s">
        <v>5375</v>
      </c>
      <c r="C188" t="s">
        <v>5461</v>
      </c>
    </row>
    <row r="190" spans="1:3">
      <c r="A190" t="s">
        <v>5462</v>
      </c>
    </row>
    <row r="191" spans="1:3">
      <c r="A191" t="s">
        <v>5354</v>
      </c>
      <c r="B191" t="s">
        <v>5355</v>
      </c>
      <c r="C191" t="s">
        <v>5356</v>
      </c>
    </row>
    <row r="192" spans="1:3">
      <c r="A192">
        <v>129</v>
      </c>
      <c r="B192" t="s">
        <v>5357</v>
      </c>
      <c r="C192" t="s">
        <v>5463</v>
      </c>
    </row>
    <row r="194" spans="1:3">
      <c r="A194" t="s">
        <v>5464</v>
      </c>
    </row>
    <row r="195" spans="1:3">
      <c r="A195" t="s">
        <v>5354</v>
      </c>
      <c r="B195" t="s">
        <v>5355</v>
      </c>
      <c r="C195" t="s">
        <v>5356</v>
      </c>
    </row>
    <row r="196" spans="1:3">
      <c r="A196">
        <v>941</v>
      </c>
      <c r="B196" t="s">
        <v>5386</v>
      </c>
      <c r="C196" t="s">
        <v>5465</v>
      </c>
    </row>
    <row r="198" spans="1:3">
      <c r="A198" t="s">
        <v>5466</v>
      </c>
    </row>
    <row r="199" spans="1:3">
      <c r="A199" t="s">
        <v>5354</v>
      </c>
      <c r="B199" t="s">
        <v>5355</v>
      </c>
      <c r="C199" t="s">
        <v>5356</v>
      </c>
    </row>
    <row r="200" spans="1:3">
      <c r="A200">
        <v>426</v>
      </c>
      <c r="B200" t="s">
        <v>5357</v>
      </c>
      <c r="C200" t="s">
        <v>5467</v>
      </c>
    </row>
    <row r="202" spans="1:3">
      <c r="A202" t="s">
        <v>177</v>
      </c>
    </row>
    <row r="203" spans="1:3">
      <c r="A203" t="s">
        <v>5354</v>
      </c>
      <c r="B203" t="s">
        <v>5355</v>
      </c>
      <c r="C203" t="s">
        <v>5356</v>
      </c>
    </row>
    <row r="204" spans="1:3">
      <c r="A204">
        <v>951</v>
      </c>
      <c r="B204" t="s">
        <v>5360</v>
      </c>
      <c r="C204" t="s">
        <v>5468</v>
      </c>
    </row>
    <row r="206" spans="1:3">
      <c r="A206" t="s">
        <v>5469</v>
      </c>
    </row>
    <row r="207" spans="1:3">
      <c r="A207" t="s">
        <v>5354</v>
      </c>
      <c r="B207" t="s">
        <v>5355</v>
      </c>
      <c r="C207" t="s">
        <v>5356</v>
      </c>
    </row>
    <row r="208" spans="1:3">
      <c r="A208">
        <v>579</v>
      </c>
      <c r="B208" t="s">
        <v>5415</v>
      </c>
      <c r="C208" t="s">
        <v>5470</v>
      </c>
    </row>
    <row r="210" spans="1:3">
      <c r="A210" t="s">
        <v>5471</v>
      </c>
    </row>
    <row r="211" spans="1:3">
      <c r="A211" t="s">
        <v>5354</v>
      </c>
      <c r="B211" t="s">
        <v>5355</v>
      </c>
      <c r="C211" t="s">
        <v>5356</v>
      </c>
    </row>
    <row r="212" spans="1:3">
      <c r="A212">
        <v>1193</v>
      </c>
      <c r="B212" t="s">
        <v>5375</v>
      </c>
      <c r="C212" t="s">
        <v>5461</v>
      </c>
    </row>
    <row r="214" spans="1:3">
      <c r="A214" t="s">
        <v>5472</v>
      </c>
    </row>
    <row r="215" spans="1:3">
      <c r="A215" t="s">
        <v>5354</v>
      </c>
      <c r="B215" t="s">
        <v>5355</v>
      </c>
      <c r="C215" t="s">
        <v>5356</v>
      </c>
    </row>
    <row r="216" spans="1:3">
      <c r="A216">
        <v>254</v>
      </c>
      <c r="B216" t="s">
        <v>5445</v>
      </c>
      <c r="C216" t="s">
        <v>5473</v>
      </c>
    </row>
    <row r="218" spans="1:3">
      <c r="A218" t="s">
        <v>5474</v>
      </c>
    </row>
    <row r="219" spans="1:3">
      <c r="A219" t="s">
        <v>5354</v>
      </c>
      <c r="B219" t="s">
        <v>5355</v>
      </c>
      <c r="C219" t="s">
        <v>5356</v>
      </c>
    </row>
    <row r="220" spans="1:3">
      <c r="A220">
        <v>2</v>
      </c>
      <c r="B220" t="s">
        <v>5415</v>
      </c>
      <c r="C220" t="s">
        <v>5475</v>
      </c>
    </row>
    <row r="221" spans="1:3">
      <c r="A221">
        <v>63</v>
      </c>
      <c r="B221" t="s">
        <v>5407</v>
      </c>
      <c r="C221" t="s">
        <v>5476</v>
      </c>
    </row>
    <row r="223" spans="1:3">
      <c r="A223" t="s">
        <v>5477</v>
      </c>
    </row>
    <row r="224" spans="1:3">
      <c r="A224" t="s">
        <v>5354</v>
      </c>
      <c r="B224" t="s">
        <v>5355</v>
      </c>
      <c r="C224" t="s">
        <v>5356</v>
      </c>
    </row>
    <row r="225" spans="1:3">
      <c r="A225">
        <v>394</v>
      </c>
      <c r="B225" t="s">
        <v>5364</v>
      </c>
      <c r="C225" t="s">
        <v>5478</v>
      </c>
    </row>
    <row r="226" spans="1:3">
      <c r="A226">
        <v>526</v>
      </c>
      <c r="B226" t="s">
        <v>5357</v>
      </c>
      <c r="C226" t="s">
        <v>5479</v>
      </c>
    </row>
    <row r="228" spans="1:3">
      <c r="A228" t="s">
        <v>5480</v>
      </c>
    </row>
    <row r="229" spans="1:3">
      <c r="A229" t="s">
        <v>5354</v>
      </c>
      <c r="B229" t="s">
        <v>5355</v>
      </c>
      <c r="C229" t="s">
        <v>5356</v>
      </c>
    </row>
    <row r="230" spans="1:3">
      <c r="A230">
        <v>62</v>
      </c>
      <c r="B230" t="s">
        <v>5407</v>
      </c>
      <c r="C230" t="s">
        <v>5481</v>
      </c>
    </row>
    <row r="232" spans="1:3">
      <c r="A232" t="s">
        <v>5482</v>
      </c>
    </row>
    <row r="233" spans="1:3">
      <c r="A233" t="s">
        <v>5354</v>
      </c>
      <c r="B233" t="s">
        <v>5355</v>
      </c>
      <c r="C233" t="s">
        <v>5356</v>
      </c>
    </row>
    <row r="234" spans="1:3">
      <c r="A234">
        <v>207</v>
      </c>
      <c r="B234" t="s">
        <v>5415</v>
      </c>
      <c r="C234" t="s">
        <v>5483</v>
      </c>
    </row>
    <row r="236" spans="1:3">
      <c r="A236" t="s">
        <v>5484</v>
      </c>
    </row>
    <row r="237" spans="1:3">
      <c r="A237" t="s">
        <v>5354</v>
      </c>
      <c r="B237" t="s">
        <v>5355</v>
      </c>
      <c r="C237" t="s">
        <v>5356</v>
      </c>
    </row>
    <row r="238" spans="1:3">
      <c r="A238">
        <v>60</v>
      </c>
      <c r="B238" t="s">
        <v>5364</v>
      </c>
      <c r="C238" t="s">
        <v>5485</v>
      </c>
    </row>
    <row r="240" spans="1:3">
      <c r="A240" t="s">
        <v>5486</v>
      </c>
    </row>
    <row r="241" spans="1:3">
      <c r="A241" t="s">
        <v>5354</v>
      </c>
      <c r="B241" t="s">
        <v>5355</v>
      </c>
      <c r="C241" t="s">
        <v>5356</v>
      </c>
    </row>
    <row r="242" spans="1:3">
      <c r="A242">
        <v>1158</v>
      </c>
      <c r="B242" t="s">
        <v>5371</v>
      </c>
      <c r="C242" t="s">
        <v>5487</v>
      </c>
    </row>
    <row r="244" spans="1:3">
      <c r="A244" t="s">
        <v>5488</v>
      </c>
    </row>
    <row r="245" spans="1:3">
      <c r="A245" t="s">
        <v>5354</v>
      </c>
      <c r="B245" t="s">
        <v>5355</v>
      </c>
      <c r="C245" t="s">
        <v>5356</v>
      </c>
    </row>
    <row r="246" spans="1:3">
      <c r="A246">
        <v>1062</v>
      </c>
      <c r="B246" t="s">
        <v>5415</v>
      </c>
      <c r="C246" t="s">
        <v>5489</v>
      </c>
    </row>
    <row r="247" spans="1:3">
      <c r="A247">
        <v>1182</v>
      </c>
      <c r="B247" t="s">
        <v>5383</v>
      </c>
      <c r="C247" t="s">
        <v>5490</v>
      </c>
    </row>
    <row r="249" spans="1:3">
      <c r="A249" t="s">
        <v>5491</v>
      </c>
    </row>
    <row r="250" spans="1:3">
      <c r="A250" t="s">
        <v>5354</v>
      </c>
      <c r="B250" t="s">
        <v>5355</v>
      </c>
      <c r="C250" t="s">
        <v>5356</v>
      </c>
    </row>
    <row r="251" spans="1:3">
      <c r="A251">
        <v>377</v>
      </c>
      <c r="B251" t="s">
        <v>5375</v>
      </c>
      <c r="C251" t="s">
        <v>5492</v>
      </c>
    </row>
    <row r="253" spans="1:3">
      <c r="A253" t="s">
        <v>5493</v>
      </c>
    </row>
    <row r="254" spans="1:3">
      <c r="A254" t="s">
        <v>5354</v>
      </c>
      <c r="B254" t="s">
        <v>5355</v>
      </c>
      <c r="C254" t="s">
        <v>5356</v>
      </c>
    </row>
    <row r="255" spans="1:3">
      <c r="A255">
        <v>239</v>
      </c>
      <c r="B255" t="s">
        <v>5371</v>
      </c>
      <c r="C255" t="s">
        <v>5494</v>
      </c>
    </row>
    <row r="257" spans="1:3">
      <c r="A257" t="s">
        <v>218</v>
      </c>
    </row>
    <row r="258" spans="1:3">
      <c r="A258" t="s">
        <v>5354</v>
      </c>
      <c r="B258" t="s">
        <v>5355</v>
      </c>
      <c r="C258" t="s">
        <v>5356</v>
      </c>
    </row>
    <row r="259" spans="1:3">
      <c r="A259">
        <v>244</v>
      </c>
      <c r="B259" t="s">
        <v>5380</v>
      </c>
      <c r="C259" t="s">
        <v>5381</v>
      </c>
    </row>
    <row r="261" spans="1:3">
      <c r="A261" t="s">
        <v>604</v>
      </c>
    </row>
    <row r="262" spans="1:3">
      <c r="A262" t="s">
        <v>5354</v>
      </c>
      <c r="B262" t="s">
        <v>5355</v>
      </c>
      <c r="C262" t="s">
        <v>5356</v>
      </c>
    </row>
    <row r="263" spans="1:3">
      <c r="A263">
        <v>398</v>
      </c>
      <c r="B263" t="s">
        <v>5407</v>
      </c>
      <c r="C263" t="s">
        <v>5495</v>
      </c>
    </row>
    <row r="265" spans="1:3">
      <c r="A265" t="s">
        <v>5496</v>
      </c>
    </row>
    <row r="266" spans="1:3">
      <c r="A266" t="s">
        <v>5354</v>
      </c>
      <c r="B266" t="s">
        <v>5355</v>
      </c>
      <c r="C266" t="s">
        <v>5356</v>
      </c>
    </row>
    <row r="267" spans="1:3">
      <c r="A267">
        <v>55</v>
      </c>
      <c r="B267" t="s">
        <v>5371</v>
      </c>
      <c r="C267" t="s">
        <v>5497</v>
      </c>
    </row>
    <row r="269" spans="1:3">
      <c r="A269" t="s">
        <v>5498</v>
      </c>
    </row>
    <row r="270" spans="1:3">
      <c r="A270" t="s">
        <v>5354</v>
      </c>
      <c r="B270" t="s">
        <v>5355</v>
      </c>
      <c r="C270" t="s">
        <v>5356</v>
      </c>
    </row>
    <row r="271" spans="1:3">
      <c r="A271">
        <v>116</v>
      </c>
      <c r="B271" t="s">
        <v>5386</v>
      </c>
      <c r="C271" t="s">
        <v>5387</v>
      </c>
    </row>
    <row r="273" spans="1:3">
      <c r="A273" t="s">
        <v>5499</v>
      </c>
    </row>
    <row r="274" spans="1:3">
      <c r="A274" t="s">
        <v>5354</v>
      </c>
      <c r="B274" t="s">
        <v>5355</v>
      </c>
      <c r="C274" t="s">
        <v>5356</v>
      </c>
    </row>
    <row r="275" spans="1:3">
      <c r="A275">
        <v>476</v>
      </c>
      <c r="B275" t="s">
        <v>5364</v>
      </c>
      <c r="C275" t="s">
        <v>5500</v>
      </c>
    </row>
    <row r="277" spans="1:3">
      <c r="A277" t="s">
        <v>5501</v>
      </c>
    </row>
    <row r="278" spans="1:3">
      <c r="A278" t="s">
        <v>5354</v>
      </c>
      <c r="B278" t="s">
        <v>5355</v>
      </c>
      <c r="C278" t="s">
        <v>5356</v>
      </c>
    </row>
    <row r="279" spans="1:3">
      <c r="A279">
        <v>1581</v>
      </c>
      <c r="B279" t="s">
        <v>5407</v>
      </c>
      <c r="C279" t="s">
        <v>5502</v>
      </c>
    </row>
    <row r="281" spans="1:3">
      <c r="A281" t="s">
        <v>5503</v>
      </c>
    </row>
    <row r="282" spans="1:3">
      <c r="A282" t="s">
        <v>5354</v>
      </c>
      <c r="B282" t="s">
        <v>5355</v>
      </c>
      <c r="C282" t="s">
        <v>5356</v>
      </c>
    </row>
    <row r="283" spans="1:3">
      <c r="A283">
        <v>667</v>
      </c>
      <c r="B283" t="s">
        <v>5504</v>
      </c>
      <c r="C283" t="s">
        <v>5505</v>
      </c>
    </row>
    <row r="285" spans="1:3">
      <c r="A285" t="s">
        <v>5506</v>
      </c>
    </row>
    <row r="286" spans="1:3">
      <c r="A286" t="s">
        <v>5354</v>
      </c>
      <c r="B286" t="s">
        <v>5355</v>
      </c>
      <c r="C286" t="s">
        <v>5356</v>
      </c>
    </row>
    <row r="287" spans="1:3">
      <c r="A287">
        <v>387</v>
      </c>
      <c r="B287" t="s">
        <v>5360</v>
      </c>
      <c r="C287" t="s">
        <v>5507</v>
      </c>
    </row>
    <row r="289" spans="1:3">
      <c r="A289" t="s">
        <v>5508</v>
      </c>
    </row>
    <row r="290" spans="1:3">
      <c r="A290" t="s">
        <v>5354</v>
      </c>
      <c r="B290" t="s">
        <v>5355</v>
      </c>
      <c r="C290" t="s">
        <v>5356</v>
      </c>
    </row>
    <row r="291" spans="1:3">
      <c r="A291">
        <v>566</v>
      </c>
      <c r="B291" t="s">
        <v>5371</v>
      </c>
      <c r="C291" t="s">
        <v>5509</v>
      </c>
    </row>
    <row r="292" spans="1:3">
      <c r="A292">
        <v>3626</v>
      </c>
      <c r="B292" t="s">
        <v>5415</v>
      </c>
      <c r="C292" t="s">
        <v>5510</v>
      </c>
    </row>
    <row r="294" spans="1:3">
      <c r="A294" t="s">
        <v>5511</v>
      </c>
    </row>
    <row r="295" spans="1:3">
      <c r="A295" t="s">
        <v>5354</v>
      </c>
      <c r="B295" t="s">
        <v>5355</v>
      </c>
      <c r="C295" t="s">
        <v>5356</v>
      </c>
    </row>
    <row r="296" spans="1:3">
      <c r="A296">
        <v>798</v>
      </c>
      <c r="B296" t="s">
        <v>5504</v>
      </c>
      <c r="C296" t="s">
        <v>5512</v>
      </c>
    </row>
    <row r="298" spans="1:3">
      <c r="A298" t="s">
        <v>561</v>
      </c>
    </row>
    <row r="299" spans="1:3">
      <c r="A299" t="s">
        <v>5354</v>
      </c>
      <c r="B299" t="s">
        <v>5355</v>
      </c>
      <c r="C299" t="s">
        <v>5356</v>
      </c>
    </row>
    <row r="300" spans="1:3">
      <c r="A300">
        <v>210</v>
      </c>
      <c r="B300" t="s">
        <v>5383</v>
      </c>
      <c r="C300" t="s">
        <v>5513</v>
      </c>
    </row>
    <row r="302" spans="1:3">
      <c r="A302" t="s">
        <v>5514</v>
      </c>
    </row>
    <row r="303" spans="1:3">
      <c r="A303" t="s">
        <v>5354</v>
      </c>
      <c r="B303" t="s">
        <v>5355</v>
      </c>
      <c r="C303" t="s">
        <v>5356</v>
      </c>
    </row>
    <row r="304" spans="1:3">
      <c r="A304">
        <v>52</v>
      </c>
      <c r="B304" t="s">
        <v>5407</v>
      </c>
      <c r="C304" t="s">
        <v>5515</v>
      </c>
    </row>
    <row r="306" spans="1:3">
      <c r="A306" t="s">
        <v>5516</v>
      </c>
    </row>
    <row r="307" spans="1:3">
      <c r="A307" t="s">
        <v>5354</v>
      </c>
      <c r="B307" t="s">
        <v>5355</v>
      </c>
      <c r="C307" t="s">
        <v>5356</v>
      </c>
    </row>
    <row r="308" spans="1:3">
      <c r="A308">
        <v>69</v>
      </c>
      <c r="B308" t="s">
        <v>5415</v>
      </c>
      <c r="C308" t="s">
        <v>5517</v>
      </c>
    </row>
    <row r="310" spans="1:3">
      <c r="A310" t="s">
        <v>5518</v>
      </c>
    </row>
    <row r="311" spans="1:3">
      <c r="A311" t="s">
        <v>5354</v>
      </c>
      <c r="B311" t="s">
        <v>5355</v>
      </c>
      <c r="C311" t="s">
        <v>5356</v>
      </c>
    </row>
    <row r="312" spans="1:3">
      <c r="A312">
        <v>57</v>
      </c>
      <c r="B312" t="s">
        <v>5366</v>
      </c>
      <c r="C312" t="s">
        <v>5519</v>
      </c>
    </row>
    <row r="314" spans="1:3">
      <c r="A314" t="s">
        <v>5520</v>
      </c>
    </row>
    <row r="315" spans="1:3">
      <c r="A315" t="s">
        <v>5354</v>
      </c>
      <c r="B315" t="s">
        <v>5355</v>
      </c>
      <c r="C315" t="s">
        <v>5356</v>
      </c>
    </row>
    <row r="316" spans="1:3">
      <c r="A316">
        <v>287</v>
      </c>
      <c r="B316" t="s">
        <v>5366</v>
      </c>
      <c r="C316" t="s">
        <v>5521</v>
      </c>
    </row>
    <row r="317" spans="1:3">
      <c r="A317">
        <v>1023</v>
      </c>
      <c r="B317" t="s">
        <v>5357</v>
      </c>
      <c r="C317" t="s">
        <v>5522</v>
      </c>
    </row>
    <row r="319" spans="1:3">
      <c r="A319" t="s">
        <v>5523</v>
      </c>
    </row>
    <row r="320" spans="1:3">
      <c r="A320" t="s">
        <v>5354</v>
      </c>
      <c r="B320" t="s">
        <v>5355</v>
      </c>
      <c r="C320" t="s">
        <v>5356</v>
      </c>
    </row>
    <row r="321" spans="1:3">
      <c r="A321">
        <v>44</v>
      </c>
      <c r="B321" t="s">
        <v>5504</v>
      </c>
      <c r="C321" t="s">
        <v>5524</v>
      </c>
    </row>
    <row r="323" spans="1:3">
      <c r="A323" t="s">
        <v>5525</v>
      </c>
    </row>
    <row r="324" spans="1:3">
      <c r="A324" t="s">
        <v>5354</v>
      </c>
      <c r="B324" t="s">
        <v>5355</v>
      </c>
      <c r="C324" t="s">
        <v>5356</v>
      </c>
    </row>
    <row r="325" spans="1:3">
      <c r="A325">
        <v>179</v>
      </c>
      <c r="B325" t="s">
        <v>5389</v>
      </c>
      <c r="C325" t="s">
        <v>5526</v>
      </c>
    </row>
    <row r="327" spans="1:3">
      <c r="A327" t="s">
        <v>5527</v>
      </c>
    </row>
    <row r="328" spans="1:3">
      <c r="A328" t="s">
        <v>5354</v>
      </c>
      <c r="B328" t="s">
        <v>5355</v>
      </c>
      <c r="C328" t="s">
        <v>5356</v>
      </c>
    </row>
    <row r="329" spans="1:3">
      <c r="A329">
        <v>327</v>
      </c>
      <c r="B329" t="s">
        <v>5371</v>
      </c>
      <c r="C329" t="s">
        <v>5528</v>
      </c>
    </row>
    <row r="330" spans="1:3">
      <c r="A330">
        <v>533</v>
      </c>
      <c r="B330" t="s">
        <v>5366</v>
      </c>
      <c r="C330" t="s">
        <v>5529</v>
      </c>
    </row>
    <row r="331" spans="1:3">
      <c r="A331">
        <v>620</v>
      </c>
      <c r="B331" t="s">
        <v>5371</v>
      </c>
      <c r="C331" t="s">
        <v>5530</v>
      </c>
    </row>
    <row r="333" spans="1:3">
      <c r="A333" t="s">
        <v>5531</v>
      </c>
    </row>
    <row r="334" spans="1:3">
      <c r="A334" t="s">
        <v>5354</v>
      </c>
      <c r="B334" t="s">
        <v>5355</v>
      </c>
      <c r="C334" t="s">
        <v>5356</v>
      </c>
    </row>
    <row r="335" spans="1:3">
      <c r="A335">
        <v>853</v>
      </c>
      <c r="B335" t="s">
        <v>5371</v>
      </c>
      <c r="C335" t="s">
        <v>5532</v>
      </c>
    </row>
    <row r="337" spans="1:3">
      <c r="A337" t="s">
        <v>5533</v>
      </c>
    </row>
    <row r="338" spans="1:3">
      <c r="A338" t="s">
        <v>5354</v>
      </c>
      <c r="B338" t="s">
        <v>5355</v>
      </c>
      <c r="C338" t="s">
        <v>5356</v>
      </c>
    </row>
    <row r="339" spans="1:3">
      <c r="A339">
        <v>234</v>
      </c>
      <c r="B339" t="s">
        <v>5366</v>
      </c>
      <c r="C339" t="s">
        <v>5534</v>
      </c>
    </row>
    <row r="340" spans="1:3">
      <c r="A340">
        <v>535</v>
      </c>
      <c r="B340" t="s">
        <v>5371</v>
      </c>
      <c r="C340" t="s">
        <v>5535</v>
      </c>
    </row>
    <row r="342" spans="1:3">
      <c r="A342" t="s">
        <v>5536</v>
      </c>
    </row>
    <row r="343" spans="1:3">
      <c r="A343" t="s">
        <v>5354</v>
      </c>
      <c r="B343" t="s">
        <v>5355</v>
      </c>
      <c r="C343" t="s">
        <v>5356</v>
      </c>
    </row>
    <row r="344" spans="1:3">
      <c r="A344">
        <v>369</v>
      </c>
      <c r="B344" t="s">
        <v>5407</v>
      </c>
      <c r="C344" t="s">
        <v>5537</v>
      </c>
    </row>
    <row r="346" spans="1:3">
      <c r="A346" t="s">
        <v>5538</v>
      </c>
    </row>
    <row r="347" spans="1:3">
      <c r="A347" t="s">
        <v>5354</v>
      </c>
      <c r="B347" t="s">
        <v>5355</v>
      </c>
      <c r="C347" t="s">
        <v>5356</v>
      </c>
    </row>
    <row r="348" spans="1:3">
      <c r="A348">
        <v>100</v>
      </c>
      <c r="B348" t="s">
        <v>5407</v>
      </c>
      <c r="C348" t="s">
        <v>5539</v>
      </c>
    </row>
    <row r="349" spans="1:3">
      <c r="A349">
        <v>471</v>
      </c>
      <c r="B349" t="s">
        <v>5375</v>
      </c>
      <c r="C349" t="s">
        <v>5540</v>
      </c>
    </row>
    <row r="351" spans="1:3">
      <c r="A351" t="s">
        <v>5541</v>
      </c>
    </row>
    <row r="352" spans="1:3">
      <c r="A352" t="s">
        <v>5354</v>
      </c>
      <c r="B352" t="s">
        <v>5355</v>
      </c>
      <c r="C352" t="s">
        <v>5356</v>
      </c>
    </row>
    <row r="353" spans="1:3">
      <c r="A353">
        <v>20</v>
      </c>
      <c r="B353" t="s">
        <v>5371</v>
      </c>
      <c r="C353" t="s">
        <v>5542</v>
      </c>
    </row>
    <row r="355" spans="1:3">
      <c r="A355" t="s">
        <v>5543</v>
      </c>
    </row>
    <row r="356" spans="1:3">
      <c r="A356" t="s">
        <v>5354</v>
      </c>
      <c r="B356" t="s">
        <v>5355</v>
      </c>
      <c r="C356" t="s">
        <v>5356</v>
      </c>
    </row>
    <row r="357" spans="1:3">
      <c r="A357">
        <v>378</v>
      </c>
      <c r="B357" t="s">
        <v>5366</v>
      </c>
      <c r="C357" t="s">
        <v>5544</v>
      </c>
    </row>
    <row r="359" spans="1:3">
      <c r="A359" t="s">
        <v>5545</v>
      </c>
    </row>
    <row r="360" spans="1:3">
      <c r="A360" t="s">
        <v>5354</v>
      </c>
      <c r="B360" t="s">
        <v>5355</v>
      </c>
      <c r="C360" t="s">
        <v>5356</v>
      </c>
    </row>
    <row r="361" spans="1:3">
      <c r="A361">
        <v>1062</v>
      </c>
      <c r="B361" t="s">
        <v>5357</v>
      </c>
      <c r="C361" t="s">
        <v>5358</v>
      </c>
    </row>
    <row r="363" spans="1:3">
      <c r="A363" t="s">
        <v>161</v>
      </c>
    </row>
    <row r="364" spans="1:3">
      <c r="A364" t="s">
        <v>5354</v>
      </c>
      <c r="B364" t="s">
        <v>5355</v>
      </c>
      <c r="C364" t="s">
        <v>5356</v>
      </c>
    </row>
    <row r="365" spans="1:3">
      <c r="A365">
        <v>177</v>
      </c>
      <c r="B365" t="s">
        <v>5403</v>
      </c>
      <c r="C365" t="s">
        <v>5441</v>
      </c>
    </row>
    <row r="367" spans="1:3">
      <c r="A367" t="s">
        <v>295</v>
      </c>
    </row>
    <row r="368" spans="1:3">
      <c r="A368" t="s">
        <v>5354</v>
      </c>
      <c r="B368" t="s">
        <v>5355</v>
      </c>
      <c r="C368" t="s">
        <v>5356</v>
      </c>
    </row>
    <row r="369" spans="1:3">
      <c r="A369">
        <v>23</v>
      </c>
      <c r="B369" t="s">
        <v>5504</v>
      </c>
      <c r="C369" t="s">
        <v>5546</v>
      </c>
    </row>
    <row r="371" spans="1:3">
      <c r="A371" t="s">
        <v>5547</v>
      </c>
    </row>
    <row r="372" spans="1:3">
      <c r="A372" t="s">
        <v>5354</v>
      </c>
      <c r="B372" t="s">
        <v>5355</v>
      </c>
      <c r="C372" t="s">
        <v>5356</v>
      </c>
    </row>
    <row r="373" spans="1:3">
      <c r="A373">
        <v>791</v>
      </c>
      <c r="B373" t="s">
        <v>5403</v>
      </c>
      <c r="C373" t="s">
        <v>5548</v>
      </c>
    </row>
    <row r="375" spans="1:3">
      <c r="A375" t="s">
        <v>5549</v>
      </c>
    </row>
    <row r="376" spans="1:3">
      <c r="A376" t="s">
        <v>5354</v>
      </c>
      <c r="B376" t="s">
        <v>5355</v>
      </c>
      <c r="C376" t="s">
        <v>5356</v>
      </c>
    </row>
    <row r="377" spans="1:3">
      <c r="A377">
        <v>522</v>
      </c>
      <c r="B377" t="s">
        <v>5357</v>
      </c>
      <c r="C377" t="s">
        <v>5550</v>
      </c>
    </row>
    <row r="379" spans="1:3">
      <c r="A379" t="s">
        <v>5551</v>
      </c>
    </row>
    <row r="380" spans="1:3">
      <c r="A380" t="s">
        <v>5354</v>
      </c>
      <c r="B380" t="s">
        <v>5355</v>
      </c>
      <c r="C380" t="s">
        <v>5356</v>
      </c>
    </row>
    <row r="381" spans="1:3">
      <c r="A381">
        <v>315</v>
      </c>
      <c r="B381" t="s">
        <v>5371</v>
      </c>
      <c r="C381" t="s">
        <v>5552</v>
      </c>
    </row>
    <row r="383" spans="1:3">
      <c r="A383" t="s">
        <v>5553</v>
      </c>
    </row>
    <row r="384" spans="1:3">
      <c r="A384" t="s">
        <v>5354</v>
      </c>
      <c r="B384" t="s">
        <v>5355</v>
      </c>
      <c r="C384" t="s">
        <v>5356</v>
      </c>
    </row>
    <row r="385" spans="1:3">
      <c r="A385">
        <v>88</v>
      </c>
      <c r="B385" t="s">
        <v>5364</v>
      </c>
      <c r="C385" t="s">
        <v>5554</v>
      </c>
    </row>
    <row r="387" spans="1:3">
      <c r="A387" t="s">
        <v>609</v>
      </c>
    </row>
    <row r="388" spans="1:3">
      <c r="A388" t="s">
        <v>5354</v>
      </c>
      <c r="B388" t="s">
        <v>5355</v>
      </c>
      <c r="C388" t="s">
        <v>5356</v>
      </c>
    </row>
    <row r="389" spans="1:3">
      <c r="A389">
        <v>388</v>
      </c>
      <c r="B389" t="s">
        <v>5357</v>
      </c>
      <c r="C389" t="s">
        <v>5555</v>
      </c>
    </row>
    <row r="391" spans="1:3">
      <c r="A391" t="s">
        <v>5556</v>
      </c>
    </row>
    <row r="392" spans="1:3">
      <c r="A392" t="s">
        <v>5354</v>
      </c>
      <c r="B392" t="s">
        <v>5355</v>
      </c>
      <c r="C392" t="s">
        <v>5356</v>
      </c>
    </row>
    <row r="393" spans="1:3">
      <c r="A393">
        <v>370</v>
      </c>
      <c r="B393" t="s">
        <v>5389</v>
      </c>
      <c r="C393" t="s">
        <v>5557</v>
      </c>
    </row>
    <row r="395" spans="1:3">
      <c r="A395" t="s">
        <v>5558</v>
      </c>
    </row>
    <row r="396" spans="1:3">
      <c r="A396" t="s">
        <v>5354</v>
      </c>
      <c r="B396" t="s">
        <v>5355</v>
      </c>
      <c r="C396" t="s">
        <v>5356</v>
      </c>
    </row>
    <row r="397" spans="1:3">
      <c r="A397">
        <v>1376</v>
      </c>
      <c r="B397" t="s">
        <v>5357</v>
      </c>
      <c r="C397" t="s">
        <v>5559</v>
      </c>
    </row>
    <row r="399" spans="1:3">
      <c r="A399" t="s">
        <v>5560</v>
      </c>
    </row>
    <row r="400" spans="1:3">
      <c r="A400" t="s">
        <v>5354</v>
      </c>
      <c r="B400" t="s">
        <v>5355</v>
      </c>
      <c r="C400" t="s">
        <v>5356</v>
      </c>
    </row>
    <row r="401" spans="1:3">
      <c r="A401">
        <v>116</v>
      </c>
      <c r="B401" t="s">
        <v>5364</v>
      </c>
      <c r="C401" t="s">
        <v>5561</v>
      </c>
    </row>
    <row r="403" spans="1:3">
      <c r="A403" t="s">
        <v>5562</v>
      </c>
    </row>
    <row r="404" spans="1:3">
      <c r="A404" t="s">
        <v>5354</v>
      </c>
      <c r="B404" t="s">
        <v>5355</v>
      </c>
      <c r="C404" t="s">
        <v>5356</v>
      </c>
    </row>
    <row r="405" spans="1:3">
      <c r="A405">
        <v>443</v>
      </c>
      <c r="B405" t="s">
        <v>5383</v>
      </c>
      <c r="C405" t="s">
        <v>5513</v>
      </c>
    </row>
    <row r="407" spans="1:3">
      <c r="A407" t="s">
        <v>420</v>
      </c>
    </row>
    <row r="408" spans="1:3">
      <c r="A408" t="s">
        <v>5354</v>
      </c>
      <c r="B408" t="s">
        <v>5355</v>
      </c>
      <c r="C408" t="s">
        <v>5356</v>
      </c>
    </row>
    <row r="409" spans="1:3">
      <c r="A409">
        <v>202</v>
      </c>
      <c r="B409" t="s">
        <v>5415</v>
      </c>
      <c r="C409" t="s">
        <v>5563</v>
      </c>
    </row>
    <row r="410" spans="1:3">
      <c r="A410">
        <v>457</v>
      </c>
      <c r="B410" t="s">
        <v>5389</v>
      </c>
      <c r="C410" t="s">
        <v>5564</v>
      </c>
    </row>
    <row r="412" spans="1:3">
      <c r="A412" t="s">
        <v>5565</v>
      </c>
    </row>
    <row r="413" spans="1:3">
      <c r="A413" t="s">
        <v>5354</v>
      </c>
      <c r="B413" t="s">
        <v>5355</v>
      </c>
      <c r="C413" t="s">
        <v>5356</v>
      </c>
    </row>
    <row r="414" spans="1:3">
      <c r="A414">
        <v>154</v>
      </c>
      <c r="B414" t="s">
        <v>5426</v>
      </c>
      <c r="C414" t="s">
        <v>5566</v>
      </c>
    </row>
    <row r="416" spans="1:3">
      <c r="A416" t="s">
        <v>5567</v>
      </c>
    </row>
    <row r="417" spans="1:3">
      <c r="A417" t="s">
        <v>5354</v>
      </c>
      <c r="B417" t="s">
        <v>5355</v>
      </c>
      <c r="C417" t="s">
        <v>5356</v>
      </c>
    </row>
    <row r="418" spans="1:3">
      <c r="A418">
        <v>497</v>
      </c>
      <c r="B418" t="s">
        <v>5386</v>
      </c>
      <c r="C418" t="s">
        <v>5568</v>
      </c>
    </row>
    <row r="420" spans="1:3">
      <c r="A420" t="s">
        <v>5569</v>
      </c>
    </row>
    <row r="421" spans="1:3">
      <c r="A421" t="s">
        <v>5354</v>
      </c>
      <c r="B421" t="s">
        <v>5355</v>
      </c>
      <c r="C421" t="s">
        <v>5356</v>
      </c>
    </row>
    <row r="422" spans="1:3">
      <c r="A422">
        <v>140</v>
      </c>
      <c r="B422" t="s">
        <v>5386</v>
      </c>
      <c r="C422" t="s">
        <v>5570</v>
      </c>
    </row>
    <row r="424" spans="1:3">
      <c r="A424" t="s">
        <v>5571</v>
      </c>
    </row>
    <row r="425" spans="1:3">
      <c r="A425" t="s">
        <v>5354</v>
      </c>
      <c r="B425" t="s">
        <v>5355</v>
      </c>
      <c r="C425" t="s">
        <v>5356</v>
      </c>
    </row>
    <row r="426" spans="1:3">
      <c r="A426">
        <v>674</v>
      </c>
      <c r="B426" t="s">
        <v>5371</v>
      </c>
      <c r="C426" t="s">
        <v>5572</v>
      </c>
    </row>
    <row r="427" spans="1:3">
      <c r="A427">
        <v>1153</v>
      </c>
      <c r="B427" t="s">
        <v>5375</v>
      </c>
      <c r="C427" t="s">
        <v>5573</v>
      </c>
    </row>
    <row r="428" spans="1:3">
      <c r="A428">
        <v>1490</v>
      </c>
      <c r="B428" t="s">
        <v>5445</v>
      </c>
      <c r="C428" t="s">
        <v>5574</v>
      </c>
    </row>
    <row r="430" spans="1:3">
      <c r="A430" t="s">
        <v>5575</v>
      </c>
    </row>
    <row r="431" spans="1:3">
      <c r="A431" t="s">
        <v>5354</v>
      </c>
      <c r="B431" t="s">
        <v>5355</v>
      </c>
      <c r="C431" t="s">
        <v>5356</v>
      </c>
    </row>
    <row r="432" spans="1:3">
      <c r="A432">
        <v>747</v>
      </c>
      <c r="B432" t="s">
        <v>5366</v>
      </c>
      <c r="C432" t="s">
        <v>5576</v>
      </c>
    </row>
    <row r="434" spans="1:3">
      <c r="A434" t="s">
        <v>5577</v>
      </c>
    </row>
    <row r="435" spans="1:3">
      <c r="A435" t="s">
        <v>5354</v>
      </c>
      <c r="B435" t="s">
        <v>5355</v>
      </c>
      <c r="C435" t="s">
        <v>5356</v>
      </c>
    </row>
    <row r="436" spans="1:3">
      <c r="A436">
        <v>403</v>
      </c>
      <c r="B436" t="s">
        <v>5364</v>
      </c>
      <c r="C436" t="s">
        <v>5578</v>
      </c>
    </row>
    <row r="438" spans="1:3">
      <c r="A438" t="s">
        <v>5579</v>
      </c>
    </row>
    <row r="439" spans="1:3">
      <c r="A439" t="s">
        <v>5354</v>
      </c>
      <c r="B439" t="s">
        <v>5355</v>
      </c>
      <c r="C439" t="s">
        <v>5356</v>
      </c>
    </row>
    <row r="440" spans="1:3">
      <c r="A440">
        <v>1024</v>
      </c>
      <c r="B440" t="s">
        <v>5403</v>
      </c>
      <c r="C440" t="s">
        <v>5580</v>
      </c>
    </row>
    <row r="442" spans="1:3">
      <c r="A442" t="s">
        <v>5581</v>
      </c>
    </row>
    <row r="443" spans="1:3">
      <c r="A443" t="s">
        <v>5354</v>
      </c>
      <c r="B443" t="s">
        <v>5355</v>
      </c>
      <c r="C443" t="s">
        <v>5356</v>
      </c>
    </row>
    <row r="444" spans="1:3">
      <c r="A444">
        <v>235</v>
      </c>
      <c r="B444" t="s">
        <v>5407</v>
      </c>
      <c r="C444" t="s">
        <v>5582</v>
      </c>
    </row>
    <row r="446" spans="1:3">
      <c r="A446" t="s">
        <v>5583</v>
      </c>
    </row>
    <row r="447" spans="1:3">
      <c r="A447" t="s">
        <v>5354</v>
      </c>
      <c r="B447" t="s">
        <v>5355</v>
      </c>
      <c r="C447" t="s">
        <v>5356</v>
      </c>
    </row>
    <row r="448" spans="1:3">
      <c r="A448">
        <v>14</v>
      </c>
      <c r="B448" t="s">
        <v>5364</v>
      </c>
      <c r="C448" t="s">
        <v>5584</v>
      </c>
    </row>
    <row r="450" spans="1:3">
      <c r="A450" t="s">
        <v>5585</v>
      </c>
    </row>
    <row r="451" spans="1:3">
      <c r="A451" t="s">
        <v>5354</v>
      </c>
      <c r="B451" t="s">
        <v>5355</v>
      </c>
      <c r="C451" t="s">
        <v>5356</v>
      </c>
    </row>
    <row r="452" spans="1:3">
      <c r="A452">
        <v>133</v>
      </c>
      <c r="B452" t="s">
        <v>5403</v>
      </c>
      <c r="C452" t="s">
        <v>5586</v>
      </c>
    </row>
    <row r="454" spans="1:3">
      <c r="A454" t="s">
        <v>5587</v>
      </c>
    </row>
    <row r="455" spans="1:3">
      <c r="A455" t="s">
        <v>5354</v>
      </c>
      <c r="B455" t="s">
        <v>5355</v>
      </c>
      <c r="C455" t="s">
        <v>5356</v>
      </c>
    </row>
    <row r="456" spans="1:3">
      <c r="A456">
        <v>721</v>
      </c>
      <c r="B456" t="s">
        <v>5360</v>
      </c>
      <c r="C456" t="s">
        <v>5588</v>
      </c>
    </row>
    <row r="457" spans="1:3">
      <c r="A457">
        <v>955</v>
      </c>
      <c r="B457" t="s">
        <v>5407</v>
      </c>
      <c r="C457" t="s">
        <v>5589</v>
      </c>
    </row>
    <row r="459" spans="1:3">
      <c r="A459" t="s">
        <v>5590</v>
      </c>
    </row>
    <row r="460" spans="1:3">
      <c r="A460" t="s">
        <v>5354</v>
      </c>
      <c r="B460" t="s">
        <v>5355</v>
      </c>
      <c r="C460" t="s">
        <v>5356</v>
      </c>
    </row>
    <row r="461" spans="1:3">
      <c r="A461">
        <v>328</v>
      </c>
      <c r="B461" t="s">
        <v>5375</v>
      </c>
      <c r="C461" t="s">
        <v>5461</v>
      </c>
    </row>
    <row r="463" spans="1:3">
      <c r="A463" t="s">
        <v>5591</v>
      </c>
    </row>
    <row r="464" spans="1:3">
      <c r="A464" t="s">
        <v>5354</v>
      </c>
      <c r="B464" t="s">
        <v>5355</v>
      </c>
      <c r="C464" t="s">
        <v>5356</v>
      </c>
    </row>
    <row r="465" spans="1:3">
      <c r="A465">
        <v>401</v>
      </c>
      <c r="B465" t="s">
        <v>5364</v>
      </c>
      <c r="C465" t="s">
        <v>5592</v>
      </c>
    </row>
    <row r="467" spans="1:3">
      <c r="A467" t="s">
        <v>5593</v>
      </c>
    </row>
    <row r="468" spans="1:3">
      <c r="A468" t="s">
        <v>5354</v>
      </c>
      <c r="B468" t="s">
        <v>5355</v>
      </c>
      <c r="C468" t="s">
        <v>5356</v>
      </c>
    </row>
    <row r="469" spans="1:3">
      <c r="A469">
        <v>478</v>
      </c>
      <c r="B469" t="s">
        <v>5389</v>
      </c>
      <c r="C469" t="s">
        <v>5564</v>
      </c>
    </row>
    <row r="471" spans="1:3">
      <c r="A471" t="s">
        <v>5594</v>
      </c>
    </row>
    <row r="472" spans="1:3">
      <c r="A472" t="s">
        <v>5354</v>
      </c>
      <c r="B472" t="s">
        <v>5355</v>
      </c>
      <c r="C472" t="s">
        <v>5356</v>
      </c>
    </row>
    <row r="473" spans="1:3">
      <c r="A473">
        <v>2</v>
      </c>
      <c r="B473" t="s">
        <v>5375</v>
      </c>
      <c r="C473" t="s">
        <v>5461</v>
      </c>
    </row>
    <row r="475" spans="1:3">
      <c r="A475" t="s">
        <v>5595</v>
      </c>
    </row>
    <row r="476" spans="1:3">
      <c r="A476" t="s">
        <v>5354</v>
      </c>
      <c r="B476" t="s">
        <v>5355</v>
      </c>
      <c r="C476" t="s">
        <v>5356</v>
      </c>
    </row>
    <row r="477" spans="1:3">
      <c r="A477">
        <v>117</v>
      </c>
      <c r="B477" t="s">
        <v>5375</v>
      </c>
      <c r="C477" t="s">
        <v>5596</v>
      </c>
    </row>
    <row r="479" spans="1:3">
      <c r="A479" t="s">
        <v>5597</v>
      </c>
    </row>
    <row r="480" spans="1:3">
      <c r="A480" t="s">
        <v>5354</v>
      </c>
      <c r="B480" t="s">
        <v>5355</v>
      </c>
      <c r="C480" t="s">
        <v>5356</v>
      </c>
    </row>
    <row r="481" spans="1:3">
      <c r="A481">
        <v>476</v>
      </c>
      <c r="B481" t="s">
        <v>5371</v>
      </c>
      <c r="C481" t="s">
        <v>5598</v>
      </c>
    </row>
    <row r="483" spans="1:3">
      <c r="A483" t="s">
        <v>5599</v>
      </c>
    </row>
    <row r="484" spans="1:3">
      <c r="A484" t="s">
        <v>5354</v>
      </c>
      <c r="B484" t="s">
        <v>5355</v>
      </c>
      <c r="C484" t="s">
        <v>5356</v>
      </c>
    </row>
    <row r="485" spans="1:3">
      <c r="A485">
        <v>298</v>
      </c>
      <c r="B485" t="s">
        <v>5380</v>
      </c>
      <c r="C485" t="s">
        <v>5600</v>
      </c>
    </row>
    <row r="487" spans="1:3">
      <c r="A487" t="s">
        <v>5601</v>
      </c>
    </row>
    <row r="488" spans="1:3">
      <c r="A488" t="s">
        <v>5354</v>
      </c>
      <c r="B488" t="s">
        <v>5355</v>
      </c>
      <c r="C488" t="s">
        <v>5356</v>
      </c>
    </row>
    <row r="489" spans="1:3">
      <c r="A489">
        <v>887</v>
      </c>
      <c r="B489" t="s">
        <v>5407</v>
      </c>
      <c r="C489" t="s">
        <v>5602</v>
      </c>
    </row>
    <row r="491" spans="1:3">
      <c r="A491" t="s">
        <v>5603</v>
      </c>
    </row>
    <row r="492" spans="1:3">
      <c r="A492" t="s">
        <v>5354</v>
      </c>
      <c r="B492" t="s">
        <v>5355</v>
      </c>
      <c r="C492" t="s">
        <v>5356</v>
      </c>
    </row>
    <row r="493" spans="1:3">
      <c r="A493">
        <v>107</v>
      </c>
      <c r="B493" t="s">
        <v>5371</v>
      </c>
      <c r="C493" t="s">
        <v>5604</v>
      </c>
    </row>
    <row r="495" spans="1:3">
      <c r="A495" t="s">
        <v>5605</v>
      </c>
    </row>
    <row r="496" spans="1:3">
      <c r="A496" t="s">
        <v>5354</v>
      </c>
      <c r="B496" t="s">
        <v>5355</v>
      </c>
      <c r="C496" t="s">
        <v>5356</v>
      </c>
    </row>
    <row r="497" spans="1:3">
      <c r="A497">
        <v>375</v>
      </c>
      <c r="B497" t="s">
        <v>5360</v>
      </c>
      <c r="C497" t="s">
        <v>5606</v>
      </c>
    </row>
    <row r="499" spans="1:3">
      <c r="A499" t="s">
        <v>5607</v>
      </c>
    </row>
    <row r="500" spans="1:3">
      <c r="A500" t="s">
        <v>5354</v>
      </c>
      <c r="B500" t="s">
        <v>5355</v>
      </c>
      <c r="C500" t="s">
        <v>5356</v>
      </c>
    </row>
    <row r="501" spans="1:3">
      <c r="A501">
        <v>391</v>
      </c>
      <c r="B501" t="s">
        <v>5357</v>
      </c>
      <c r="C501" t="s">
        <v>5500</v>
      </c>
    </row>
    <row r="503" spans="1:3">
      <c r="A503" t="s">
        <v>5608</v>
      </c>
    </row>
    <row r="504" spans="1:3">
      <c r="A504" t="s">
        <v>5354</v>
      </c>
      <c r="B504" t="s">
        <v>5355</v>
      </c>
      <c r="C504" t="s">
        <v>5356</v>
      </c>
    </row>
    <row r="505" spans="1:3">
      <c r="A505">
        <v>22</v>
      </c>
      <c r="B505" t="s">
        <v>5415</v>
      </c>
      <c r="C505" t="s">
        <v>5609</v>
      </c>
    </row>
    <row r="507" spans="1:3">
      <c r="A507" t="s">
        <v>445</v>
      </c>
    </row>
    <row r="508" spans="1:3">
      <c r="A508" t="s">
        <v>5354</v>
      </c>
      <c r="B508" t="s">
        <v>5355</v>
      </c>
      <c r="C508" t="s">
        <v>5356</v>
      </c>
    </row>
    <row r="509" spans="1:3">
      <c r="A509">
        <v>106</v>
      </c>
      <c r="B509" t="s">
        <v>5380</v>
      </c>
      <c r="C509" t="s">
        <v>5610</v>
      </c>
    </row>
    <row r="511" spans="1:3">
      <c r="A511" t="s">
        <v>5611</v>
      </c>
    </row>
    <row r="512" spans="1:3">
      <c r="A512" t="s">
        <v>5354</v>
      </c>
      <c r="B512" t="s">
        <v>5355</v>
      </c>
      <c r="C512" t="s">
        <v>5356</v>
      </c>
    </row>
    <row r="513" spans="1:3">
      <c r="A513">
        <v>94</v>
      </c>
      <c r="B513" t="s">
        <v>5360</v>
      </c>
      <c r="C513" t="s">
        <v>5612</v>
      </c>
    </row>
    <row r="515" spans="1:3">
      <c r="A515" t="s">
        <v>353</v>
      </c>
    </row>
    <row r="516" spans="1:3">
      <c r="A516" t="s">
        <v>5354</v>
      </c>
      <c r="B516" t="s">
        <v>5355</v>
      </c>
      <c r="C516" t="s">
        <v>5356</v>
      </c>
    </row>
    <row r="517" spans="1:3">
      <c r="A517">
        <v>215</v>
      </c>
      <c r="B517" t="s">
        <v>5380</v>
      </c>
      <c r="C517" t="s">
        <v>5381</v>
      </c>
    </row>
    <row r="519" spans="1:3">
      <c r="A519" t="s">
        <v>5613</v>
      </c>
    </row>
    <row r="520" spans="1:3">
      <c r="A520" t="s">
        <v>5354</v>
      </c>
      <c r="B520" t="s">
        <v>5355</v>
      </c>
      <c r="C520" t="s">
        <v>5356</v>
      </c>
    </row>
    <row r="521" spans="1:3">
      <c r="A521">
        <v>777</v>
      </c>
      <c r="B521" t="s">
        <v>5366</v>
      </c>
      <c r="C521" t="s">
        <v>5614</v>
      </c>
    </row>
    <row r="523" spans="1:3">
      <c r="A523" t="s">
        <v>5615</v>
      </c>
    </row>
    <row r="524" spans="1:3">
      <c r="A524" t="s">
        <v>5354</v>
      </c>
      <c r="B524" t="s">
        <v>5355</v>
      </c>
      <c r="C524" t="s">
        <v>5356</v>
      </c>
    </row>
    <row r="525" spans="1:3">
      <c r="A525">
        <v>5</v>
      </c>
      <c r="B525" t="s">
        <v>5407</v>
      </c>
      <c r="C525" t="s">
        <v>5564</v>
      </c>
    </row>
    <row r="526" spans="1:3">
      <c r="A526">
        <v>322</v>
      </c>
      <c r="B526" t="s">
        <v>5371</v>
      </c>
      <c r="C526" t="s">
        <v>5616</v>
      </c>
    </row>
    <row r="528" spans="1:3">
      <c r="A528" t="s">
        <v>5617</v>
      </c>
    </row>
    <row r="529" spans="1:3">
      <c r="A529" t="s">
        <v>5354</v>
      </c>
      <c r="B529" t="s">
        <v>5355</v>
      </c>
      <c r="C529" t="s">
        <v>5356</v>
      </c>
    </row>
    <row r="530" spans="1:3">
      <c r="A530">
        <v>1133</v>
      </c>
      <c r="B530" t="s">
        <v>5415</v>
      </c>
      <c r="C530" t="s">
        <v>5618</v>
      </c>
    </row>
    <row r="531" spans="1:3">
      <c r="A531">
        <v>2080</v>
      </c>
      <c r="B531" t="s">
        <v>5371</v>
      </c>
      <c r="C531" t="s">
        <v>5619</v>
      </c>
    </row>
    <row r="532" spans="1:3">
      <c r="A532">
        <v>2617</v>
      </c>
      <c r="B532" t="s">
        <v>5407</v>
      </c>
      <c r="C532" t="s">
        <v>5461</v>
      </c>
    </row>
    <row r="534" spans="1:3">
      <c r="A534" t="s">
        <v>5620</v>
      </c>
    </row>
    <row r="535" spans="1:3">
      <c r="A535" t="s">
        <v>5354</v>
      </c>
      <c r="B535" t="s">
        <v>5355</v>
      </c>
      <c r="C535" t="s">
        <v>5356</v>
      </c>
    </row>
    <row r="536" spans="1:3">
      <c r="A536">
        <v>273</v>
      </c>
      <c r="B536" t="s">
        <v>5364</v>
      </c>
      <c r="C536" t="s">
        <v>5621</v>
      </c>
    </row>
    <row r="537" spans="1:3">
      <c r="A537">
        <v>281</v>
      </c>
      <c r="B537" t="s">
        <v>5389</v>
      </c>
      <c r="C537" t="s">
        <v>5622</v>
      </c>
    </row>
    <row r="539" spans="1:3">
      <c r="A539" t="s">
        <v>5623</v>
      </c>
    </row>
    <row r="540" spans="1:3">
      <c r="A540" t="s">
        <v>5354</v>
      </c>
      <c r="B540" t="s">
        <v>5355</v>
      </c>
      <c r="C540" t="s">
        <v>5356</v>
      </c>
    </row>
    <row r="541" spans="1:3">
      <c r="A541">
        <v>179</v>
      </c>
      <c r="B541" t="s">
        <v>5357</v>
      </c>
      <c r="C541" t="s">
        <v>5624</v>
      </c>
    </row>
    <row r="543" spans="1:3">
      <c r="A543" t="s">
        <v>5625</v>
      </c>
    </row>
    <row r="544" spans="1:3">
      <c r="A544" t="s">
        <v>5354</v>
      </c>
      <c r="B544" t="s">
        <v>5355</v>
      </c>
      <c r="C544" t="s">
        <v>5356</v>
      </c>
    </row>
    <row r="545" spans="1:3">
      <c r="A545">
        <v>513</v>
      </c>
      <c r="B545" t="s">
        <v>5360</v>
      </c>
      <c r="C545" t="s">
        <v>5626</v>
      </c>
    </row>
    <row r="547" spans="1:3">
      <c r="A547" t="s">
        <v>5627</v>
      </c>
    </row>
    <row r="548" spans="1:3">
      <c r="A548" t="s">
        <v>5354</v>
      </c>
      <c r="B548" t="s">
        <v>5355</v>
      </c>
      <c r="C548" t="s">
        <v>5356</v>
      </c>
    </row>
    <row r="549" spans="1:3">
      <c r="A549">
        <v>63</v>
      </c>
      <c r="B549" t="s">
        <v>5445</v>
      </c>
      <c r="C549" t="s">
        <v>5628</v>
      </c>
    </row>
    <row r="551" spans="1:3">
      <c r="A551" t="s">
        <v>5629</v>
      </c>
    </row>
    <row r="552" spans="1:3">
      <c r="A552" t="s">
        <v>5354</v>
      </c>
      <c r="B552" t="s">
        <v>5355</v>
      </c>
      <c r="C552" t="s">
        <v>5356</v>
      </c>
    </row>
    <row r="553" spans="1:3">
      <c r="A553">
        <v>35</v>
      </c>
      <c r="B553" t="s">
        <v>5371</v>
      </c>
      <c r="C553" t="s">
        <v>5630</v>
      </c>
    </row>
    <row r="555" spans="1:3">
      <c r="A555" t="s">
        <v>5631</v>
      </c>
    </row>
    <row r="556" spans="1:3">
      <c r="A556" t="s">
        <v>5354</v>
      </c>
      <c r="B556" t="s">
        <v>5355</v>
      </c>
      <c r="C556" t="s">
        <v>5356</v>
      </c>
    </row>
    <row r="557" spans="1:3">
      <c r="A557">
        <v>1041</v>
      </c>
      <c r="B557" t="s">
        <v>5360</v>
      </c>
      <c r="C557" t="s">
        <v>5632</v>
      </c>
    </row>
    <row r="559" spans="1:3">
      <c r="A559" t="s">
        <v>5633</v>
      </c>
    </row>
    <row r="560" spans="1:3">
      <c r="A560" t="s">
        <v>5354</v>
      </c>
      <c r="B560" t="s">
        <v>5355</v>
      </c>
      <c r="C560" t="s">
        <v>5356</v>
      </c>
    </row>
    <row r="561" spans="1:3">
      <c r="A561">
        <v>197</v>
      </c>
      <c r="B561" t="s">
        <v>5389</v>
      </c>
      <c r="C561" t="s">
        <v>5634</v>
      </c>
    </row>
    <row r="563" spans="1:3">
      <c r="A563" t="s">
        <v>5635</v>
      </c>
    </row>
    <row r="564" spans="1:3">
      <c r="A564" t="s">
        <v>5354</v>
      </c>
      <c r="B564" t="s">
        <v>5355</v>
      </c>
      <c r="C564" t="s">
        <v>5356</v>
      </c>
    </row>
    <row r="565" spans="1:3">
      <c r="A565">
        <v>107</v>
      </c>
      <c r="B565" t="s">
        <v>5403</v>
      </c>
      <c r="C565" t="s">
        <v>5495</v>
      </c>
    </row>
    <row r="567" spans="1:3">
      <c r="A567" t="s">
        <v>5636</v>
      </c>
    </row>
    <row r="568" spans="1:3">
      <c r="A568" t="s">
        <v>5354</v>
      </c>
      <c r="B568" t="s">
        <v>5355</v>
      </c>
      <c r="C568" t="s">
        <v>5356</v>
      </c>
    </row>
    <row r="569" spans="1:3">
      <c r="A569">
        <v>210</v>
      </c>
      <c r="B569" t="s">
        <v>5415</v>
      </c>
      <c r="C569" t="s">
        <v>5637</v>
      </c>
    </row>
    <row r="571" spans="1:3">
      <c r="A571" t="s">
        <v>5638</v>
      </c>
    </row>
    <row r="572" spans="1:3">
      <c r="A572" t="s">
        <v>5354</v>
      </c>
      <c r="B572" t="s">
        <v>5355</v>
      </c>
      <c r="C572" t="s">
        <v>5356</v>
      </c>
    </row>
    <row r="573" spans="1:3">
      <c r="A573">
        <v>59</v>
      </c>
      <c r="B573" t="s">
        <v>5504</v>
      </c>
      <c r="C573" t="s">
        <v>5639</v>
      </c>
    </row>
    <row r="574" spans="1:3">
      <c r="A574">
        <v>60</v>
      </c>
      <c r="B574" t="s">
        <v>5407</v>
      </c>
      <c r="C574" t="s">
        <v>5640</v>
      </c>
    </row>
    <row r="576" spans="1:3">
      <c r="A576" t="s">
        <v>5641</v>
      </c>
    </row>
    <row r="577" spans="1:3">
      <c r="A577" t="s">
        <v>5354</v>
      </c>
      <c r="B577" t="s">
        <v>5355</v>
      </c>
      <c r="C577" t="s">
        <v>5356</v>
      </c>
    </row>
    <row r="578" spans="1:3">
      <c r="A578">
        <v>306</v>
      </c>
      <c r="B578" t="s">
        <v>5389</v>
      </c>
      <c r="C578" t="s">
        <v>5642</v>
      </c>
    </row>
    <row r="580" spans="1:3">
      <c r="A580" t="s">
        <v>5643</v>
      </c>
    </row>
    <row r="581" spans="1:3">
      <c r="A581" t="s">
        <v>5354</v>
      </c>
      <c r="B581" t="s">
        <v>5355</v>
      </c>
      <c r="C581" t="s">
        <v>5356</v>
      </c>
    </row>
    <row r="582" spans="1:3">
      <c r="A582">
        <v>396</v>
      </c>
      <c r="B582" t="s">
        <v>5366</v>
      </c>
      <c r="C582" t="s">
        <v>5644</v>
      </c>
    </row>
    <row r="584" spans="1:3">
      <c r="A584" t="s">
        <v>5645</v>
      </c>
    </row>
    <row r="585" spans="1:3">
      <c r="A585" t="s">
        <v>5354</v>
      </c>
      <c r="B585" t="s">
        <v>5355</v>
      </c>
      <c r="C585" t="s">
        <v>5356</v>
      </c>
    </row>
    <row r="586" spans="1:3">
      <c r="A586">
        <v>360</v>
      </c>
      <c r="B586" t="s">
        <v>5357</v>
      </c>
      <c r="C586" t="s">
        <v>5481</v>
      </c>
    </row>
    <row r="588" spans="1:3">
      <c r="A588" t="s">
        <v>5646</v>
      </c>
    </row>
    <row r="589" spans="1:3">
      <c r="A589" t="s">
        <v>5354</v>
      </c>
      <c r="B589" t="s">
        <v>5355</v>
      </c>
      <c r="C589" t="s">
        <v>5356</v>
      </c>
    </row>
    <row r="590" spans="1:3">
      <c r="A590">
        <v>76</v>
      </c>
      <c r="B590" t="s">
        <v>5360</v>
      </c>
      <c r="C590" t="s">
        <v>5647</v>
      </c>
    </row>
    <row r="592" spans="1:3">
      <c r="A592" t="s">
        <v>5648</v>
      </c>
    </row>
    <row r="593" spans="1:3">
      <c r="A593" t="s">
        <v>5354</v>
      </c>
      <c r="B593" t="s">
        <v>5355</v>
      </c>
      <c r="C593" t="s">
        <v>5356</v>
      </c>
    </row>
    <row r="594" spans="1:3">
      <c r="A594">
        <v>4</v>
      </c>
      <c r="B594" t="s">
        <v>5415</v>
      </c>
      <c r="C594" t="s">
        <v>5649</v>
      </c>
    </row>
    <row r="596" spans="1:3">
      <c r="A596" t="s">
        <v>5650</v>
      </c>
    </row>
    <row r="597" spans="1:3">
      <c r="A597" t="s">
        <v>5354</v>
      </c>
      <c r="B597" t="s">
        <v>5355</v>
      </c>
      <c r="C597" t="s">
        <v>5356</v>
      </c>
    </row>
    <row r="598" spans="1:3">
      <c r="A598">
        <v>26</v>
      </c>
      <c r="B598" t="s">
        <v>5383</v>
      </c>
      <c r="C598" t="s">
        <v>5651</v>
      </c>
    </row>
    <row r="600" spans="1:3">
      <c r="A600" t="s">
        <v>5652</v>
      </c>
    </row>
    <row r="601" spans="1:3">
      <c r="A601" t="s">
        <v>5354</v>
      </c>
      <c r="B601" t="s">
        <v>5355</v>
      </c>
      <c r="C601" t="s">
        <v>5356</v>
      </c>
    </row>
    <row r="602" spans="1:3">
      <c r="A602">
        <v>150</v>
      </c>
      <c r="B602" t="s">
        <v>5360</v>
      </c>
      <c r="C602" t="s">
        <v>5653</v>
      </c>
    </row>
    <row r="604" spans="1:3">
      <c r="A604" t="s">
        <v>5654</v>
      </c>
    </row>
    <row r="605" spans="1:3">
      <c r="A605" t="s">
        <v>5354</v>
      </c>
      <c r="B605" t="s">
        <v>5355</v>
      </c>
      <c r="C605" t="s">
        <v>5356</v>
      </c>
    </row>
    <row r="606" spans="1:3">
      <c r="A606">
        <v>940</v>
      </c>
      <c r="B606" t="s">
        <v>5655</v>
      </c>
      <c r="C606" t="s">
        <v>5656</v>
      </c>
    </row>
    <row r="608" spans="1:3">
      <c r="A608" t="s">
        <v>5657</v>
      </c>
    </row>
    <row r="609" spans="1:3">
      <c r="A609" t="s">
        <v>5354</v>
      </c>
      <c r="B609" t="s">
        <v>5355</v>
      </c>
      <c r="C609" t="s">
        <v>5356</v>
      </c>
    </row>
    <row r="610" spans="1:3">
      <c r="A610">
        <v>153</v>
      </c>
      <c r="B610" t="s">
        <v>5357</v>
      </c>
      <c r="C610" t="s">
        <v>5387</v>
      </c>
    </row>
    <row r="612" spans="1:3">
      <c r="A612" t="s">
        <v>5658</v>
      </c>
    </row>
    <row r="613" spans="1:3">
      <c r="A613" t="s">
        <v>5354</v>
      </c>
      <c r="B613" t="s">
        <v>5355</v>
      </c>
      <c r="C613" t="s">
        <v>5356</v>
      </c>
    </row>
    <row r="614" spans="1:3">
      <c r="A614">
        <v>201</v>
      </c>
      <c r="B614" t="s">
        <v>5389</v>
      </c>
      <c r="C614" t="s">
        <v>5659</v>
      </c>
    </row>
    <row r="616" spans="1:3">
      <c r="A616" t="s">
        <v>5660</v>
      </c>
    </row>
    <row r="617" spans="1:3">
      <c r="A617" t="s">
        <v>5354</v>
      </c>
      <c r="B617" t="s">
        <v>5355</v>
      </c>
      <c r="C617" t="s">
        <v>5356</v>
      </c>
    </row>
    <row r="618" spans="1:3">
      <c r="A618">
        <v>521</v>
      </c>
      <c r="B618" t="s">
        <v>5389</v>
      </c>
      <c r="C618" t="s">
        <v>5661</v>
      </c>
    </row>
    <row r="620" spans="1:3">
      <c r="A620" t="s">
        <v>5662</v>
      </c>
    </row>
    <row r="621" spans="1:3">
      <c r="A621" t="s">
        <v>5354</v>
      </c>
      <c r="B621" t="s">
        <v>5355</v>
      </c>
      <c r="C621" t="s">
        <v>5356</v>
      </c>
    </row>
    <row r="622" spans="1:3">
      <c r="A622">
        <v>308</v>
      </c>
      <c r="B622" t="s">
        <v>5426</v>
      </c>
      <c r="C622" t="s">
        <v>5663</v>
      </c>
    </row>
    <row r="624" spans="1:3">
      <c r="A624" t="s">
        <v>5664</v>
      </c>
    </row>
    <row r="625" spans="1:3">
      <c r="A625" t="s">
        <v>5354</v>
      </c>
      <c r="B625" t="s">
        <v>5355</v>
      </c>
      <c r="C625" t="s">
        <v>5356</v>
      </c>
    </row>
    <row r="626" spans="1:3">
      <c r="A626">
        <v>996</v>
      </c>
      <c r="B626" t="s">
        <v>5357</v>
      </c>
      <c r="C626" t="s">
        <v>5665</v>
      </c>
    </row>
    <row r="628" spans="1:3">
      <c r="A628" t="s">
        <v>5666</v>
      </c>
    </row>
    <row r="629" spans="1:3">
      <c r="A629" t="s">
        <v>5354</v>
      </c>
      <c r="B629" t="s">
        <v>5355</v>
      </c>
      <c r="C629" t="s">
        <v>5356</v>
      </c>
    </row>
    <row r="630" spans="1:3">
      <c r="A630">
        <v>290</v>
      </c>
      <c r="B630" t="s">
        <v>5371</v>
      </c>
      <c r="C630" t="s">
        <v>5667</v>
      </c>
    </row>
    <row r="632" spans="1:3">
      <c r="A632" t="s">
        <v>5668</v>
      </c>
    </row>
    <row r="633" spans="1:3">
      <c r="A633" t="s">
        <v>5354</v>
      </c>
      <c r="B633" t="s">
        <v>5355</v>
      </c>
      <c r="C633" t="s">
        <v>5356</v>
      </c>
    </row>
    <row r="634" spans="1:3">
      <c r="A634">
        <v>179</v>
      </c>
      <c r="B634" t="s">
        <v>5371</v>
      </c>
      <c r="C634" t="s">
        <v>5669</v>
      </c>
    </row>
    <row r="636" spans="1:3">
      <c r="A636" t="s">
        <v>5670</v>
      </c>
    </row>
    <row r="637" spans="1:3">
      <c r="A637" t="s">
        <v>5354</v>
      </c>
      <c r="B637" t="s">
        <v>5355</v>
      </c>
      <c r="C637" t="s">
        <v>5356</v>
      </c>
    </row>
    <row r="638" spans="1:3">
      <c r="A638">
        <v>365</v>
      </c>
      <c r="B638" t="s">
        <v>5371</v>
      </c>
      <c r="C638" t="s">
        <v>5671</v>
      </c>
    </row>
    <row r="640" spans="1:3">
      <c r="A640" t="s">
        <v>5672</v>
      </c>
    </row>
    <row r="641" spans="1:3">
      <c r="A641" t="s">
        <v>5354</v>
      </c>
      <c r="B641" t="s">
        <v>5355</v>
      </c>
      <c r="C641" t="s">
        <v>5356</v>
      </c>
    </row>
    <row r="642" spans="1:3">
      <c r="A642">
        <v>233</v>
      </c>
      <c r="B642" t="s">
        <v>5415</v>
      </c>
      <c r="C642" t="s">
        <v>5673</v>
      </c>
    </row>
    <row r="644" spans="1:3">
      <c r="A644" t="s">
        <v>5674</v>
      </c>
    </row>
    <row r="645" spans="1:3">
      <c r="A645" t="s">
        <v>5354</v>
      </c>
      <c r="B645" t="s">
        <v>5355</v>
      </c>
      <c r="C645" t="s">
        <v>5356</v>
      </c>
    </row>
    <row r="646" spans="1:3">
      <c r="A646">
        <v>2845</v>
      </c>
      <c r="B646" t="s">
        <v>5386</v>
      </c>
      <c r="C646" t="s">
        <v>5675</v>
      </c>
    </row>
    <row r="648" spans="1:3">
      <c r="A648" t="s">
        <v>5676</v>
      </c>
    </row>
    <row r="649" spans="1:3">
      <c r="A649" t="s">
        <v>5354</v>
      </c>
      <c r="B649" t="s">
        <v>5355</v>
      </c>
      <c r="C649" t="s">
        <v>5356</v>
      </c>
    </row>
    <row r="650" spans="1:3">
      <c r="A650">
        <v>548</v>
      </c>
      <c r="B650" t="s">
        <v>5375</v>
      </c>
      <c r="C650" t="s">
        <v>5677</v>
      </c>
    </row>
    <row r="652" spans="1:3">
      <c r="A652" t="s">
        <v>172</v>
      </c>
    </row>
    <row r="653" spans="1:3">
      <c r="A653" t="s">
        <v>5354</v>
      </c>
      <c r="B653" t="s">
        <v>5355</v>
      </c>
      <c r="C653" t="s">
        <v>5356</v>
      </c>
    </row>
    <row r="654" spans="1:3">
      <c r="A654">
        <v>58</v>
      </c>
      <c r="B654" t="s">
        <v>5375</v>
      </c>
      <c r="C654" t="s">
        <v>5678</v>
      </c>
    </row>
    <row r="655" spans="1:3">
      <c r="A655">
        <v>2198</v>
      </c>
      <c r="B655" t="s">
        <v>5375</v>
      </c>
      <c r="C655" t="s">
        <v>5679</v>
      </c>
    </row>
    <row r="657" spans="1:3">
      <c r="A657" t="s">
        <v>5680</v>
      </c>
    </row>
    <row r="658" spans="1:3">
      <c r="A658" t="s">
        <v>5354</v>
      </c>
      <c r="B658" t="s">
        <v>5355</v>
      </c>
      <c r="C658" t="s">
        <v>5356</v>
      </c>
    </row>
    <row r="659" spans="1:3">
      <c r="A659">
        <v>733</v>
      </c>
      <c r="B659" t="s">
        <v>5357</v>
      </c>
      <c r="C659" t="s">
        <v>5358</v>
      </c>
    </row>
    <row r="661" spans="1:3">
      <c r="A661" t="s">
        <v>5681</v>
      </c>
    </row>
    <row r="662" spans="1:3">
      <c r="A662" t="s">
        <v>5354</v>
      </c>
      <c r="B662" t="s">
        <v>5355</v>
      </c>
      <c r="C662" t="s">
        <v>5356</v>
      </c>
    </row>
    <row r="663" spans="1:3">
      <c r="A663">
        <v>1434</v>
      </c>
      <c r="B663" t="s">
        <v>5366</v>
      </c>
      <c r="C663" t="s">
        <v>5682</v>
      </c>
    </row>
    <row r="665" spans="1:3">
      <c r="A665" t="s">
        <v>5683</v>
      </c>
    </row>
    <row r="666" spans="1:3">
      <c r="A666" t="s">
        <v>5354</v>
      </c>
      <c r="B666" t="s">
        <v>5355</v>
      </c>
      <c r="C666" t="s">
        <v>5356</v>
      </c>
    </row>
    <row r="667" spans="1:3">
      <c r="A667">
        <v>190</v>
      </c>
      <c r="B667" t="s">
        <v>5389</v>
      </c>
      <c r="C667" t="s">
        <v>5684</v>
      </c>
    </row>
    <row r="669" spans="1:3">
      <c r="A669" t="s">
        <v>5685</v>
      </c>
    </row>
    <row r="670" spans="1:3">
      <c r="A670" t="s">
        <v>5354</v>
      </c>
      <c r="B670" t="s">
        <v>5355</v>
      </c>
      <c r="C670" t="s">
        <v>5356</v>
      </c>
    </row>
    <row r="671" spans="1:3">
      <c r="A671">
        <v>600</v>
      </c>
      <c r="B671" t="s">
        <v>5386</v>
      </c>
      <c r="C671" t="s">
        <v>5686</v>
      </c>
    </row>
    <row r="673" spans="1:3">
      <c r="A673" t="s">
        <v>5687</v>
      </c>
    </row>
    <row r="674" spans="1:3">
      <c r="A674" t="s">
        <v>5354</v>
      </c>
      <c r="B674" t="s">
        <v>5355</v>
      </c>
      <c r="C674" t="s">
        <v>5356</v>
      </c>
    </row>
    <row r="675" spans="1:3">
      <c r="A675">
        <v>254</v>
      </c>
      <c r="B675" t="s">
        <v>5371</v>
      </c>
      <c r="C675" t="s">
        <v>5688</v>
      </c>
    </row>
    <row r="677" spans="1:3">
      <c r="A677" t="s">
        <v>5689</v>
      </c>
    </row>
    <row r="678" spans="1:3">
      <c r="A678" t="s">
        <v>5354</v>
      </c>
      <c r="B678" t="s">
        <v>5355</v>
      </c>
      <c r="C678" t="s">
        <v>5356</v>
      </c>
    </row>
    <row r="679" spans="1:3">
      <c r="A679">
        <v>48</v>
      </c>
      <c r="B679" t="s">
        <v>5383</v>
      </c>
      <c r="C679" t="s">
        <v>5690</v>
      </c>
    </row>
    <row r="681" spans="1:3">
      <c r="A681" t="s">
        <v>5691</v>
      </c>
    </row>
    <row r="682" spans="1:3">
      <c r="A682" t="s">
        <v>5354</v>
      </c>
      <c r="B682" t="s">
        <v>5355</v>
      </c>
      <c r="C682" t="s">
        <v>5356</v>
      </c>
    </row>
    <row r="683" spans="1:3">
      <c r="A683">
        <v>257</v>
      </c>
      <c r="B683" t="s">
        <v>5364</v>
      </c>
      <c r="C683" t="s">
        <v>5692</v>
      </c>
    </row>
    <row r="685" spans="1:3">
      <c r="A685" t="s">
        <v>5693</v>
      </c>
    </row>
    <row r="686" spans="1:3">
      <c r="A686" t="s">
        <v>5354</v>
      </c>
      <c r="B686" t="s">
        <v>5355</v>
      </c>
      <c r="C686" t="s">
        <v>5356</v>
      </c>
    </row>
    <row r="687" spans="1:3">
      <c r="A687">
        <v>694</v>
      </c>
      <c r="B687" t="s">
        <v>5389</v>
      </c>
      <c r="C687" t="s">
        <v>5694</v>
      </c>
    </row>
    <row r="689" spans="1:3">
      <c r="A689" t="s">
        <v>5695</v>
      </c>
    </row>
    <row r="690" spans="1:3">
      <c r="A690" t="s">
        <v>5354</v>
      </c>
      <c r="B690" t="s">
        <v>5355</v>
      </c>
      <c r="C690" t="s">
        <v>5356</v>
      </c>
    </row>
    <row r="691" spans="1:3">
      <c r="A691">
        <v>4</v>
      </c>
      <c r="B691" t="s">
        <v>5357</v>
      </c>
      <c r="C691" t="s">
        <v>5481</v>
      </c>
    </row>
    <row r="693" spans="1:3">
      <c r="A693" t="s">
        <v>5696</v>
      </c>
    </row>
    <row r="694" spans="1:3">
      <c r="A694" t="s">
        <v>5354</v>
      </c>
      <c r="B694" t="s">
        <v>5355</v>
      </c>
      <c r="C694" t="s">
        <v>5356</v>
      </c>
    </row>
    <row r="695" spans="1:3">
      <c r="A695">
        <v>229</v>
      </c>
      <c r="B695" t="s">
        <v>5360</v>
      </c>
      <c r="C695" t="s">
        <v>5697</v>
      </c>
    </row>
    <row r="697" spans="1:3">
      <c r="A697" t="s">
        <v>5698</v>
      </c>
    </row>
    <row r="698" spans="1:3">
      <c r="A698" t="s">
        <v>5354</v>
      </c>
      <c r="B698" t="s">
        <v>5355</v>
      </c>
      <c r="C698" t="s">
        <v>5356</v>
      </c>
    </row>
    <row r="699" spans="1:3">
      <c r="A699">
        <v>488</v>
      </c>
      <c r="B699" t="s">
        <v>5383</v>
      </c>
      <c r="C699" t="s">
        <v>5699</v>
      </c>
    </row>
    <row r="701" spans="1:3">
      <c r="A701" t="s">
        <v>504</v>
      </c>
    </row>
    <row r="702" spans="1:3">
      <c r="A702" t="s">
        <v>5354</v>
      </c>
      <c r="B702" t="s">
        <v>5355</v>
      </c>
      <c r="C702" t="s">
        <v>5356</v>
      </c>
    </row>
    <row r="703" spans="1:3">
      <c r="A703">
        <v>930</v>
      </c>
      <c r="B703" t="s">
        <v>5360</v>
      </c>
      <c r="C703" t="s">
        <v>5700</v>
      </c>
    </row>
    <row r="705" spans="1:3">
      <c r="A705" t="s">
        <v>5701</v>
      </c>
    </row>
    <row r="706" spans="1:3">
      <c r="A706" t="s">
        <v>5354</v>
      </c>
      <c r="B706" t="s">
        <v>5355</v>
      </c>
      <c r="C706" t="s">
        <v>5356</v>
      </c>
    </row>
    <row r="707" spans="1:3">
      <c r="A707">
        <v>386</v>
      </c>
      <c r="B707" t="s">
        <v>5415</v>
      </c>
      <c r="C707" t="s">
        <v>5702</v>
      </c>
    </row>
    <row r="709" spans="1:3">
      <c r="A709" t="s">
        <v>5703</v>
      </c>
    </row>
    <row r="710" spans="1:3">
      <c r="A710" t="s">
        <v>5354</v>
      </c>
      <c r="B710" t="s">
        <v>5355</v>
      </c>
      <c r="C710" t="s">
        <v>5356</v>
      </c>
    </row>
    <row r="711" spans="1:3">
      <c r="A711">
        <v>333</v>
      </c>
      <c r="B711" t="s">
        <v>5366</v>
      </c>
      <c r="C711" t="s">
        <v>5500</v>
      </c>
    </row>
    <row r="713" spans="1:3">
      <c r="A713" t="s">
        <v>5704</v>
      </c>
    </row>
    <row r="714" spans="1:3">
      <c r="A714" t="s">
        <v>5354</v>
      </c>
      <c r="B714" t="s">
        <v>5355</v>
      </c>
      <c r="C714" t="s">
        <v>5356</v>
      </c>
    </row>
    <row r="715" spans="1:3">
      <c r="A715">
        <v>484</v>
      </c>
      <c r="B715" t="s">
        <v>5445</v>
      </c>
      <c r="C715" t="s">
        <v>5481</v>
      </c>
    </row>
    <row r="717" spans="1:3">
      <c r="A717" t="s">
        <v>5705</v>
      </c>
    </row>
    <row r="718" spans="1:3">
      <c r="A718" t="s">
        <v>5354</v>
      </c>
      <c r="B718" t="s">
        <v>5355</v>
      </c>
      <c r="C718" t="s">
        <v>5356</v>
      </c>
    </row>
    <row r="719" spans="1:3">
      <c r="A719">
        <v>713</v>
      </c>
      <c r="B719" t="s">
        <v>5407</v>
      </c>
      <c r="C719" t="s">
        <v>5412</v>
      </c>
    </row>
    <row r="721" spans="1:3">
      <c r="A721" t="s">
        <v>5706</v>
      </c>
    </row>
    <row r="722" spans="1:3">
      <c r="A722" t="s">
        <v>5354</v>
      </c>
      <c r="B722" t="s">
        <v>5355</v>
      </c>
      <c r="C722" t="s">
        <v>5356</v>
      </c>
    </row>
    <row r="723" spans="1:3">
      <c r="A723">
        <v>85</v>
      </c>
      <c r="B723" t="s">
        <v>5407</v>
      </c>
      <c r="C723" t="s">
        <v>5707</v>
      </c>
    </row>
    <row r="725" spans="1:3">
      <c r="A725" t="s">
        <v>5708</v>
      </c>
    </row>
    <row r="726" spans="1:3">
      <c r="A726" t="s">
        <v>5354</v>
      </c>
      <c r="B726" t="s">
        <v>5355</v>
      </c>
      <c r="C726" t="s">
        <v>5356</v>
      </c>
    </row>
    <row r="727" spans="1:3">
      <c r="A727">
        <v>28</v>
      </c>
      <c r="B727" t="s">
        <v>5364</v>
      </c>
      <c r="C727" t="s">
        <v>5709</v>
      </c>
    </row>
    <row r="728" spans="1:3">
      <c r="A728">
        <v>264</v>
      </c>
      <c r="B728" t="s">
        <v>5426</v>
      </c>
      <c r="C728" t="s">
        <v>5710</v>
      </c>
    </row>
    <row r="730" spans="1:3">
      <c r="A730" t="s">
        <v>354</v>
      </c>
    </row>
    <row r="731" spans="1:3">
      <c r="A731" t="s">
        <v>5354</v>
      </c>
      <c r="B731" t="s">
        <v>5355</v>
      </c>
      <c r="C731" t="s">
        <v>5356</v>
      </c>
    </row>
    <row r="732" spans="1:3">
      <c r="A732">
        <v>602</v>
      </c>
      <c r="B732" t="s">
        <v>5366</v>
      </c>
      <c r="C732" t="s">
        <v>5394</v>
      </c>
    </row>
    <row r="734" spans="1:3">
      <c r="A734" t="s">
        <v>210</v>
      </c>
    </row>
    <row r="735" spans="1:3">
      <c r="A735" t="s">
        <v>5354</v>
      </c>
      <c r="B735" t="s">
        <v>5355</v>
      </c>
      <c r="C735" t="s">
        <v>5356</v>
      </c>
    </row>
    <row r="736" spans="1:3">
      <c r="A736">
        <v>432</v>
      </c>
      <c r="B736" t="s">
        <v>5357</v>
      </c>
      <c r="C736" t="s">
        <v>5665</v>
      </c>
    </row>
    <row r="737" spans="1:3">
      <c r="A737">
        <v>775</v>
      </c>
      <c r="B737" t="s">
        <v>5371</v>
      </c>
      <c r="C737" t="s">
        <v>5711</v>
      </c>
    </row>
    <row r="739" spans="1:3">
      <c r="A739" t="s">
        <v>5712</v>
      </c>
    </row>
    <row r="740" spans="1:3">
      <c r="A740" t="s">
        <v>5354</v>
      </c>
      <c r="B740" t="s">
        <v>5355</v>
      </c>
      <c r="C740" t="s">
        <v>5356</v>
      </c>
    </row>
    <row r="741" spans="1:3">
      <c r="A741">
        <v>370</v>
      </c>
      <c r="B741" t="s">
        <v>5389</v>
      </c>
      <c r="C741" t="s">
        <v>5713</v>
      </c>
    </row>
    <row r="743" spans="1:3">
      <c r="A743" t="s">
        <v>316</v>
      </c>
    </row>
    <row r="744" spans="1:3">
      <c r="A744" t="s">
        <v>5354</v>
      </c>
      <c r="B744" t="s">
        <v>5355</v>
      </c>
      <c r="C744" t="s">
        <v>5356</v>
      </c>
    </row>
    <row r="745" spans="1:3">
      <c r="A745">
        <v>572</v>
      </c>
      <c r="B745" t="s">
        <v>5375</v>
      </c>
      <c r="C745" t="s">
        <v>5461</v>
      </c>
    </row>
    <row r="747" spans="1:3">
      <c r="A747" t="s">
        <v>5714</v>
      </c>
    </row>
    <row r="748" spans="1:3">
      <c r="A748" t="s">
        <v>5354</v>
      </c>
      <c r="B748" t="s">
        <v>5355</v>
      </c>
      <c r="C748" t="s">
        <v>5356</v>
      </c>
    </row>
    <row r="749" spans="1:3">
      <c r="A749">
        <v>402</v>
      </c>
      <c r="B749" t="s">
        <v>5407</v>
      </c>
      <c r="C749" t="s">
        <v>5715</v>
      </c>
    </row>
    <row r="751" spans="1:3">
      <c r="A751" t="s">
        <v>5716</v>
      </c>
    </row>
    <row r="752" spans="1:3">
      <c r="A752" t="s">
        <v>5354</v>
      </c>
      <c r="B752" t="s">
        <v>5355</v>
      </c>
      <c r="C752" t="s">
        <v>5356</v>
      </c>
    </row>
    <row r="753" spans="1:3">
      <c r="A753">
        <v>136</v>
      </c>
      <c r="B753" t="s">
        <v>5426</v>
      </c>
      <c r="C753" t="s">
        <v>5717</v>
      </c>
    </row>
    <row r="754" spans="1:3">
      <c r="A754">
        <v>144</v>
      </c>
      <c r="B754" t="s">
        <v>5407</v>
      </c>
      <c r="C754" t="s">
        <v>5718</v>
      </c>
    </row>
    <row r="756" spans="1:3">
      <c r="A756" t="s">
        <v>5719</v>
      </c>
    </row>
    <row r="757" spans="1:3">
      <c r="A757" t="s">
        <v>5354</v>
      </c>
      <c r="B757" t="s">
        <v>5355</v>
      </c>
      <c r="C757" t="s">
        <v>5356</v>
      </c>
    </row>
    <row r="758" spans="1:3">
      <c r="A758">
        <v>13</v>
      </c>
      <c r="B758" t="s">
        <v>5371</v>
      </c>
      <c r="C758" t="s">
        <v>5720</v>
      </c>
    </row>
    <row r="759" spans="1:3">
      <c r="A759">
        <v>531</v>
      </c>
      <c r="B759" t="s">
        <v>5426</v>
      </c>
      <c r="C759" t="s">
        <v>5721</v>
      </c>
    </row>
    <row r="761" spans="1:3">
      <c r="A761" t="s">
        <v>5722</v>
      </c>
    </row>
    <row r="762" spans="1:3">
      <c r="A762" t="s">
        <v>5354</v>
      </c>
      <c r="B762" t="s">
        <v>5355</v>
      </c>
      <c r="C762" t="s">
        <v>5356</v>
      </c>
    </row>
    <row r="763" spans="1:3">
      <c r="A763">
        <v>253</v>
      </c>
      <c r="B763" t="s">
        <v>5366</v>
      </c>
      <c r="C763" t="s">
        <v>5481</v>
      </c>
    </row>
    <row r="765" spans="1:3">
      <c r="A765" t="s">
        <v>3778</v>
      </c>
    </row>
    <row r="766" spans="1:3">
      <c r="A766" t="s">
        <v>5354</v>
      </c>
      <c r="B766" t="s">
        <v>5355</v>
      </c>
      <c r="C766" t="s">
        <v>5356</v>
      </c>
    </row>
    <row r="767" spans="1:3">
      <c r="A767">
        <v>603</v>
      </c>
      <c r="B767" t="s">
        <v>5360</v>
      </c>
      <c r="C767" t="s">
        <v>5723</v>
      </c>
    </row>
    <row r="768" spans="1:3">
      <c r="A768">
        <v>1088</v>
      </c>
      <c r="B768" t="s">
        <v>5357</v>
      </c>
      <c r="C768" t="s">
        <v>5724</v>
      </c>
    </row>
    <row r="770" spans="1:3">
      <c r="A770" t="s">
        <v>5725</v>
      </c>
    </row>
    <row r="771" spans="1:3">
      <c r="A771" t="s">
        <v>5354</v>
      </c>
      <c r="B771" t="s">
        <v>5355</v>
      </c>
      <c r="C771" t="s">
        <v>5356</v>
      </c>
    </row>
    <row r="772" spans="1:3">
      <c r="A772">
        <v>240</v>
      </c>
      <c r="B772" t="s">
        <v>5371</v>
      </c>
      <c r="C772" t="s">
        <v>5726</v>
      </c>
    </row>
    <row r="774" spans="1:3">
      <c r="A774" t="s">
        <v>5727</v>
      </c>
    </row>
    <row r="775" spans="1:3">
      <c r="A775" t="s">
        <v>5354</v>
      </c>
      <c r="B775" t="s">
        <v>5355</v>
      </c>
      <c r="C775" t="s">
        <v>5356</v>
      </c>
    </row>
    <row r="776" spans="1:3">
      <c r="A776">
        <v>207</v>
      </c>
      <c r="B776" t="s">
        <v>5407</v>
      </c>
      <c r="C776" t="s">
        <v>5728</v>
      </c>
    </row>
    <row r="778" spans="1:3">
      <c r="A778" t="s">
        <v>5729</v>
      </c>
    </row>
    <row r="779" spans="1:3">
      <c r="A779" t="s">
        <v>5354</v>
      </c>
      <c r="B779" t="s">
        <v>5355</v>
      </c>
      <c r="C779" t="s">
        <v>5356</v>
      </c>
    </row>
    <row r="780" spans="1:3">
      <c r="A780">
        <v>822</v>
      </c>
      <c r="B780" t="s">
        <v>5375</v>
      </c>
      <c r="C780" t="s">
        <v>5730</v>
      </c>
    </row>
    <row r="782" spans="1:3">
      <c r="A782" t="s">
        <v>5731</v>
      </c>
    </row>
    <row r="783" spans="1:3">
      <c r="A783" t="s">
        <v>5354</v>
      </c>
      <c r="B783" t="s">
        <v>5355</v>
      </c>
      <c r="C783" t="s">
        <v>5356</v>
      </c>
    </row>
    <row r="784" spans="1:3">
      <c r="A784">
        <v>248</v>
      </c>
      <c r="B784" t="s">
        <v>5403</v>
      </c>
      <c r="C784" t="s">
        <v>5732</v>
      </c>
    </row>
    <row r="786" spans="1:3">
      <c r="A786" t="s">
        <v>5733</v>
      </c>
    </row>
    <row r="787" spans="1:3">
      <c r="A787" t="s">
        <v>5354</v>
      </c>
      <c r="B787" t="s">
        <v>5355</v>
      </c>
      <c r="C787" t="s">
        <v>5356</v>
      </c>
    </row>
    <row r="788" spans="1:3">
      <c r="A788">
        <v>321</v>
      </c>
      <c r="B788" t="s">
        <v>5504</v>
      </c>
      <c r="C788" t="s">
        <v>5734</v>
      </c>
    </row>
    <row r="790" spans="1:3">
      <c r="A790" t="s">
        <v>5735</v>
      </c>
    </row>
    <row r="791" spans="1:3">
      <c r="A791" t="s">
        <v>5354</v>
      </c>
      <c r="B791" t="s">
        <v>5355</v>
      </c>
      <c r="C791" t="s">
        <v>5356</v>
      </c>
    </row>
    <row r="792" spans="1:3">
      <c r="A792">
        <v>83</v>
      </c>
      <c r="B792" t="s">
        <v>5386</v>
      </c>
      <c r="C792" t="s">
        <v>5736</v>
      </c>
    </row>
    <row r="794" spans="1:3">
      <c r="A794" t="s">
        <v>5737</v>
      </c>
    </row>
    <row r="795" spans="1:3">
      <c r="A795" t="s">
        <v>5354</v>
      </c>
      <c r="B795" t="s">
        <v>5355</v>
      </c>
      <c r="C795" t="s">
        <v>5356</v>
      </c>
    </row>
    <row r="796" spans="1:3">
      <c r="A796">
        <v>360</v>
      </c>
      <c r="B796" t="s">
        <v>5360</v>
      </c>
      <c r="C796" t="s">
        <v>5441</v>
      </c>
    </row>
    <row r="798" spans="1:3">
      <c r="A798" t="s">
        <v>5738</v>
      </c>
    </row>
    <row r="799" spans="1:3">
      <c r="A799" t="s">
        <v>5354</v>
      </c>
      <c r="B799" t="s">
        <v>5355</v>
      </c>
      <c r="C799" t="s">
        <v>5356</v>
      </c>
    </row>
    <row r="800" spans="1:3">
      <c r="A800">
        <v>279</v>
      </c>
      <c r="B800" t="s">
        <v>5389</v>
      </c>
      <c r="C800" t="s">
        <v>5739</v>
      </c>
    </row>
    <row r="801" spans="1:3">
      <c r="A801">
        <v>418</v>
      </c>
      <c r="B801" t="s">
        <v>5445</v>
      </c>
      <c r="C801" t="s">
        <v>5740</v>
      </c>
    </row>
    <row r="803" spans="1:3">
      <c r="A803" t="s">
        <v>5741</v>
      </c>
    </row>
    <row r="804" spans="1:3">
      <c r="A804" t="s">
        <v>5354</v>
      </c>
      <c r="B804" t="s">
        <v>5355</v>
      </c>
      <c r="C804" t="s">
        <v>5356</v>
      </c>
    </row>
    <row r="805" spans="1:3">
      <c r="A805">
        <v>1031</v>
      </c>
      <c r="B805" t="s">
        <v>5366</v>
      </c>
      <c r="C805" t="s">
        <v>5742</v>
      </c>
    </row>
    <row r="807" spans="1:3">
      <c r="A807" t="s">
        <v>5743</v>
      </c>
    </row>
    <row r="808" spans="1:3">
      <c r="A808" t="s">
        <v>5354</v>
      </c>
      <c r="B808" t="s">
        <v>5355</v>
      </c>
      <c r="C808" t="s">
        <v>5356</v>
      </c>
    </row>
    <row r="809" spans="1:3">
      <c r="A809">
        <v>130</v>
      </c>
      <c r="B809" t="s">
        <v>5375</v>
      </c>
      <c r="C809" t="s">
        <v>5744</v>
      </c>
    </row>
    <row r="811" spans="1:3">
      <c r="A811" t="s">
        <v>5745</v>
      </c>
    </row>
    <row r="812" spans="1:3">
      <c r="A812" t="s">
        <v>5354</v>
      </c>
      <c r="B812" t="s">
        <v>5355</v>
      </c>
      <c r="C812" t="s">
        <v>5356</v>
      </c>
    </row>
    <row r="813" spans="1:3">
      <c r="A813">
        <v>309</v>
      </c>
      <c r="B813" t="s">
        <v>5357</v>
      </c>
      <c r="C813" t="s">
        <v>5746</v>
      </c>
    </row>
    <row r="815" spans="1:3">
      <c r="A815" t="s">
        <v>5747</v>
      </c>
    </row>
    <row r="816" spans="1:3">
      <c r="A816" t="s">
        <v>5354</v>
      </c>
      <c r="B816" t="s">
        <v>5355</v>
      </c>
      <c r="C816" t="s">
        <v>5356</v>
      </c>
    </row>
    <row r="817" spans="1:3">
      <c r="A817">
        <v>323</v>
      </c>
      <c r="B817" t="s">
        <v>5403</v>
      </c>
      <c r="C817" t="s">
        <v>5748</v>
      </c>
    </row>
    <row r="819" spans="1:3">
      <c r="A819" t="s">
        <v>5749</v>
      </c>
    </row>
    <row r="820" spans="1:3">
      <c r="A820" t="s">
        <v>5354</v>
      </c>
      <c r="B820" t="s">
        <v>5355</v>
      </c>
      <c r="C820" t="s">
        <v>5356</v>
      </c>
    </row>
    <row r="821" spans="1:3">
      <c r="A821">
        <v>143</v>
      </c>
      <c r="B821" t="s">
        <v>5375</v>
      </c>
      <c r="C821" t="s">
        <v>5750</v>
      </c>
    </row>
    <row r="823" spans="1:3">
      <c r="A823" t="s">
        <v>5751</v>
      </c>
    </row>
    <row r="824" spans="1:3">
      <c r="A824" t="s">
        <v>5354</v>
      </c>
      <c r="B824" t="s">
        <v>5355</v>
      </c>
      <c r="C824" t="s">
        <v>5356</v>
      </c>
    </row>
    <row r="825" spans="1:3">
      <c r="A825">
        <v>143</v>
      </c>
      <c r="B825" t="s">
        <v>5364</v>
      </c>
      <c r="C825" t="s">
        <v>5752</v>
      </c>
    </row>
    <row r="827" spans="1:3">
      <c r="A827" t="s">
        <v>5753</v>
      </c>
    </row>
    <row r="828" spans="1:3">
      <c r="A828" t="s">
        <v>5354</v>
      </c>
      <c r="B828" t="s">
        <v>5355</v>
      </c>
      <c r="C828" t="s">
        <v>5356</v>
      </c>
    </row>
    <row r="829" spans="1:3">
      <c r="A829">
        <v>628</v>
      </c>
      <c r="B829" t="s">
        <v>5360</v>
      </c>
      <c r="C829" t="s">
        <v>5754</v>
      </c>
    </row>
    <row r="831" spans="1:3">
      <c r="A831" t="s">
        <v>5755</v>
      </c>
    </row>
    <row r="832" spans="1:3">
      <c r="A832" t="s">
        <v>5354</v>
      </c>
      <c r="B832" t="s">
        <v>5355</v>
      </c>
      <c r="C832" t="s">
        <v>5356</v>
      </c>
    </row>
    <row r="833" spans="1:3">
      <c r="A833">
        <v>1241</v>
      </c>
      <c r="B833" t="s">
        <v>5364</v>
      </c>
      <c r="C833" t="s">
        <v>5756</v>
      </c>
    </row>
    <row r="835" spans="1:3">
      <c r="A835" t="s">
        <v>5757</v>
      </c>
    </row>
    <row r="836" spans="1:3">
      <c r="A836" t="s">
        <v>5354</v>
      </c>
      <c r="B836" t="s">
        <v>5355</v>
      </c>
      <c r="C836" t="s">
        <v>5356</v>
      </c>
    </row>
    <row r="837" spans="1:3">
      <c r="A837">
        <v>711</v>
      </c>
      <c r="B837" t="s">
        <v>5371</v>
      </c>
      <c r="C837" t="s">
        <v>5572</v>
      </c>
    </row>
    <row r="838" spans="1:3">
      <c r="A838">
        <v>770</v>
      </c>
      <c r="B838" t="s">
        <v>5380</v>
      </c>
      <c r="C838" t="s">
        <v>5758</v>
      </c>
    </row>
    <row r="840" spans="1:3">
      <c r="A840" t="s">
        <v>5759</v>
      </c>
    </row>
    <row r="841" spans="1:3">
      <c r="A841" t="s">
        <v>5354</v>
      </c>
      <c r="B841" t="s">
        <v>5355</v>
      </c>
      <c r="C841" t="s">
        <v>5356</v>
      </c>
    </row>
    <row r="842" spans="1:3">
      <c r="A842">
        <v>727</v>
      </c>
      <c r="B842" t="s">
        <v>5366</v>
      </c>
      <c r="C842" t="s">
        <v>5760</v>
      </c>
    </row>
    <row r="844" spans="1:3">
      <c r="A844" t="s">
        <v>362</v>
      </c>
    </row>
    <row r="845" spans="1:3">
      <c r="A845" t="s">
        <v>5354</v>
      </c>
      <c r="B845" t="s">
        <v>5355</v>
      </c>
      <c r="C845" t="s">
        <v>5356</v>
      </c>
    </row>
    <row r="846" spans="1:3">
      <c r="A846">
        <v>667</v>
      </c>
      <c r="B846" t="s">
        <v>5364</v>
      </c>
      <c r="C846" t="s">
        <v>5761</v>
      </c>
    </row>
    <row r="847" spans="1:3">
      <c r="A847">
        <v>673</v>
      </c>
      <c r="B847" t="s">
        <v>5445</v>
      </c>
      <c r="C847" t="s">
        <v>5762</v>
      </c>
    </row>
    <row r="849" spans="1:3">
      <c r="A849" t="s">
        <v>5763</v>
      </c>
    </row>
    <row r="850" spans="1:3">
      <c r="A850" t="s">
        <v>5354</v>
      </c>
      <c r="B850" t="s">
        <v>5355</v>
      </c>
      <c r="C850" t="s">
        <v>5356</v>
      </c>
    </row>
    <row r="851" spans="1:3">
      <c r="A851">
        <v>519</v>
      </c>
      <c r="B851" t="s">
        <v>5389</v>
      </c>
      <c r="C851" t="s">
        <v>5564</v>
      </c>
    </row>
    <row r="853" spans="1:3">
      <c r="A853" t="s">
        <v>5764</v>
      </c>
    </row>
    <row r="854" spans="1:3">
      <c r="A854" t="s">
        <v>5354</v>
      </c>
      <c r="B854" t="s">
        <v>5355</v>
      </c>
      <c r="C854" t="s">
        <v>5356</v>
      </c>
    </row>
    <row r="855" spans="1:3">
      <c r="A855">
        <v>63</v>
      </c>
      <c r="B855" t="s">
        <v>5357</v>
      </c>
      <c r="C855" t="s">
        <v>5765</v>
      </c>
    </row>
    <row r="856" spans="1:3">
      <c r="A856">
        <v>643</v>
      </c>
      <c r="B856" t="s">
        <v>5366</v>
      </c>
      <c r="C856" t="s">
        <v>5766</v>
      </c>
    </row>
    <row r="858" spans="1:3">
      <c r="A858" t="s">
        <v>599</v>
      </c>
    </row>
    <row r="859" spans="1:3">
      <c r="A859" t="s">
        <v>5354</v>
      </c>
      <c r="B859" t="s">
        <v>5355</v>
      </c>
      <c r="C859" t="s">
        <v>5356</v>
      </c>
    </row>
    <row r="860" spans="1:3">
      <c r="A860">
        <v>269</v>
      </c>
      <c r="B860" t="s">
        <v>5415</v>
      </c>
      <c r="C860" t="s">
        <v>5767</v>
      </c>
    </row>
    <row r="862" spans="1:3">
      <c r="A862" t="s">
        <v>5768</v>
      </c>
    </row>
    <row r="863" spans="1:3">
      <c r="A863" t="s">
        <v>5354</v>
      </c>
      <c r="B863" t="s">
        <v>5355</v>
      </c>
      <c r="C863" t="s">
        <v>5356</v>
      </c>
    </row>
    <row r="864" spans="1:3">
      <c r="A864">
        <v>287</v>
      </c>
      <c r="B864" t="s">
        <v>5450</v>
      </c>
      <c r="C864" t="s">
        <v>5769</v>
      </c>
    </row>
    <row r="866" spans="1:3">
      <c r="A866" t="s">
        <v>5770</v>
      </c>
    </row>
    <row r="867" spans="1:3">
      <c r="A867" t="s">
        <v>5354</v>
      </c>
      <c r="B867" t="s">
        <v>5355</v>
      </c>
      <c r="C867" t="s">
        <v>5356</v>
      </c>
    </row>
    <row r="868" spans="1:3">
      <c r="A868">
        <v>635</v>
      </c>
      <c r="B868" t="s">
        <v>5445</v>
      </c>
      <c r="C868" t="s">
        <v>5771</v>
      </c>
    </row>
    <row r="870" spans="1:3">
      <c r="A870" t="s">
        <v>5772</v>
      </c>
    </row>
    <row r="871" spans="1:3">
      <c r="A871" t="s">
        <v>5354</v>
      </c>
      <c r="B871" t="s">
        <v>5355</v>
      </c>
      <c r="C871" t="s">
        <v>5356</v>
      </c>
    </row>
    <row r="872" spans="1:3">
      <c r="A872">
        <v>206</v>
      </c>
      <c r="B872" t="s">
        <v>5360</v>
      </c>
      <c r="C872" t="s">
        <v>5387</v>
      </c>
    </row>
    <row r="874" spans="1:3">
      <c r="A874" t="s">
        <v>5773</v>
      </c>
    </row>
    <row r="875" spans="1:3">
      <c r="A875" t="s">
        <v>5354</v>
      </c>
      <c r="B875" t="s">
        <v>5355</v>
      </c>
      <c r="C875" t="s">
        <v>5356</v>
      </c>
    </row>
    <row r="876" spans="1:3">
      <c r="A876">
        <v>553</v>
      </c>
      <c r="B876" t="s">
        <v>5380</v>
      </c>
      <c r="C876" t="s">
        <v>5774</v>
      </c>
    </row>
    <row r="878" spans="1:3">
      <c r="A878" t="s">
        <v>5775</v>
      </c>
    </row>
    <row r="879" spans="1:3">
      <c r="A879" t="s">
        <v>5354</v>
      </c>
      <c r="B879" t="s">
        <v>5355</v>
      </c>
      <c r="C879" t="s">
        <v>5356</v>
      </c>
    </row>
    <row r="880" spans="1:3">
      <c r="A880">
        <v>258</v>
      </c>
      <c r="B880" t="s">
        <v>5426</v>
      </c>
      <c r="C880" t="s">
        <v>5776</v>
      </c>
    </row>
    <row r="882" spans="1:3">
      <c r="A882" t="s">
        <v>5777</v>
      </c>
    </row>
    <row r="883" spans="1:3">
      <c r="A883" t="s">
        <v>5354</v>
      </c>
      <c r="B883" t="s">
        <v>5355</v>
      </c>
      <c r="C883" t="s">
        <v>5356</v>
      </c>
    </row>
    <row r="884" spans="1:3">
      <c r="A884">
        <v>138</v>
      </c>
      <c r="B884" t="s">
        <v>5415</v>
      </c>
      <c r="C884" t="s">
        <v>5778</v>
      </c>
    </row>
    <row r="886" spans="1:3">
      <c r="A886" t="s">
        <v>5779</v>
      </c>
    </row>
    <row r="887" spans="1:3">
      <c r="A887" t="s">
        <v>5354</v>
      </c>
      <c r="B887" t="s">
        <v>5355</v>
      </c>
      <c r="C887" t="s">
        <v>5356</v>
      </c>
    </row>
    <row r="888" spans="1:3">
      <c r="A888">
        <v>34</v>
      </c>
      <c r="B888" t="s">
        <v>5360</v>
      </c>
      <c r="C888" t="s">
        <v>5780</v>
      </c>
    </row>
    <row r="890" spans="1:3">
      <c r="A890" t="s">
        <v>5781</v>
      </c>
    </row>
    <row r="891" spans="1:3">
      <c r="A891" t="s">
        <v>5354</v>
      </c>
      <c r="B891" t="s">
        <v>5355</v>
      </c>
      <c r="C891" t="s">
        <v>5356</v>
      </c>
    </row>
    <row r="892" spans="1:3">
      <c r="A892">
        <v>154</v>
      </c>
      <c r="B892" t="s">
        <v>5357</v>
      </c>
      <c r="C892" t="s">
        <v>5782</v>
      </c>
    </row>
    <row r="894" spans="1:3">
      <c r="A894" t="s">
        <v>5783</v>
      </c>
    </row>
    <row r="895" spans="1:3">
      <c r="A895" t="s">
        <v>5354</v>
      </c>
      <c r="B895" t="s">
        <v>5355</v>
      </c>
      <c r="C895" t="s">
        <v>5356</v>
      </c>
    </row>
    <row r="896" spans="1:3">
      <c r="A896">
        <v>1222</v>
      </c>
      <c r="B896" t="s">
        <v>5426</v>
      </c>
      <c r="C896" t="s">
        <v>5784</v>
      </c>
    </row>
    <row r="898" spans="1:3">
      <c r="A898" t="s">
        <v>5785</v>
      </c>
    </row>
    <row r="899" spans="1:3">
      <c r="A899" t="s">
        <v>5354</v>
      </c>
      <c r="B899" t="s">
        <v>5355</v>
      </c>
      <c r="C899" t="s">
        <v>5356</v>
      </c>
    </row>
    <row r="900" spans="1:3">
      <c r="A900">
        <v>64</v>
      </c>
      <c r="B900" t="s">
        <v>5407</v>
      </c>
      <c r="C900" t="s">
        <v>5786</v>
      </c>
    </row>
    <row r="902" spans="1:3">
      <c r="A902" t="s">
        <v>569</v>
      </c>
    </row>
    <row r="903" spans="1:3">
      <c r="A903" t="s">
        <v>5354</v>
      </c>
      <c r="B903" t="s">
        <v>5355</v>
      </c>
      <c r="C903" t="s">
        <v>5356</v>
      </c>
    </row>
    <row r="904" spans="1:3">
      <c r="A904">
        <v>60</v>
      </c>
      <c r="B904" t="s">
        <v>5403</v>
      </c>
      <c r="C904" t="s">
        <v>5787</v>
      </c>
    </row>
    <row r="906" spans="1:3">
      <c r="A906" t="s">
        <v>334</v>
      </c>
    </row>
    <row r="907" spans="1:3">
      <c r="A907" t="s">
        <v>5354</v>
      </c>
      <c r="B907" t="s">
        <v>5355</v>
      </c>
      <c r="C907" t="s">
        <v>5356</v>
      </c>
    </row>
    <row r="908" spans="1:3">
      <c r="A908">
        <v>75</v>
      </c>
      <c r="B908" t="s">
        <v>5383</v>
      </c>
      <c r="C908" t="s">
        <v>5788</v>
      </c>
    </row>
    <row r="910" spans="1:3">
      <c r="A910" t="s">
        <v>5789</v>
      </c>
    </row>
    <row r="911" spans="1:3">
      <c r="A911" t="s">
        <v>5354</v>
      </c>
      <c r="B911" t="s">
        <v>5355</v>
      </c>
      <c r="C911" t="s">
        <v>5356</v>
      </c>
    </row>
    <row r="912" spans="1:3">
      <c r="A912">
        <v>248</v>
      </c>
      <c r="B912" t="s">
        <v>5380</v>
      </c>
      <c r="C912" t="s">
        <v>5381</v>
      </c>
    </row>
    <row r="914" spans="1:3">
      <c r="A914" t="s">
        <v>5790</v>
      </c>
    </row>
    <row r="915" spans="1:3">
      <c r="A915" t="s">
        <v>5354</v>
      </c>
      <c r="B915" t="s">
        <v>5355</v>
      </c>
      <c r="C915" t="s">
        <v>5356</v>
      </c>
    </row>
    <row r="916" spans="1:3">
      <c r="A916">
        <v>124</v>
      </c>
      <c r="B916" t="s">
        <v>5386</v>
      </c>
      <c r="C916" t="s">
        <v>5791</v>
      </c>
    </row>
    <row r="918" spans="1:3">
      <c r="A918" t="s">
        <v>5792</v>
      </c>
    </row>
    <row r="919" spans="1:3">
      <c r="A919" t="s">
        <v>5354</v>
      </c>
      <c r="B919" t="s">
        <v>5355</v>
      </c>
      <c r="C919" t="s">
        <v>5356</v>
      </c>
    </row>
    <row r="920" spans="1:3">
      <c r="A920">
        <v>332</v>
      </c>
      <c r="B920" t="s">
        <v>5360</v>
      </c>
      <c r="C920" t="s">
        <v>5441</v>
      </c>
    </row>
    <row r="922" spans="1:3">
      <c r="A922" t="s">
        <v>5793</v>
      </c>
    </row>
    <row r="923" spans="1:3">
      <c r="A923" t="s">
        <v>5354</v>
      </c>
      <c r="B923" t="s">
        <v>5355</v>
      </c>
      <c r="C923" t="s">
        <v>5356</v>
      </c>
    </row>
    <row r="924" spans="1:3">
      <c r="A924">
        <v>276</v>
      </c>
      <c r="B924" t="s">
        <v>5407</v>
      </c>
      <c r="C924" t="s">
        <v>5495</v>
      </c>
    </row>
    <row r="926" spans="1:3">
      <c r="A926" t="s">
        <v>612</v>
      </c>
    </row>
    <row r="927" spans="1:3">
      <c r="A927" t="s">
        <v>5354</v>
      </c>
      <c r="B927" t="s">
        <v>5355</v>
      </c>
      <c r="C927" t="s">
        <v>5356</v>
      </c>
    </row>
    <row r="928" spans="1:3">
      <c r="A928">
        <v>335</v>
      </c>
      <c r="B928" t="s">
        <v>5386</v>
      </c>
      <c r="C928" t="s">
        <v>5794</v>
      </c>
    </row>
    <row r="930" spans="1:3">
      <c r="A930" t="s">
        <v>5795</v>
      </c>
    </row>
    <row r="931" spans="1:3">
      <c r="A931" t="s">
        <v>5354</v>
      </c>
      <c r="B931" t="s">
        <v>5355</v>
      </c>
      <c r="C931" t="s">
        <v>5356</v>
      </c>
    </row>
    <row r="932" spans="1:3">
      <c r="A932">
        <v>344</v>
      </c>
      <c r="B932" t="s">
        <v>5407</v>
      </c>
      <c r="C932" t="s">
        <v>5796</v>
      </c>
    </row>
    <row r="934" spans="1:3">
      <c r="A934" t="s">
        <v>5797</v>
      </c>
    </row>
    <row r="935" spans="1:3">
      <c r="A935" t="s">
        <v>5354</v>
      </c>
      <c r="B935" t="s">
        <v>5355</v>
      </c>
      <c r="C935" t="s">
        <v>5356</v>
      </c>
    </row>
    <row r="936" spans="1:3">
      <c r="A936">
        <v>239</v>
      </c>
      <c r="B936" t="s">
        <v>5415</v>
      </c>
      <c r="C936" t="s">
        <v>5778</v>
      </c>
    </row>
    <row r="938" spans="1:3">
      <c r="A938" t="s">
        <v>5798</v>
      </c>
    </row>
    <row r="939" spans="1:3">
      <c r="A939" t="s">
        <v>5354</v>
      </c>
      <c r="B939" t="s">
        <v>5355</v>
      </c>
      <c r="C939" t="s">
        <v>5356</v>
      </c>
    </row>
    <row r="940" spans="1:3">
      <c r="A940">
        <v>298</v>
      </c>
      <c r="B940" t="s">
        <v>5371</v>
      </c>
      <c r="C940" t="s">
        <v>5799</v>
      </c>
    </row>
    <row r="942" spans="1:3">
      <c r="A942" t="s">
        <v>5800</v>
      </c>
    </row>
    <row r="943" spans="1:3">
      <c r="A943" t="s">
        <v>5354</v>
      </c>
      <c r="B943" t="s">
        <v>5355</v>
      </c>
      <c r="C943" t="s">
        <v>5356</v>
      </c>
    </row>
    <row r="944" spans="1:3">
      <c r="A944">
        <v>9</v>
      </c>
      <c r="B944" t="s">
        <v>5403</v>
      </c>
      <c r="C944" t="s">
        <v>5801</v>
      </c>
    </row>
    <row r="946" spans="1:3">
      <c r="A946" t="s">
        <v>5802</v>
      </c>
    </row>
    <row r="947" spans="1:3">
      <c r="A947" t="s">
        <v>5354</v>
      </c>
      <c r="B947" t="s">
        <v>5355</v>
      </c>
      <c r="C947" t="s">
        <v>5356</v>
      </c>
    </row>
    <row r="948" spans="1:3">
      <c r="A948">
        <v>498</v>
      </c>
      <c r="B948" t="s">
        <v>5375</v>
      </c>
      <c r="C948" t="s">
        <v>5803</v>
      </c>
    </row>
    <row r="949" spans="1:3">
      <c r="A949">
        <v>548</v>
      </c>
      <c r="B949" t="s">
        <v>5426</v>
      </c>
      <c r="C949" t="s">
        <v>5804</v>
      </c>
    </row>
    <row r="951" spans="1:3">
      <c r="A951" t="s">
        <v>5805</v>
      </c>
    </row>
    <row r="952" spans="1:3">
      <c r="A952" t="s">
        <v>5354</v>
      </c>
      <c r="B952" t="s">
        <v>5355</v>
      </c>
      <c r="C952" t="s">
        <v>5356</v>
      </c>
    </row>
    <row r="953" spans="1:3">
      <c r="A953">
        <v>211</v>
      </c>
      <c r="B953" t="s">
        <v>5357</v>
      </c>
      <c r="C953" t="s">
        <v>5806</v>
      </c>
    </row>
    <row r="955" spans="1:3">
      <c r="A955" t="s">
        <v>5807</v>
      </c>
    </row>
    <row r="956" spans="1:3">
      <c r="A956" t="s">
        <v>5354</v>
      </c>
      <c r="B956" t="s">
        <v>5355</v>
      </c>
      <c r="C956" t="s">
        <v>5356</v>
      </c>
    </row>
    <row r="957" spans="1:3">
      <c r="A957">
        <v>182</v>
      </c>
      <c r="B957" t="s">
        <v>5357</v>
      </c>
      <c r="C957" t="s">
        <v>5808</v>
      </c>
    </row>
    <row r="959" spans="1:3">
      <c r="A959" t="s">
        <v>5809</v>
      </c>
    </row>
    <row r="960" spans="1:3">
      <c r="A960" t="s">
        <v>5354</v>
      </c>
      <c r="B960" t="s">
        <v>5355</v>
      </c>
      <c r="C960" t="s">
        <v>5356</v>
      </c>
    </row>
    <row r="961" spans="1:3">
      <c r="A961">
        <v>23</v>
      </c>
      <c r="B961" t="s">
        <v>5415</v>
      </c>
      <c r="C961" t="s">
        <v>5378</v>
      </c>
    </row>
    <row r="963" spans="1:3">
      <c r="A963" t="s">
        <v>5810</v>
      </c>
    </row>
    <row r="964" spans="1:3">
      <c r="A964" t="s">
        <v>5354</v>
      </c>
      <c r="B964" t="s">
        <v>5355</v>
      </c>
      <c r="C964" t="s">
        <v>5356</v>
      </c>
    </row>
    <row r="965" spans="1:3">
      <c r="A965">
        <v>1176</v>
      </c>
      <c r="B965" t="s">
        <v>5357</v>
      </c>
      <c r="C965" t="s">
        <v>5811</v>
      </c>
    </row>
    <row r="967" spans="1:3">
      <c r="A967" t="s">
        <v>5812</v>
      </c>
    </row>
    <row r="968" spans="1:3">
      <c r="A968" t="s">
        <v>5354</v>
      </c>
      <c r="B968" t="s">
        <v>5355</v>
      </c>
      <c r="C968" t="s">
        <v>5356</v>
      </c>
    </row>
    <row r="969" spans="1:3">
      <c r="A969">
        <v>216</v>
      </c>
      <c r="B969" t="s">
        <v>5360</v>
      </c>
      <c r="C969" t="s">
        <v>5813</v>
      </c>
    </row>
    <row r="971" spans="1:3">
      <c r="A971" t="s">
        <v>5814</v>
      </c>
    </row>
    <row r="972" spans="1:3">
      <c r="A972" t="s">
        <v>5354</v>
      </c>
      <c r="B972" t="s">
        <v>5355</v>
      </c>
      <c r="C972" t="s">
        <v>5356</v>
      </c>
    </row>
    <row r="973" spans="1:3">
      <c r="A973">
        <v>318</v>
      </c>
      <c r="B973" t="s">
        <v>5371</v>
      </c>
      <c r="C973" t="s">
        <v>5815</v>
      </c>
    </row>
    <row r="975" spans="1:3">
      <c r="A975" t="s">
        <v>5816</v>
      </c>
    </row>
    <row r="976" spans="1:3">
      <c r="A976" t="s">
        <v>5354</v>
      </c>
      <c r="B976" t="s">
        <v>5355</v>
      </c>
      <c r="C976" t="s">
        <v>5356</v>
      </c>
    </row>
    <row r="977" spans="1:3">
      <c r="A977">
        <v>151</v>
      </c>
      <c r="B977" t="s">
        <v>5364</v>
      </c>
      <c r="C977" t="s">
        <v>5817</v>
      </c>
    </row>
    <row r="979" spans="1:3">
      <c r="A979" t="s">
        <v>5818</v>
      </c>
    </row>
    <row r="980" spans="1:3">
      <c r="A980" t="s">
        <v>5354</v>
      </c>
      <c r="B980" t="s">
        <v>5355</v>
      </c>
      <c r="C980" t="s">
        <v>5356</v>
      </c>
    </row>
    <row r="981" spans="1:3">
      <c r="A981">
        <v>650</v>
      </c>
      <c r="B981" t="s">
        <v>5360</v>
      </c>
      <c r="C981" t="s">
        <v>5819</v>
      </c>
    </row>
    <row r="983" spans="1:3">
      <c r="A983" t="s">
        <v>5820</v>
      </c>
    </row>
    <row r="984" spans="1:3">
      <c r="A984" t="s">
        <v>5354</v>
      </c>
      <c r="B984" t="s">
        <v>5355</v>
      </c>
      <c r="C984" t="s">
        <v>5356</v>
      </c>
    </row>
    <row r="985" spans="1:3">
      <c r="A985">
        <v>1162</v>
      </c>
      <c r="B985" t="s">
        <v>5371</v>
      </c>
      <c r="C985" t="s">
        <v>5821</v>
      </c>
    </row>
    <row r="987" spans="1:3">
      <c r="A987" t="s">
        <v>5822</v>
      </c>
    </row>
    <row r="988" spans="1:3">
      <c r="A988" t="s">
        <v>5354</v>
      </c>
      <c r="B988" t="s">
        <v>5355</v>
      </c>
      <c r="C988" t="s">
        <v>5356</v>
      </c>
    </row>
    <row r="989" spans="1:3">
      <c r="A989">
        <v>149</v>
      </c>
      <c r="B989" t="s">
        <v>5364</v>
      </c>
      <c r="C989" t="s">
        <v>5823</v>
      </c>
    </row>
    <row r="990" spans="1:3">
      <c r="A990">
        <v>240</v>
      </c>
      <c r="B990" t="s">
        <v>5403</v>
      </c>
      <c r="C990" t="s">
        <v>5824</v>
      </c>
    </row>
    <row r="992" spans="1:3">
      <c r="A992" t="s">
        <v>5825</v>
      </c>
    </row>
    <row r="993" spans="1:3">
      <c r="A993" t="s">
        <v>5354</v>
      </c>
      <c r="B993" t="s">
        <v>5355</v>
      </c>
      <c r="C993" t="s">
        <v>5356</v>
      </c>
    </row>
    <row r="994" spans="1:3">
      <c r="A994">
        <v>3194</v>
      </c>
      <c r="B994" t="s">
        <v>5371</v>
      </c>
      <c r="C994" t="s">
        <v>5826</v>
      </c>
    </row>
    <row r="996" spans="1:3">
      <c r="A996" t="s">
        <v>5827</v>
      </c>
    </row>
    <row r="997" spans="1:3">
      <c r="A997" t="s">
        <v>5354</v>
      </c>
      <c r="B997" t="s">
        <v>5355</v>
      </c>
      <c r="C997" t="s">
        <v>5356</v>
      </c>
    </row>
    <row r="998" spans="1:3">
      <c r="A998">
        <v>833</v>
      </c>
      <c r="B998" t="s">
        <v>5450</v>
      </c>
      <c r="C998" t="s">
        <v>5392</v>
      </c>
    </row>
    <row r="1000" spans="1:3">
      <c r="A1000" t="s">
        <v>5828</v>
      </c>
    </row>
    <row r="1001" spans="1:3">
      <c r="A1001" t="s">
        <v>5354</v>
      </c>
      <c r="B1001" t="s">
        <v>5355</v>
      </c>
      <c r="C1001" t="s">
        <v>5356</v>
      </c>
    </row>
    <row r="1002" spans="1:3">
      <c r="A1002">
        <v>90</v>
      </c>
      <c r="B1002" t="s">
        <v>5403</v>
      </c>
      <c r="C1002" t="s">
        <v>5829</v>
      </c>
    </row>
    <row r="1004" spans="1:3">
      <c r="A1004" t="s">
        <v>5830</v>
      </c>
    </row>
    <row r="1005" spans="1:3">
      <c r="A1005" t="s">
        <v>5354</v>
      </c>
      <c r="B1005" t="s">
        <v>5355</v>
      </c>
      <c r="C1005" t="s">
        <v>5356</v>
      </c>
    </row>
    <row r="1006" spans="1:3">
      <c r="A1006">
        <v>632</v>
      </c>
      <c r="B1006" t="s">
        <v>5357</v>
      </c>
      <c r="C1006" t="s">
        <v>5831</v>
      </c>
    </row>
    <row r="1008" spans="1:3">
      <c r="A1008" t="s">
        <v>5832</v>
      </c>
    </row>
    <row r="1009" spans="1:3">
      <c r="A1009" t="s">
        <v>5354</v>
      </c>
      <c r="B1009" t="s">
        <v>5355</v>
      </c>
      <c r="C1009" t="s">
        <v>5356</v>
      </c>
    </row>
    <row r="1010" spans="1:3">
      <c r="A1010">
        <v>1505</v>
      </c>
      <c r="B1010" t="s">
        <v>5426</v>
      </c>
      <c r="C1010" t="s">
        <v>5833</v>
      </c>
    </row>
    <row r="1011" spans="1:3">
      <c r="A1011">
        <v>1507</v>
      </c>
      <c r="B1011" t="s">
        <v>5357</v>
      </c>
      <c r="C1011" t="s">
        <v>5834</v>
      </c>
    </row>
    <row r="1013" spans="1:3">
      <c r="A1013" t="s">
        <v>267</v>
      </c>
    </row>
    <row r="1014" spans="1:3">
      <c r="A1014" t="s">
        <v>5354</v>
      </c>
      <c r="B1014" t="s">
        <v>5355</v>
      </c>
      <c r="C1014" t="s">
        <v>5356</v>
      </c>
    </row>
    <row r="1015" spans="1:3">
      <c r="A1015">
        <v>316</v>
      </c>
      <c r="B1015" t="s">
        <v>5360</v>
      </c>
      <c r="C1015" t="s">
        <v>5835</v>
      </c>
    </row>
    <row r="1017" spans="1:3">
      <c r="A1017" t="s">
        <v>5836</v>
      </c>
    </row>
    <row r="1018" spans="1:3">
      <c r="A1018" t="s">
        <v>5354</v>
      </c>
      <c r="B1018" t="s">
        <v>5355</v>
      </c>
      <c r="C1018" t="s">
        <v>5356</v>
      </c>
    </row>
    <row r="1019" spans="1:3">
      <c r="A1019">
        <v>408</v>
      </c>
      <c r="B1019" t="s">
        <v>5371</v>
      </c>
      <c r="C1019" t="s">
        <v>5837</v>
      </c>
    </row>
    <row r="1021" spans="1:3">
      <c r="A1021" t="s">
        <v>5838</v>
      </c>
    </row>
    <row r="1022" spans="1:3">
      <c r="A1022" t="s">
        <v>5354</v>
      </c>
      <c r="B1022" t="s">
        <v>5355</v>
      </c>
      <c r="C1022" t="s">
        <v>5356</v>
      </c>
    </row>
    <row r="1023" spans="1:3">
      <c r="A1023">
        <v>997</v>
      </c>
      <c r="B1023" t="s">
        <v>5371</v>
      </c>
      <c r="C1023" t="s">
        <v>5839</v>
      </c>
    </row>
    <row r="1025" spans="1:3">
      <c r="A1025" t="s">
        <v>157</v>
      </c>
    </row>
    <row r="1026" spans="1:3">
      <c r="A1026" t="s">
        <v>5354</v>
      </c>
      <c r="B1026" t="s">
        <v>5355</v>
      </c>
      <c r="C1026" t="s">
        <v>5356</v>
      </c>
    </row>
    <row r="1027" spans="1:3">
      <c r="A1027">
        <v>3727</v>
      </c>
      <c r="B1027" t="s">
        <v>5403</v>
      </c>
      <c r="C1027" t="s">
        <v>5840</v>
      </c>
    </row>
    <row r="1029" spans="1:3">
      <c r="A1029" t="s">
        <v>5841</v>
      </c>
    </row>
    <row r="1030" spans="1:3">
      <c r="A1030" t="s">
        <v>5354</v>
      </c>
      <c r="B1030" t="s">
        <v>5355</v>
      </c>
      <c r="C1030" t="s">
        <v>5356</v>
      </c>
    </row>
    <row r="1031" spans="1:3">
      <c r="A1031">
        <v>7</v>
      </c>
      <c r="B1031" t="s">
        <v>5383</v>
      </c>
      <c r="C1031" t="s">
        <v>5842</v>
      </c>
    </row>
    <row r="1032" spans="1:3">
      <c r="A1032">
        <v>366</v>
      </c>
      <c r="B1032" t="s">
        <v>5375</v>
      </c>
      <c r="C1032" t="s">
        <v>5843</v>
      </c>
    </row>
    <row r="1033" spans="1:3">
      <c r="A1033">
        <v>1246</v>
      </c>
      <c r="B1033" t="s">
        <v>5445</v>
      </c>
      <c r="C1033" t="s">
        <v>5844</v>
      </c>
    </row>
    <row r="1035" spans="1:3">
      <c r="A1035" t="s">
        <v>3800</v>
      </c>
    </row>
    <row r="1036" spans="1:3">
      <c r="A1036" t="s">
        <v>5354</v>
      </c>
      <c r="B1036" t="s">
        <v>5355</v>
      </c>
      <c r="C1036" t="s">
        <v>5356</v>
      </c>
    </row>
    <row r="1037" spans="1:3">
      <c r="A1037">
        <v>192</v>
      </c>
      <c r="B1037" t="s">
        <v>5383</v>
      </c>
      <c r="C1037" t="s">
        <v>5845</v>
      </c>
    </row>
    <row r="1039" spans="1:3">
      <c r="A1039" t="s">
        <v>5846</v>
      </c>
    </row>
    <row r="1040" spans="1:3">
      <c r="A1040" t="s">
        <v>5354</v>
      </c>
      <c r="B1040" t="s">
        <v>5355</v>
      </c>
      <c r="C1040" t="s">
        <v>5356</v>
      </c>
    </row>
    <row r="1041" spans="1:3">
      <c r="A1041">
        <v>227</v>
      </c>
      <c r="B1041" t="s">
        <v>5371</v>
      </c>
      <c r="C1041" t="s">
        <v>5847</v>
      </c>
    </row>
    <row r="1043" spans="1:3">
      <c r="A1043" t="s">
        <v>5848</v>
      </c>
    </row>
    <row r="1044" spans="1:3">
      <c r="A1044" t="s">
        <v>5354</v>
      </c>
      <c r="B1044" t="s">
        <v>5355</v>
      </c>
      <c r="C1044" t="s">
        <v>5356</v>
      </c>
    </row>
    <row r="1045" spans="1:3">
      <c r="A1045">
        <v>209</v>
      </c>
      <c r="B1045" t="s">
        <v>5357</v>
      </c>
      <c r="C1045" t="s">
        <v>5849</v>
      </c>
    </row>
    <row r="1046" spans="1:3">
      <c r="A1046">
        <v>213</v>
      </c>
      <c r="B1046" t="s">
        <v>5380</v>
      </c>
      <c r="C1046" t="s">
        <v>5850</v>
      </c>
    </row>
    <row r="1048" spans="1:3">
      <c r="A1048" t="s">
        <v>5851</v>
      </c>
    </row>
    <row r="1049" spans="1:3">
      <c r="A1049" t="s">
        <v>5354</v>
      </c>
      <c r="B1049" t="s">
        <v>5355</v>
      </c>
      <c r="C1049" t="s">
        <v>5356</v>
      </c>
    </row>
    <row r="1050" spans="1:3">
      <c r="A1050">
        <v>80</v>
      </c>
      <c r="B1050" t="s">
        <v>5407</v>
      </c>
      <c r="C1050" t="s">
        <v>5852</v>
      </c>
    </row>
    <row r="1052" spans="1:3">
      <c r="A1052" t="s">
        <v>5853</v>
      </c>
    </row>
    <row r="1053" spans="1:3">
      <c r="A1053" t="s">
        <v>5354</v>
      </c>
      <c r="B1053" t="s">
        <v>5355</v>
      </c>
      <c r="C1053" t="s">
        <v>5356</v>
      </c>
    </row>
    <row r="1054" spans="1:3">
      <c r="A1054">
        <v>38</v>
      </c>
      <c r="B1054" t="s">
        <v>5383</v>
      </c>
      <c r="C1054" t="s">
        <v>5854</v>
      </c>
    </row>
    <row r="1055" spans="1:3">
      <c r="A1055">
        <v>454</v>
      </c>
      <c r="B1055" t="s">
        <v>5375</v>
      </c>
      <c r="C1055" t="s">
        <v>5855</v>
      </c>
    </row>
    <row r="1057" spans="1:3">
      <c r="A1057" t="s">
        <v>5856</v>
      </c>
    </row>
    <row r="1058" spans="1:3">
      <c r="A1058" t="s">
        <v>5354</v>
      </c>
      <c r="B1058" t="s">
        <v>5355</v>
      </c>
      <c r="C1058" t="s">
        <v>5356</v>
      </c>
    </row>
    <row r="1059" spans="1:3">
      <c r="A1059">
        <v>127</v>
      </c>
      <c r="B1059" t="s">
        <v>5403</v>
      </c>
      <c r="C1059" t="s">
        <v>5495</v>
      </c>
    </row>
    <row r="1060" spans="1:3">
      <c r="A1060">
        <v>427</v>
      </c>
      <c r="B1060" t="s">
        <v>5426</v>
      </c>
      <c r="C1060" t="s">
        <v>5776</v>
      </c>
    </row>
    <row r="1061" spans="1:3">
      <c r="A1061">
        <v>480</v>
      </c>
      <c r="B1061" t="s">
        <v>5445</v>
      </c>
      <c r="C1061" t="s">
        <v>5857</v>
      </c>
    </row>
    <row r="1063" spans="1:3">
      <c r="A1063" t="s">
        <v>5858</v>
      </c>
    </row>
    <row r="1064" spans="1:3">
      <c r="A1064" t="s">
        <v>5354</v>
      </c>
      <c r="B1064" t="s">
        <v>5355</v>
      </c>
      <c r="C1064" t="s">
        <v>5356</v>
      </c>
    </row>
    <row r="1065" spans="1:3">
      <c r="A1065">
        <v>278</v>
      </c>
      <c r="B1065" t="s">
        <v>5360</v>
      </c>
      <c r="C1065" t="s">
        <v>5859</v>
      </c>
    </row>
    <row r="1067" spans="1:3">
      <c r="A1067" t="s">
        <v>5860</v>
      </c>
    </row>
    <row r="1068" spans="1:3">
      <c r="A1068" t="s">
        <v>5354</v>
      </c>
      <c r="B1068" t="s">
        <v>5355</v>
      </c>
      <c r="C1068" t="s">
        <v>5356</v>
      </c>
    </row>
    <row r="1069" spans="1:3">
      <c r="A1069">
        <v>261</v>
      </c>
      <c r="B1069" t="s">
        <v>5371</v>
      </c>
      <c r="C1069" t="s">
        <v>5855</v>
      </c>
    </row>
    <row r="1071" spans="1:3">
      <c r="A1071" t="s">
        <v>5861</v>
      </c>
    </row>
    <row r="1072" spans="1:3">
      <c r="A1072" t="s">
        <v>5354</v>
      </c>
      <c r="B1072" t="s">
        <v>5355</v>
      </c>
      <c r="C1072" t="s">
        <v>5356</v>
      </c>
    </row>
    <row r="1073" spans="1:3">
      <c r="A1073">
        <v>932</v>
      </c>
      <c r="B1073" t="s">
        <v>5371</v>
      </c>
      <c r="C1073" t="s">
        <v>5862</v>
      </c>
    </row>
    <row r="1075" spans="1:3">
      <c r="A1075" t="s">
        <v>5863</v>
      </c>
    </row>
    <row r="1076" spans="1:3">
      <c r="A1076" t="s">
        <v>5354</v>
      </c>
      <c r="B1076" t="s">
        <v>5355</v>
      </c>
      <c r="C1076" t="s">
        <v>5356</v>
      </c>
    </row>
    <row r="1077" spans="1:3">
      <c r="A1077">
        <v>965</v>
      </c>
      <c r="B1077" t="s">
        <v>5386</v>
      </c>
      <c r="C1077" t="s">
        <v>5864</v>
      </c>
    </row>
    <row r="1079" spans="1:3">
      <c r="A1079" t="s">
        <v>5865</v>
      </c>
    </row>
    <row r="1080" spans="1:3">
      <c r="A1080" t="s">
        <v>5354</v>
      </c>
      <c r="B1080" t="s">
        <v>5355</v>
      </c>
      <c r="C1080" t="s">
        <v>5356</v>
      </c>
    </row>
    <row r="1081" spans="1:3">
      <c r="A1081">
        <v>4</v>
      </c>
      <c r="B1081" t="s">
        <v>5360</v>
      </c>
      <c r="C1081" t="s">
        <v>5866</v>
      </c>
    </row>
    <row r="1083" spans="1:3">
      <c r="A1083" t="s">
        <v>5867</v>
      </c>
    </row>
    <row r="1084" spans="1:3">
      <c r="A1084" t="s">
        <v>5354</v>
      </c>
      <c r="B1084" t="s">
        <v>5355</v>
      </c>
      <c r="C1084" t="s">
        <v>5356</v>
      </c>
    </row>
    <row r="1085" spans="1:3">
      <c r="A1085">
        <v>677</v>
      </c>
      <c r="B1085" t="s">
        <v>5403</v>
      </c>
      <c r="C1085" t="s">
        <v>5868</v>
      </c>
    </row>
    <row r="1087" spans="1:3">
      <c r="A1087" t="s">
        <v>5869</v>
      </c>
    </row>
    <row r="1088" spans="1:3">
      <c r="A1088" t="s">
        <v>5354</v>
      </c>
      <c r="B1088" t="s">
        <v>5355</v>
      </c>
      <c r="C1088" t="s">
        <v>5356</v>
      </c>
    </row>
    <row r="1089" spans="1:3">
      <c r="A1089">
        <v>130</v>
      </c>
      <c r="B1089" t="s">
        <v>5386</v>
      </c>
      <c r="C1089" t="s">
        <v>5870</v>
      </c>
    </row>
    <row r="1091" spans="1:3">
      <c r="A1091" t="s">
        <v>437</v>
      </c>
    </row>
    <row r="1092" spans="1:3">
      <c r="A1092" t="s">
        <v>5354</v>
      </c>
      <c r="B1092" t="s">
        <v>5355</v>
      </c>
      <c r="C1092" t="s">
        <v>5356</v>
      </c>
    </row>
    <row r="1093" spans="1:3">
      <c r="A1093">
        <v>451</v>
      </c>
      <c r="B1093" t="s">
        <v>5403</v>
      </c>
      <c r="C1093" t="s">
        <v>5871</v>
      </c>
    </row>
    <row r="1094" spans="1:3">
      <c r="A1094">
        <v>452</v>
      </c>
      <c r="B1094" t="s">
        <v>5415</v>
      </c>
      <c r="C1094" t="s">
        <v>5872</v>
      </c>
    </row>
    <row r="1095" spans="1:3">
      <c r="A1095">
        <v>799</v>
      </c>
      <c r="B1095" t="s">
        <v>5415</v>
      </c>
      <c r="C1095" t="s">
        <v>5873</v>
      </c>
    </row>
    <row r="1097" spans="1:3">
      <c r="A1097" t="s">
        <v>5874</v>
      </c>
    </row>
    <row r="1098" spans="1:3">
      <c r="A1098" t="s">
        <v>5354</v>
      </c>
      <c r="B1098" t="s">
        <v>5355</v>
      </c>
      <c r="C1098" t="s">
        <v>5356</v>
      </c>
    </row>
    <row r="1099" spans="1:3">
      <c r="A1099">
        <v>129</v>
      </c>
      <c r="B1099" t="s">
        <v>5360</v>
      </c>
      <c r="C1099" t="s">
        <v>5875</v>
      </c>
    </row>
    <row r="1101" spans="1:3">
      <c r="A1101" t="s">
        <v>5876</v>
      </c>
    </row>
    <row r="1102" spans="1:3">
      <c r="A1102" t="s">
        <v>5354</v>
      </c>
      <c r="B1102" t="s">
        <v>5355</v>
      </c>
      <c r="C1102" t="s">
        <v>5356</v>
      </c>
    </row>
    <row r="1103" spans="1:3">
      <c r="A1103">
        <v>820</v>
      </c>
      <c r="B1103" t="s">
        <v>5364</v>
      </c>
      <c r="C1103" t="s">
        <v>5877</v>
      </c>
    </row>
    <row r="1105" spans="1:3">
      <c r="A1105" t="s">
        <v>5878</v>
      </c>
    </row>
    <row r="1106" spans="1:3">
      <c r="A1106" t="s">
        <v>5354</v>
      </c>
      <c r="B1106" t="s">
        <v>5355</v>
      </c>
      <c r="C1106" t="s">
        <v>5356</v>
      </c>
    </row>
    <row r="1107" spans="1:3">
      <c r="A1107">
        <v>114</v>
      </c>
      <c r="B1107" t="s">
        <v>5371</v>
      </c>
      <c r="C1107" t="s">
        <v>5879</v>
      </c>
    </row>
    <row r="1109" spans="1:3">
      <c r="A1109" t="s">
        <v>5880</v>
      </c>
    </row>
    <row r="1110" spans="1:3">
      <c r="A1110" t="s">
        <v>5354</v>
      </c>
      <c r="B1110" t="s">
        <v>5355</v>
      </c>
      <c r="C1110" t="s">
        <v>5356</v>
      </c>
    </row>
    <row r="1111" spans="1:3">
      <c r="A1111">
        <v>1349</v>
      </c>
      <c r="B1111" t="s">
        <v>5415</v>
      </c>
      <c r="C1111" t="s">
        <v>5881</v>
      </c>
    </row>
    <row r="1113" spans="1:3">
      <c r="A1113" t="s">
        <v>5882</v>
      </c>
    </row>
    <row r="1114" spans="1:3">
      <c r="A1114" t="s">
        <v>5354</v>
      </c>
      <c r="B1114" t="s">
        <v>5355</v>
      </c>
      <c r="C1114" t="s">
        <v>5356</v>
      </c>
    </row>
    <row r="1115" spans="1:3">
      <c r="A1115">
        <v>198</v>
      </c>
      <c r="B1115" t="s">
        <v>5375</v>
      </c>
      <c r="C1115" t="s">
        <v>5883</v>
      </c>
    </row>
    <row r="1117" spans="1:3">
      <c r="A1117" t="s">
        <v>5884</v>
      </c>
    </row>
    <row r="1118" spans="1:3">
      <c r="A1118" t="s">
        <v>5354</v>
      </c>
      <c r="B1118" t="s">
        <v>5355</v>
      </c>
      <c r="C1118" t="s">
        <v>5356</v>
      </c>
    </row>
    <row r="1119" spans="1:3">
      <c r="A1119">
        <v>325</v>
      </c>
      <c r="B1119" t="s">
        <v>5364</v>
      </c>
      <c r="C1119" t="s">
        <v>5885</v>
      </c>
    </row>
    <row r="1121" spans="1:3">
      <c r="A1121" t="s">
        <v>589</v>
      </c>
    </row>
    <row r="1122" spans="1:3">
      <c r="A1122" t="s">
        <v>5354</v>
      </c>
      <c r="B1122" t="s">
        <v>5355</v>
      </c>
      <c r="C1122" t="s">
        <v>5356</v>
      </c>
    </row>
    <row r="1123" spans="1:3">
      <c r="A1123">
        <v>280</v>
      </c>
      <c r="B1123" t="s">
        <v>5366</v>
      </c>
      <c r="C1123" t="s">
        <v>5412</v>
      </c>
    </row>
    <row r="1125" spans="1:3">
      <c r="A1125" t="s">
        <v>5886</v>
      </c>
    </row>
    <row r="1126" spans="1:3">
      <c r="A1126" t="s">
        <v>5354</v>
      </c>
      <c r="B1126" t="s">
        <v>5355</v>
      </c>
      <c r="C1126" t="s">
        <v>5356</v>
      </c>
    </row>
    <row r="1127" spans="1:3">
      <c r="A1127">
        <v>75</v>
      </c>
      <c r="B1127" t="s">
        <v>5375</v>
      </c>
      <c r="C1127" t="s">
        <v>5461</v>
      </c>
    </row>
    <row r="1129" spans="1:3">
      <c r="A1129" t="s">
        <v>5887</v>
      </c>
    </row>
    <row r="1130" spans="1:3">
      <c r="A1130" t="s">
        <v>5354</v>
      </c>
      <c r="B1130" t="s">
        <v>5355</v>
      </c>
      <c r="C1130" t="s">
        <v>5356</v>
      </c>
    </row>
    <row r="1131" spans="1:3">
      <c r="A1131">
        <v>533</v>
      </c>
      <c r="B1131" t="s">
        <v>5360</v>
      </c>
      <c r="C1131" t="s">
        <v>5888</v>
      </c>
    </row>
    <row r="1133" spans="1:3">
      <c r="A1133" t="s">
        <v>5889</v>
      </c>
    </row>
    <row r="1134" spans="1:3">
      <c r="A1134" t="s">
        <v>5354</v>
      </c>
      <c r="B1134" t="s">
        <v>5355</v>
      </c>
      <c r="C1134" t="s">
        <v>5356</v>
      </c>
    </row>
    <row r="1135" spans="1:3">
      <c r="A1135">
        <v>1809</v>
      </c>
      <c r="B1135" t="s">
        <v>5383</v>
      </c>
      <c r="C1135" t="s">
        <v>5839</v>
      </c>
    </row>
    <row r="1137" spans="1:3">
      <c r="A1137" t="s">
        <v>3811</v>
      </c>
    </row>
    <row r="1138" spans="1:3">
      <c r="A1138" t="s">
        <v>5354</v>
      </c>
      <c r="B1138" t="s">
        <v>5355</v>
      </c>
      <c r="C1138" t="s">
        <v>5356</v>
      </c>
    </row>
    <row r="1139" spans="1:3">
      <c r="A1139">
        <v>1420</v>
      </c>
      <c r="B1139" t="s">
        <v>5366</v>
      </c>
      <c r="C1139" t="s">
        <v>5890</v>
      </c>
    </row>
    <row r="1140" spans="1:3">
      <c r="A1140">
        <v>1532</v>
      </c>
      <c r="B1140" t="s">
        <v>5655</v>
      </c>
      <c r="C1140" t="s">
        <v>5891</v>
      </c>
    </row>
    <row r="1142" spans="1:3">
      <c r="A1142" t="s">
        <v>5892</v>
      </c>
    </row>
    <row r="1143" spans="1:3">
      <c r="A1143" t="s">
        <v>5354</v>
      </c>
      <c r="B1143" t="s">
        <v>5355</v>
      </c>
      <c r="C1143" t="s">
        <v>5356</v>
      </c>
    </row>
    <row r="1144" spans="1:3">
      <c r="A1144">
        <v>554</v>
      </c>
      <c r="B1144" t="s">
        <v>5389</v>
      </c>
      <c r="C1144" t="s">
        <v>5893</v>
      </c>
    </row>
    <row r="1146" spans="1:3">
      <c r="A1146" t="s">
        <v>5894</v>
      </c>
    </row>
    <row r="1147" spans="1:3">
      <c r="A1147" t="s">
        <v>5354</v>
      </c>
      <c r="B1147" t="s">
        <v>5355</v>
      </c>
      <c r="C1147" t="s">
        <v>5356</v>
      </c>
    </row>
    <row r="1148" spans="1:3">
      <c r="A1148">
        <v>104</v>
      </c>
      <c r="B1148" t="s">
        <v>5375</v>
      </c>
      <c r="C1148" t="s">
        <v>5461</v>
      </c>
    </row>
    <row r="1150" spans="1:3">
      <c r="A1150" t="s">
        <v>5895</v>
      </c>
    </row>
    <row r="1151" spans="1:3">
      <c r="A1151" t="s">
        <v>5354</v>
      </c>
      <c r="B1151" t="s">
        <v>5355</v>
      </c>
      <c r="C1151" t="s">
        <v>5356</v>
      </c>
    </row>
    <row r="1152" spans="1:3">
      <c r="A1152">
        <v>425</v>
      </c>
      <c r="B1152" t="s">
        <v>5403</v>
      </c>
      <c r="C1152" t="s">
        <v>5896</v>
      </c>
    </row>
    <row r="1154" spans="1:3">
      <c r="A1154" t="s">
        <v>315</v>
      </c>
    </row>
    <row r="1155" spans="1:3">
      <c r="A1155" t="s">
        <v>5354</v>
      </c>
      <c r="B1155" t="s">
        <v>5355</v>
      </c>
      <c r="C1155" t="s">
        <v>5356</v>
      </c>
    </row>
    <row r="1156" spans="1:3">
      <c r="A1156">
        <v>2035</v>
      </c>
      <c r="B1156" t="s">
        <v>5366</v>
      </c>
      <c r="C1156" t="s">
        <v>5897</v>
      </c>
    </row>
    <row r="1158" spans="1:3">
      <c r="A1158" t="s">
        <v>5898</v>
      </c>
    </row>
    <row r="1159" spans="1:3">
      <c r="A1159" t="s">
        <v>5354</v>
      </c>
      <c r="B1159" t="s">
        <v>5355</v>
      </c>
      <c r="C1159" t="s">
        <v>5356</v>
      </c>
    </row>
    <row r="1160" spans="1:3">
      <c r="A1160">
        <v>1550</v>
      </c>
      <c r="B1160" t="s">
        <v>5403</v>
      </c>
      <c r="C1160" t="s">
        <v>5899</v>
      </c>
    </row>
    <row r="1161" spans="1:3">
      <c r="A1161">
        <v>2286</v>
      </c>
      <c r="B1161" t="s">
        <v>5415</v>
      </c>
      <c r="C1161" t="s">
        <v>5647</v>
      </c>
    </row>
    <row r="1163" spans="1:3">
      <c r="A1163" t="s">
        <v>5900</v>
      </c>
    </row>
    <row r="1164" spans="1:3">
      <c r="A1164" t="s">
        <v>5354</v>
      </c>
      <c r="B1164" t="s">
        <v>5355</v>
      </c>
      <c r="C1164" t="s">
        <v>5356</v>
      </c>
    </row>
    <row r="1165" spans="1:3">
      <c r="A1165">
        <v>218</v>
      </c>
      <c r="B1165" t="s">
        <v>5360</v>
      </c>
      <c r="C1165" t="s">
        <v>5901</v>
      </c>
    </row>
    <row r="1167" spans="1:3">
      <c r="A1167" t="s">
        <v>5902</v>
      </c>
    </row>
    <row r="1168" spans="1:3">
      <c r="A1168" t="s">
        <v>5354</v>
      </c>
      <c r="B1168" t="s">
        <v>5355</v>
      </c>
      <c r="C1168" t="s">
        <v>5356</v>
      </c>
    </row>
    <row r="1169" spans="1:3">
      <c r="A1169">
        <v>440</v>
      </c>
      <c r="B1169" t="s">
        <v>5357</v>
      </c>
      <c r="C1169" t="s">
        <v>5903</v>
      </c>
    </row>
    <row r="1171" spans="1:3">
      <c r="A1171" t="s">
        <v>5904</v>
      </c>
    </row>
    <row r="1172" spans="1:3">
      <c r="A1172" t="s">
        <v>5354</v>
      </c>
      <c r="B1172" t="s">
        <v>5355</v>
      </c>
      <c r="C1172" t="s">
        <v>5356</v>
      </c>
    </row>
    <row r="1173" spans="1:3">
      <c r="A1173">
        <v>359</v>
      </c>
      <c r="B1173" t="s">
        <v>5426</v>
      </c>
      <c r="C1173" t="s">
        <v>5905</v>
      </c>
    </row>
    <row r="1175" spans="1:3">
      <c r="A1175" t="s">
        <v>5906</v>
      </c>
    </row>
    <row r="1176" spans="1:3">
      <c r="A1176" t="s">
        <v>5354</v>
      </c>
      <c r="B1176" t="s">
        <v>5355</v>
      </c>
      <c r="C1176" t="s">
        <v>5356</v>
      </c>
    </row>
    <row r="1177" spans="1:3">
      <c r="A1177">
        <v>258</v>
      </c>
      <c r="B1177" t="s">
        <v>5445</v>
      </c>
      <c r="C1177" t="s">
        <v>5907</v>
      </c>
    </row>
    <row r="1179" spans="1:3">
      <c r="A1179" t="s">
        <v>5908</v>
      </c>
    </row>
    <row r="1180" spans="1:3">
      <c r="A1180" t="s">
        <v>5354</v>
      </c>
      <c r="B1180" t="s">
        <v>5355</v>
      </c>
      <c r="C1180" t="s">
        <v>5356</v>
      </c>
    </row>
    <row r="1181" spans="1:3">
      <c r="A1181">
        <v>978</v>
      </c>
      <c r="B1181" t="s">
        <v>5445</v>
      </c>
      <c r="C1181" t="s">
        <v>5909</v>
      </c>
    </row>
    <row r="1183" spans="1:3">
      <c r="A1183" t="s">
        <v>5910</v>
      </c>
    </row>
    <row r="1184" spans="1:3">
      <c r="A1184" t="s">
        <v>5354</v>
      </c>
      <c r="B1184" t="s">
        <v>5355</v>
      </c>
      <c r="C1184" t="s">
        <v>5356</v>
      </c>
    </row>
    <row r="1185" spans="1:3">
      <c r="A1185">
        <v>1685</v>
      </c>
      <c r="B1185" t="s">
        <v>5364</v>
      </c>
      <c r="C1185" t="s">
        <v>5911</v>
      </c>
    </row>
    <row r="1187" spans="1:3">
      <c r="A1187" t="s">
        <v>5912</v>
      </c>
    </row>
    <row r="1188" spans="1:3">
      <c r="A1188" t="s">
        <v>5354</v>
      </c>
      <c r="B1188" t="s">
        <v>5355</v>
      </c>
      <c r="C1188" t="s">
        <v>5356</v>
      </c>
    </row>
    <row r="1189" spans="1:3">
      <c r="A1189">
        <v>270</v>
      </c>
      <c r="B1189" t="s">
        <v>5389</v>
      </c>
      <c r="C1189" t="s">
        <v>5913</v>
      </c>
    </row>
    <row r="1191" spans="1:3">
      <c r="A1191" t="s">
        <v>5914</v>
      </c>
    </row>
    <row r="1192" spans="1:3">
      <c r="A1192" t="s">
        <v>5354</v>
      </c>
      <c r="B1192" t="s">
        <v>5355</v>
      </c>
      <c r="C1192" t="s">
        <v>5356</v>
      </c>
    </row>
    <row r="1193" spans="1:3">
      <c r="A1193">
        <v>488</v>
      </c>
      <c r="B1193" t="s">
        <v>5357</v>
      </c>
      <c r="C1193" t="s">
        <v>5915</v>
      </c>
    </row>
    <row r="1195" spans="1:3">
      <c r="A1195" t="s">
        <v>5916</v>
      </c>
    </row>
    <row r="1196" spans="1:3">
      <c r="A1196" t="s">
        <v>5354</v>
      </c>
      <c r="B1196" t="s">
        <v>5355</v>
      </c>
      <c r="C1196" t="s">
        <v>5356</v>
      </c>
    </row>
    <row r="1197" spans="1:3">
      <c r="A1197">
        <v>212</v>
      </c>
      <c r="B1197" t="s">
        <v>5415</v>
      </c>
      <c r="C1197" t="s">
        <v>5917</v>
      </c>
    </row>
    <row r="1199" spans="1:3">
      <c r="A1199" t="s">
        <v>5918</v>
      </c>
    </row>
    <row r="1200" spans="1:3">
      <c r="A1200" t="s">
        <v>5354</v>
      </c>
      <c r="B1200" t="s">
        <v>5355</v>
      </c>
      <c r="C1200" t="s">
        <v>5356</v>
      </c>
    </row>
    <row r="1201" spans="1:3">
      <c r="A1201">
        <v>1020</v>
      </c>
      <c r="B1201" t="s">
        <v>5403</v>
      </c>
      <c r="C1201" t="s">
        <v>5919</v>
      </c>
    </row>
    <row r="1203" spans="1:3">
      <c r="A1203" t="s">
        <v>5920</v>
      </c>
    </row>
    <row r="1204" spans="1:3">
      <c r="A1204" t="s">
        <v>5354</v>
      </c>
      <c r="B1204" t="s">
        <v>5355</v>
      </c>
      <c r="C1204" t="s">
        <v>5356</v>
      </c>
    </row>
    <row r="1205" spans="1:3">
      <c r="A1205">
        <v>119</v>
      </c>
      <c r="B1205" t="s">
        <v>5407</v>
      </c>
      <c r="C1205" t="s">
        <v>5921</v>
      </c>
    </row>
    <row r="1207" spans="1:3">
      <c r="A1207" t="s">
        <v>5922</v>
      </c>
    </row>
    <row r="1208" spans="1:3">
      <c r="A1208" t="s">
        <v>5354</v>
      </c>
      <c r="B1208" t="s">
        <v>5355</v>
      </c>
      <c r="C1208" t="s">
        <v>5356</v>
      </c>
    </row>
    <row r="1209" spans="1:3">
      <c r="A1209">
        <v>1186</v>
      </c>
      <c r="B1209" t="s">
        <v>5371</v>
      </c>
      <c r="C1209" t="s">
        <v>5923</v>
      </c>
    </row>
    <row r="1211" spans="1:3">
      <c r="A1211" t="s">
        <v>5924</v>
      </c>
    </row>
    <row r="1212" spans="1:3">
      <c r="A1212" t="s">
        <v>5354</v>
      </c>
      <c r="B1212" t="s">
        <v>5355</v>
      </c>
      <c r="C1212" t="s">
        <v>5356</v>
      </c>
    </row>
    <row r="1213" spans="1:3">
      <c r="A1213">
        <v>368</v>
      </c>
      <c r="B1213" t="s">
        <v>5371</v>
      </c>
      <c r="C1213" t="s">
        <v>5925</v>
      </c>
    </row>
    <row r="1215" spans="1:3">
      <c r="A1215" t="s">
        <v>5926</v>
      </c>
    </row>
    <row r="1216" spans="1:3">
      <c r="A1216" t="s">
        <v>5354</v>
      </c>
      <c r="B1216" t="s">
        <v>5355</v>
      </c>
      <c r="C1216" t="s">
        <v>5356</v>
      </c>
    </row>
    <row r="1217" spans="1:3">
      <c r="A1217">
        <v>26</v>
      </c>
      <c r="B1217" t="s">
        <v>5504</v>
      </c>
      <c r="C1217" t="s">
        <v>5927</v>
      </c>
    </row>
    <row r="1219" spans="1:3">
      <c r="A1219" t="s">
        <v>5928</v>
      </c>
    </row>
    <row r="1220" spans="1:3">
      <c r="A1220" t="s">
        <v>5354</v>
      </c>
      <c r="B1220" t="s">
        <v>5355</v>
      </c>
      <c r="C1220" t="s">
        <v>5356</v>
      </c>
    </row>
    <row r="1221" spans="1:3">
      <c r="A1221">
        <v>2846</v>
      </c>
      <c r="B1221" t="s">
        <v>5450</v>
      </c>
      <c r="C1221" t="s">
        <v>5929</v>
      </c>
    </row>
    <row r="1223" spans="1:3">
      <c r="A1223" t="s">
        <v>5930</v>
      </c>
    </row>
    <row r="1224" spans="1:3">
      <c r="A1224" t="s">
        <v>5354</v>
      </c>
      <c r="B1224" t="s">
        <v>5355</v>
      </c>
      <c r="C1224" t="s">
        <v>5356</v>
      </c>
    </row>
    <row r="1225" spans="1:3">
      <c r="A1225">
        <v>100</v>
      </c>
      <c r="B1225" t="s">
        <v>5371</v>
      </c>
      <c r="C1225" t="s">
        <v>5931</v>
      </c>
    </row>
    <row r="1227" spans="1:3">
      <c r="A1227" t="s">
        <v>5932</v>
      </c>
    </row>
    <row r="1228" spans="1:3">
      <c r="A1228" t="s">
        <v>5354</v>
      </c>
      <c r="B1228" t="s">
        <v>5355</v>
      </c>
      <c r="C1228" t="s">
        <v>5356</v>
      </c>
    </row>
    <row r="1229" spans="1:3">
      <c r="A1229">
        <v>65</v>
      </c>
      <c r="B1229" t="s">
        <v>5407</v>
      </c>
      <c r="C1229" t="s">
        <v>5933</v>
      </c>
    </row>
    <row r="1231" spans="1:3">
      <c r="A1231" t="s">
        <v>5934</v>
      </c>
    </row>
    <row r="1232" spans="1:3">
      <c r="A1232" t="s">
        <v>5354</v>
      </c>
      <c r="B1232" t="s">
        <v>5355</v>
      </c>
      <c r="C1232" t="s">
        <v>5356</v>
      </c>
    </row>
    <row r="1233" spans="1:3">
      <c r="A1233">
        <v>517</v>
      </c>
      <c r="B1233" t="s">
        <v>5504</v>
      </c>
      <c r="C1233" t="s">
        <v>5935</v>
      </c>
    </row>
    <row r="1235" spans="1:3">
      <c r="A1235" t="s">
        <v>5936</v>
      </c>
    </row>
    <row r="1236" spans="1:3">
      <c r="A1236" t="s">
        <v>5354</v>
      </c>
      <c r="B1236" t="s">
        <v>5355</v>
      </c>
      <c r="C1236" t="s">
        <v>5356</v>
      </c>
    </row>
    <row r="1237" spans="1:3">
      <c r="A1237">
        <v>488</v>
      </c>
      <c r="B1237" t="s">
        <v>5415</v>
      </c>
      <c r="C1237" t="s">
        <v>5378</v>
      </c>
    </row>
    <row r="1239" spans="1:3">
      <c r="A1239" t="s">
        <v>5937</v>
      </c>
    </row>
    <row r="1240" spans="1:3">
      <c r="A1240" t="s">
        <v>5354</v>
      </c>
      <c r="B1240" t="s">
        <v>5355</v>
      </c>
      <c r="C1240" t="s">
        <v>5356</v>
      </c>
    </row>
    <row r="1241" spans="1:3">
      <c r="A1241">
        <v>111</v>
      </c>
      <c r="B1241" t="s">
        <v>5415</v>
      </c>
      <c r="C1241" t="s">
        <v>5938</v>
      </c>
    </row>
    <row r="1242" spans="1:3">
      <c r="A1242">
        <v>381</v>
      </c>
      <c r="B1242" t="s">
        <v>5403</v>
      </c>
      <c r="C1242" t="s">
        <v>5939</v>
      </c>
    </row>
    <row r="1244" spans="1:3">
      <c r="A1244" t="s">
        <v>5940</v>
      </c>
    </row>
    <row r="1245" spans="1:3">
      <c r="A1245" t="s">
        <v>5354</v>
      </c>
      <c r="B1245" t="s">
        <v>5355</v>
      </c>
      <c r="C1245" t="s">
        <v>5356</v>
      </c>
    </row>
    <row r="1246" spans="1:3">
      <c r="A1246">
        <v>259</v>
      </c>
      <c r="B1246" t="s">
        <v>5415</v>
      </c>
      <c r="C1246" t="s">
        <v>5941</v>
      </c>
    </row>
    <row r="1248" spans="1:3">
      <c r="A1248" t="s">
        <v>5942</v>
      </c>
    </row>
    <row r="1249" spans="1:3">
      <c r="A1249" t="s">
        <v>5354</v>
      </c>
      <c r="B1249" t="s">
        <v>5355</v>
      </c>
      <c r="C1249" t="s">
        <v>5356</v>
      </c>
    </row>
    <row r="1250" spans="1:3">
      <c r="A1250">
        <v>1368</v>
      </c>
      <c r="B1250" t="s">
        <v>5415</v>
      </c>
      <c r="C1250" t="s">
        <v>5943</v>
      </c>
    </row>
    <row r="1252" spans="1:3">
      <c r="A1252" t="s">
        <v>5944</v>
      </c>
    </row>
    <row r="1253" spans="1:3">
      <c r="A1253" t="s">
        <v>5354</v>
      </c>
      <c r="B1253" t="s">
        <v>5355</v>
      </c>
      <c r="C1253" t="s">
        <v>5356</v>
      </c>
    </row>
    <row r="1254" spans="1:3">
      <c r="A1254">
        <v>532</v>
      </c>
      <c r="B1254" t="s">
        <v>5360</v>
      </c>
      <c r="C1254" t="s">
        <v>5945</v>
      </c>
    </row>
    <row r="1255" spans="1:3">
      <c r="A1255">
        <v>1135</v>
      </c>
      <c r="B1255" t="s">
        <v>5407</v>
      </c>
      <c r="C1255" t="s">
        <v>5946</v>
      </c>
    </row>
    <row r="1257" spans="1:3">
      <c r="A1257" t="s">
        <v>5947</v>
      </c>
    </row>
    <row r="1258" spans="1:3">
      <c r="A1258" t="s">
        <v>5354</v>
      </c>
      <c r="B1258" t="s">
        <v>5355</v>
      </c>
      <c r="C1258" t="s">
        <v>5356</v>
      </c>
    </row>
    <row r="1259" spans="1:3">
      <c r="A1259">
        <v>188</v>
      </c>
      <c r="B1259" t="s">
        <v>5415</v>
      </c>
      <c r="C1259" t="s">
        <v>5948</v>
      </c>
    </row>
    <row r="1261" spans="1:3">
      <c r="A1261" t="s">
        <v>5949</v>
      </c>
    </row>
    <row r="1262" spans="1:3">
      <c r="A1262" t="s">
        <v>5354</v>
      </c>
      <c r="B1262" t="s">
        <v>5355</v>
      </c>
      <c r="C1262" t="s">
        <v>5356</v>
      </c>
    </row>
    <row r="1263" spans="1:3">
      <c r="A1263">
        <v>980</v>
      </c>
      <c r="B1263" t="s">
        <v>5389</v>
      </c>
      <c r="C1263" t="s">
        <v>5564</v>
      </c>
    </row>
    <row r="1265" spans="1:3">
      <c r="A1265" t="s">
        <v>5950</v>
      </c>
    </row>
    <row r="1266" spans="1:3">
      <c r="A1266" t="s">
        <v>5354</v>
      </c>
      <c r="B1266" t="s">
        <v>5355</v>
      </c>
      <c r="C1266" t="s">
        <v>5356</v>
      </c>
    </row>
    <row r="1267" spans="1:3">
      <c r="A1267">
        <v>680</v>
      </c>
      <c r="B1267" t="s">
        <v>5375</v>
      </c>
      <c r="C1267" t="s">
        <v>5461</v>
      </c>
    </row>
    <row r="1269" spans="1:3">
      <c r="A1269" t="s">
        <v>5951</v>
      </c>
    </row>
    <row r="1270" spans="1:3">
      <c r="A1270" t="s">
        <v>5354</v>
      </c>
      <c r="B1270" t="s">
        <v>5355</v>
      </c>
      <c r="C1270" t="s">
        <v>5356</v>
      </c>
    </row>
    <row r="1271" spans="1:3">
      <c r="A1271">
        <v>20</v>
      </c>
      <c r="B1271" t="s">
        <v>5403</v>
      </c>
      <c r="C1271" t="s">
        <v>5952</v>
      </c>
    </row>
    <row r="1273" spans="1:3">
      <c r="A1273" t="s">
        <v>5953</v>
      </c>
    </row>
    <row r="1274" spans="1:3">
      <c r="A1274" t="s">
        <v>5354</v>
      </c>
      <c r="B1274" t="s">
        <v>5355</v>
      </c>
      <c r="C1274" t="s">
        <v>5356</v>
      </c>
    </row>
    <row r="1275" spans="1:3">
      <c r="A1275">
        <v>59</v>
      </c>
      <c r="B1275" t="s">
        <v>5389</v>
      </c>
      <c r="C1275" t="s">
        <v>5954</v>
      </c>
    </row>
    <row r="1277" spans="1:3">
      <c r="A1277" t="s">
        <v>5955</v>
      </c>
    </row>
    <row r="1278" spans="1:3">
      <c r="A1278" t="s">
        <v>5354</v>
      </c>
      <c r="B1278" t="s">
        <v>5355</v>
      </c>
      <c r="C1278" t="s">
        <v>5356</v>
      </c>
    </row>
    <row r="1279" spans="1:3">
      <c r="A1279">
        <v>291</v>
      </c>
      <c r="B1279" t="s">
        <v>5383</v>
      </c>
      <c r="C1279" t="s">
        <v>5956</v>
      </c>
    </row>
    <row r="1281" spans="1:3">
      <c r="A1281" t="s">
        <v>5957</v>
      </c>
    </row>
    <row r="1282" spans="1:3">
      <c r="A1282" t="s">
        <v>5354</v>
      </c>
      <c r="B1282" t="s">
        <v>5355</v>
      </c>
      <c r="C1282" t="s">
        <v>5356</v>
      </c>
    </row>
    <row r="1283" spans="1:3">
      <c r="A1283">
        <v>1054</v>
      </c>
      <c r="B1283" t="s">
        <v>5389</v>
      </c>
      <c r="C1283" t="s">
        <v>5958</v>
      </c>
    </row>
    <row r="1284" spans="1:3">
      <c r="A1284">
        <v>1232</v>
      </c>
      <c r="B1284" t="s">
        <v>5360</v>
      </c>
      <c r="C1284" t="s">
        <v>5959</v>
      </c>
    </row>
    <row r="1286" spans="1:3">
      <c r="A1286" t="s">
        <v>5960</v>
      </c>
    </row>
    <row r="1287" spans="1:3">
      <c r="A1287" t="s">
        <v>5354</v>
      </c>
      <c r="B1287" t="s">
        <v>5355</v>
      </c>
      <c r="C1287" t="s">
        <v>5356</v>
      </c>
    </row>
    <row r="1288" spans="1:3">
      <c r="A1288">
        <v>143</v>
      </c>
      <c r="B1288" t="s">
        <v>5386</v>
      </c>
      <c r="C1288" t="s">
        <v>5387</v>
      </c>
    </row>
    <row r="1289" spans="1:3">
      <c r="A1289">
        <v>383</v>
      </c>
      <c r="B1289" t="s">
        <v>5403</v>
      </c>
      <c r="C1289" t="s">
        <v>5961</v>
      </c>
    </row>
    <row r="1291" spans="1:3">
      <c r="A1291" t="s">
        <v>470</v>
      </c>
    </row>
    <row r="1292" spans="1:3">
      <c r="A1292" t="s">
        <v>5354</v>
      </c>
      <c r="B1292" t="s">
        <v>5355</v>
      </c>
      <c r="C1292" t="s">
        <v>5356</v>
      </c>
    </row>
    <row r="1293" spans="1:3">
      <c r="A1293">
        <v>384</v>
      </c>
      <c r="B1293" t="s">
        <v>5371</v>
      </c>
      <c r="C1293" t="s">
        <v>5500</v>
      </c>
    </row>
    <row r="1295" spans="1:3">
      <c r="A1295" t="s">
        <v>5962</v>
      </c>
    </row>
    <row r="1296" spans="1:3">
      <c r="A1296" t="s">
        <v>5354</v>
      </c>
      <c r="B1296" t="s">
        <v>5355</v>
      </c>
      <c r="C1296" t="s">
        <v>5356</v>
      </c>
    </row>
    <row r="1297" spans="1:3">
      <c r="A1297">
        <v>846</v>
      </c>
      <c r="B1297" t="s">
        <v>5366</v>
      </c>
      <c r="C1297" t="s">
        <v>5963</v>
      </c>
    </row>
    <row r="1299" spans="1:3">
      <c r="A1299" t="s">
        <v>5964</v>
      </c>
    </row>
    <row r="1300" spans="1:3">
      <c r="A1300" t="s">
        <v>5354</v>
      </c>
      <c r="B1300" t="s">
        <v>5355</v>
      </c>
      <c r="C1300" t="s">
        <v>5356</v>
      </c>
    </row>
    <row r="1301" spans="1:3">
      <c r="A1301">
        <v>374</v>
      </c>
      <c r="B1301" t="s">
        <v>5450</v>
      </c>
      <c r="C1301" t="s">
        <v>5965</v>
      </c>
    </row>
    <row r="1303" spans="1:3">
      <c r="A1303" t="s">
        <v>5966</v>
      </c>
    </row>
    <row r="1304" spans="1:3">
      <c r="A1304" t="s">
        <v>5354</v>
      </c>
      <c r="B1304" t="s">
        <v>5355</v>
      </c>
      <c r="C1304" t="s">
        <v>5356</v>
      </c>
    </row>
    <row r="1305" spans="1:3">
      <c r="A1305">
        <v>337</v>
      </c>
      <c r="B1305" t="s">
        <v>5403</v>
      </c>
      <c r="C1305" t="s">
        <v>5967</v>
      </c>
    </row>
    <row r="1307" spans="1:3">
      <c r="A1307" t="s">
        <v>5968</v>
      </c>
    </row>
    <row r="1308" spans="1:3">
      <c r="A1308" t="s">
        <v>5354</v>
      </c>
      <c r="B1308" t="s">
        <v>5355</v>
      </c>
      <c r="C1308" t="s">
        <v>5356</v>
      </c>
    </row>
    <row r="1309" spans="1:3">
      <c r="A1309">
        <v>145</v>
      </c>
      <c r="B1309" t="s">
        <v>5445</v>
      </c>
      <c r="C1309" t="s">
        <v>5969</v>
      </c>
    </row>
    <row r="1310" spans="1:3">
      <c r="A1310">
        <v>349</v>
      </c>
      <c r="B1310" t="s">
        <v>5380</v>
      </c>
      <c r="C1310" t="s">
        <v>5970</v>
      </c>
    </row>
    <row r="1312" spans="1:3">
      <c r="A1312" t="s">
        <v>211</v>
      </c>
    </row>
    <row r="1313" spans="1:3">
      <c r="A1313" t="s">
        <v>5354</v>
      </c>
      <c r="B1313" t="s">
        <v>5355</v>
      </c>
      <c r="C1313" t="s">
        <v>5356</v>
      </c>
    </row>
    <row r="1314" spans="1:3">
      <c r="A1314">
        <v>549</v>
      </c>
      <c r="B1314" t="s">
        <v>5357</v>
      </c>
      <c r="C1314" t="s">
        <v>5971</v>
      </c>
    </row>
    <row r="1316" spans="1:3">
      <c r="A1316" t="s">
        <v>5972</v>
      </c>
    </row>
    <row r="1317" spans="1:3">
      <c r="A1317" t="s">
        <v>5354</v>
      </c>
      <c r="B1317" t="s">
        <v>5355</v>
      </c>
      <c r="C1317" t="s">
        <v>5356</v>
      </c>
    </row>
    <row r="1318" spans="1:3">
      <c r="A1318">
        <v>235</v>
      </c>
      <c r="B1318" t="s">
        <v>5360</v>
      </c>
      <c r="C1318" t="s">
        <v>5973</v>
      </c>
    </row>
    <row r="1319" spans="1:3">
      <c r="A1319">
        <v>250</v>
      </c>
      <c r="B1319" t="s">
        <v>5371</v>
      </c>
      <c r="C1319" t="s">
        <v>5974</v>
      </c>
    </row>
    <row r="1321" spans="1:3">
      <c r="A1321" t="s">
        <v>5975</v>
      </c>
    </row>
    <row r="1322" spans="1:3">
      <c r="A1322" t="s">
        <v>5354</v>
      </c>
      <c r="B1322" t="s">
        <v>5355</v>
      </c>
      <c r="C1322" t="s">
        <v>5356</v>
      </c>
    </row>
    <row r="1323" spans="1:3">
      <c r="A1323">
        <v>849</v>
      </c>
      <c r="B1323" t="s">
        <v>5407</v>
      </c>
      <c r="C1323" t="s">
        <v>5976</v>
      </c>
    </row>
    <row r="1325" spans="1:3">
      <c r="A1325" t="s">
        <v>5977</v>
      </c>
    </row>
    <row r="1326" spans="1:3">
      <c r="A1326" t="s">
        <v>5354</v>
      </c>
      <c r="B1326" t="s">
        <v>5355</v>
      </c>
      <c r="C1326" t="s">
        <v>5356</v>
      </c>
    </row>
    <row r="1327" spans="1:3">
      <c r="A1327">
        <v>729</v>
      </c>
      <c r="B1327" t="s">
        <v>5360</v>
      </c>
      <c r="C1327" t="s">
        <v>5978</v>
      </c>
    </row>
    <row r="1329" spans="1:3">
      <c r="A1329" t="s">
        <v>318</v>
      </c>
    </row>
    <row r="1330" spans="1:3">
      <c r="A1330" t="s">
        <v>5354</v>
      </c>
      <c r="B1330" t="s">
        <v>5355</v>
      </c>
      <c r="C1330" t="s">
        <v>5356</v>
      </c>
    </row>
    <row r="1331" spans="1:3">
      <c r="A1331">
        <v>219</v>
      </c>
      <c r="B1331" t="s">
        <v>5383</v>
      </c>
      <c r="C1331" t="s">
        <v>5979</v>
      </c>
    </row>
    <row r="1333" spans="1:3">
      <c r="A1333" t="s">
        <v>319</v>
      </c>
    </row>
    <row r="1334" spans="1:3">
      <c r="A1334" t="s">
        <v>5354</v>
      </c>
      <c r="B1334" t="s">
        <v>5355</v>
      </c>
      <c r="C1334" t="s">
        <v>5356</v>
      </c>
    </row>
    <row r="1335" spans="1:3">
      <c r="A1335">
        <v>703</v>
      </c>
      <c r="B1335" t="s">
        <v>5383</v>
      </c>
      <c r="C1335" t="s">
        <v>5980</v>
      </c>
    </row>
    <row r="1337" spans="1:3">
      <c r="A1337" t="s">
        <v>5981</v>
      </c>
    </row>
    <row r="1338" spans="1:3">
      <c r="A1338" t="s">
        <v>5354</v>
      </c>
      <c r="B1338" t="s">
        <v>5355</v>
      </c>
      <c r="C1338" t="s">
        <v>5356</v>
      </c>
    </row>
    <row r="1339" spans="1:3">
      <c r="A1339">
        <v>25</v>
      </c>
      <c r="B1339" t="s">
        <v>5415</v>
      </c>
      <c r="C1339" t="s">
        <v>5982</v>
      </c>
    </row>
    <row r="1341" spans="1:3">
      <c r="A1341" t="s">
        <v>5983</v>
      </c>
    </row>
    <row r="1342" spans="1:3">
      <c r="A1342" t="s">
        <v>5354</v>
      </c>
      <c r="B1342" t="s">
        <v>5355</v>
      </c>
      <c r="C1342" t="s">
        <v>5356</v>
      </c>
    </row>
    <row r="1343" spans="1:3">
      <c r="A1343">
        <v>28</v>
      </c>
      <c r="B1343" t="s">
        <v>5383</v>
      </c>
      <c r="C1343" t="s">
        <v>5984</v>
      </c>
    </row>
    <row r="1345" spans="1:3">
      <c r="A1345" t="s">
        <v>5985</v>
      </c>
    </row>
    <row r="1346" spans="1:3">
      <c r="A1346" t="s">
        <v>5354</v>
      </c>
      <c r="B1346" t="s">
        <v>5355</v>
      </c>
      <c r="C1346" t="s">
        <v>5356</v>
      </c>
    </row>
    <row r="1347" spans="1:3">
      <c r="A1347">
        <v>378</v>
      </c>
      <c r="B1347" t="s">
        <v>5389</v>
      </c>
      <c r="C1347" t="s">
        <v>5564</v>
      </c>
    </row>
    <row r="1349" spans="1:3">
      <c r="A1349" t="s">
        <v>5986</v>
      </c>
    </row>
    <row r="1350" spans="1:3">
      <c r="A1350" t="s">
        <v>5354</v>
      </c>
      <c r="B1350" t="s">
        <v>5355</v>
      </c>
      <c r="C1350" t="s">
        <v>5356</v>
      </c>
    </row>
    <row r="1351" spans="1:3">
      <c r="A1351">
        <v>92</v>
      </c>
      <c r="B1351" t="s">
        <v>5364</v>
      </c>
      <c r="C1351" t="s">
        <v>5987</v>
      </c>
    </row>
    <row r="1353" spans="1:3">
      <c r="A1353" t="s">
        <v>5988</v>
      </c>
    </row>
    <row r="1354" spans="1:3">
      <c r="A1354" t="s">
        <v>5354</v>
      </c>
      <c r="B1354" t="s">
        <v>5355</v>
      </c>
      <c r="C1354" t="s">
        <v>5356</v>
      </c>
    </row>
    <row r="1355" spans="1:3">
      <c r="A1355">
        <v>78</v>
      </c>
      <c r="B1355" t="s">
        <v>5415</v>
      </c>
      <c r="C1355" t="s">
        <v>5989</v>
      </c>
    </row>
    <row r="1357" spans="1:3">
      <c r="A1357" t="s">
        <v>5990</v>
      </c>
    </row>
    <row r="1358" spans="1:3">
      <c r="A1358" t="s">
        <v>5354</v>
      </c>
      <c r="B1358" t="s">
        <v>5355</v>
      </c>
      <c r="C1358" t="s">
        <v>5356</v>
      </c>
    </row>
    <row r="1359" spans="1:3">
      <c r="A1359">
        <v>587</v>
      </c>
      <c r="B1359" t="s">
        <v>5364</v>
      </c>
      <c r="C1359" t="s">
        <v>5991</v>
      </c>
    </row>
    <row r="1360" spans="1:3">
      <c r="A1360">
        <v>726</v>
      </c>
      <c r="B1360" t="s">
        <v>5360</v>
      </c>
      <c r="C1360" t="s">
        <v>5992</v>
      </c>
    </row>
    <row r="1361" spans="1:3">
      <c r="A1361">
        <v>965</v>
      </c>
      <c r="B1361" t="s">
        <v>5366</v>
      </c>
      <c r="C1361" t="s">
        <v>5481</v>
      </c>
    </row>
    <row r="1362" spans="1:3">
      <c r="A1362">
        <v>988</v>
      </c>
      <c r="B1362" t="s">
        <v>5360</v>
      </c>
      <c r="C1362" t="s">
        <v>5993</v>
      </c>
    </row>
    <row r="1363" spans="1:3">
      <c r="A1363">
        <v>1187</v>
      </c>
      <c r="B1363" t="s">
        <v>5375</v>
      </c>
      <c r="C1363" t="s">
        <v>5994</v>
      </c>
    </row>
    <row r="1365" spans="1:3">
      <c r="A1365" t="s">
        <v>263</v>
      </c>
    </row>
    <row r="1366" spans="1:3">
      <c r="A1366" t="s">
        <v>5354</v>
      </c>
      <c r="B1366" t="s">
        <v>5355</v>
      </c>
      <c r="C1366" t="s">
        <v>5356</v>
      </c>
    </row>
    <row r="1367" spans="1:3">
      <c r="A1367">
        <v>576</v>
      </c>
      <c r="B1367" t="s">
        <v>5386</v>
      </c>
      <c r="C1367" t="s">
        <v>5829</v>
      </c>
    </row>
    <row r="1368" spans="1:3">
      <c r="A1368">
        <v>582</v>
      </c>
      <c r="B1368" t="s">
        <v>5386</v>
      </c>
      <c r="C1368" t="s">
        <v>5995</v>
      </c>
    </row>
    <row r="1370" spans="1:3">
      <c r="A1370" t="s">
        <v>5996</v>
      </c>
    </row>
    <row r="1371" spans="1:3">
      <c r="A1371" t="s">
        <v>5354</v>
      </c>
      <c r="B1371" t="s">
        <v>5355</v>
      </c>
      <c r="C1371" t="s">
        <v>5356</v>
      </c>
    </row>
    <row r="1372" spans="1:3">
      <c r="A1372">
        <v>34</v>
      </c>
      <c r="B1372" t="s">
        <v>5504</v>
      </c>
      <c r="C1372" t="s">
        <v>5997</v>
      </c>
    </row>
    <row r="1374" spans="1:3">
      <c r="A1374" t="s">
        <v>5998</v>
      </c>
    </row>
    <row r="1375" spans="1:3">
      <c r="A1375" t="s">
        <v>5354</v>
      </c>
      <c r="B1375" t="s">
        <v>5355</v>
      </c>
      <c r="C1375" t="s">
        <v>5356</v>
      </c>
    </row>
    <row r="1376" spans="1:3">
      <c r="A1376">
        <v>942</v>
      </c>
      <c r="B1376" t="s">
        <v>5389</v>
      </c>
      <c r="C1376" t="s">
        <v>5999</v>
      </c>
    </row>
    <row r="1378" spans="1:3">
      <c r="A1378" t="s">
        <v>6000</v>
      </c>
    </row>
    <row r="1379" spans="1:3">
      <c r="A1379" t="s">
        <v>5354</v>
      </c>
      <c r="B1379" t="s">
        <v>5355</v>
      </c>
      <c r="C1379" t="s">
        <v>5356</v>
      </c>
    </row>
    <row r="1380" spans="1:3">
      <c r="A1380">
        <v>1051</v>
      </c>
      <c r="B1380" t="s">
        <v>5386</v>
      </c>
      <c r="C1380" t="s">
        <v>6001</v>
      </c>
    </row>
    <row r="1381" spans="1:3">
      <c r="A1381">
        <v>1718</v>
      </c>
      <c r="B1381" t="s">
        <v>5357</v>
      </c>
      <c r="C1381" t="s">
        <v>6002</v>
      </c>
    </row>
    <row r="1383" spans="1:3">
      <c r="A1383" t="s">
        <v>6003</v>
      </c>
    </row>
    <row r="1384" spans="1:3">
      <c r="A1384" t="s">
        <v>5354</v>
      </c>
      <c r="B1384" t="s">
        <v>5355</v>
      </c>
      <c r="C1384" t="s">
        <v>5356</v>
      </c>
    </row>
    <row r="1385" spans="1:3">
      <c r="A1385">
        <v>42</v>
      </c>
      <c r="B1385" t="s">
        <v>5375</v>
      </c>
      <c r="C1385" t="s">
        <v>6004</v>
      </c>
    </row>
    <row r="1387" spans="1:3">
      <c r="A1387" t="s">
        <v>6005</v>
      </c>
    </row>
    <row r="1388" spans="1:3">
      <c r="A1388" t="s">
        <v>5354</v>
      </c>
      <c r="B1388" t="s">
        <v>5355</v>
      </c>
      <c r="C1388" t="s">
        <v>5356</v>
      </c>
    </row>
    <row r="1389" spans="1:3">
      <c r="A1389">
        <v>469</v>
      </c>
      <c r="B1389" t="s">
        <v>5371</v>
      </c>
      <c r="C1389" t="s">
        <v>6006</v>
      </c>
    </row>
    <row r="1391" spans="1:3">
      <c r="A1391" t="s">
        <v>6007</v>
      </c>
    </row>
    <row r="1392" spans="1:3">
      <c r="A1392" t="s">
        <v>5354</v>
      </c>
      <c r="B1392" t="s">
        <v>5355</v>
      </c>
      <c r="C1392" t="s">
        <v>5356</v>
      </c>
    </row>
    <row r="1393" spans="1:3">
      <c r="A1393">
        <v>20</v>
      </c>
      <c r="B1393" t="s">
        <v>5403</v>
      </c>
      <c r="C1393" t="s">
        <v>6008</v>
      </c>
    </row>
    <row r="1395" spans="1:3">
      <c r="A1395" t="s">
        <v>6009</v>
      </c>
    </row>
    <row r="1396" spans="1:3">
      <c r="A1396" t="s">
        <v>5354</v>
      </c>
      <c r="B1396" t="s">
        <v>5355</v>
      </c>
      <c r="C1396" t="s">
        <v>5356</v>
      </c>
    </row>
    <row r="1397" spans="1:3">
      <c r="A1397">
        <v>279</v>
      </c>
      <c r="B1397" t="s">
        <v>5371</v>
      </c>
      <c r="C1397" t="s">
        <v>6010</v>
      </c>
    </row>
    <row r="1399" spans="1:3">
      <c r="A1399" t="s">
        <v>6011</v>
      </c>
    </row>
    <row r="1400" spans="1:3">
      <c r="A1400" t="s">
        <v>5354</v>
      </c>
      <c r="B1400" t="s">
        <v>5355</v>
      </c>
      <c r="C1400" t="s">
        <v>5356</v>
      </c>
    </row>
    <row r="1401" spans="1:3">
      <c r="A1401">
        <v>410</v>
      </c>
      <c r="B1401" t="s">
        <v>6012</v>
      </c>
      <c r="C1401" t="s">
        <v>6013</v>
      </c>
    </row>
    <row r="1403" spans="1:3">
      <c r="A1403" t="s">
        <v>6014</v>
      </c>
    </row>
    <row r="1404" spans="1:3">
      <c r="A1404" t="s">
        <v>5354</v>
      </c>
      <c r="B1404" t="s">
        <v>5355</v>
      </c>
      <c r="C1404" t="s">
        <v>5356</v>
      </c>
    </row>
    <row r="1405" spans="1:3">
      <c r="A1405">
        <v>1080</v>
      </c>
      <c r="B1405" t="s">
        <v>5386</v>
      </c>
      <c r="C1405" t="s">
        <v>6015</v>
      </c>
    </row>
    <row r="1407" spans="1:3">
      <c r="A1407" t="s">
        <v>6016</v>
      </c>
    </row>
    <row r="1408" spans="1:3">
      <c r="A1408" t="s">
        <v>5354</v>
      </c>
      <c r="B1408" t="s">
        <v>5355</v>
      </c>
      <c r="C1408" t="s">
        <v>5356</v>
      </c>
    </row>
    <row r="1409" spans="1:3">
      <c r="A1409">
        <v>1254</v>
      </c>
      <c r="B1409" t="s">
        <v>5357</v>
      </c>
      <c r="C1409" t="s">
        <v>6017</v>
      </c>
    </row>
    <row r="1411" spans="1:3">
      <c r="A1411" t="s">
        <v>6018</v>
      </c>
    </row>
    <row r="1412" spans="1:3">
      <c r="A1412" t="s">
        <v>5354</v>
      </c>
      <c r="B1412" t="s">
        <v>5355</v>
      </c>
      <c r="C1412" t="s">
        <v>5356</v>
      </c>
    </row>
    <row r="1413" spans="1:3">
      <c r="A1413">
        <v>22</v>
      </c>
      <c r="B1413" t="s">
        <v>5357</v>
      </c>
      <c r="C1413" t="s">
        <v>6019</v>
      </c>
    </row>
    <row r="1414" spans="1:3">
      <c r="A1414">
        <v>49</v>
      </c>
      <c r="B1414" t="s">
        <v>5445</v>
      </c>
      <c r="C1414" t="s">
        <v>6020</v>
      </c>
    </row>
    <row r="1416" spans="1:3">
      <c r="A1416" t="s">
        <v>6021</v>
      </c>
    </row>
    <row r="1417" spans="1:3">
      <c r="A1417" t="s">
        <v>5354</v>
      </c>
      <c r="B1417" t="s">
        <v>5355</v>
      </c>
      <c r="C1417" t="s">
        <v>5356</v>
      </c>
    </row>
    <row r="1418" spans="1:3">
      <c r="A1418">
        <v>104</v>
      </c>
      <c r="B1418" t="s">
        <v>5366</v>
      </c>
      <c r="C1418" t="s">
        <v>6022</v>
      </c>
    </row>
    <row r="1419" spans="1:3">
      <c r="A1419">
        <v>1015</v>
      </c>
      <c r="B1419" t="s">
        <v>5357</v>
      </c>
      <c r="C1419" t="s">
        <v>6023</v>
      </c>
    </row>
    <row r="1421" spans="1:3">
      <c r="A1421" t="s">
        <v>6024</v>
      </c>
    </row>
    <row r="1422" spans="1:3">
      <c r="A1422" t="s">
        <v>5354</v>
      </c>
      <c r="B1422" t="s">
        <v>5355</v>
      </c>
      <c r="C1422" t="s">
        <v>5356</v>
      </c>
    </row>
    <row r="1423" spans="1:3">
      <c r="A1423">
        <v>1267</v>
      </c>
      <c r="B1423" t="s">
        <v>5415</v>
      </c>
      <c r="C1423" t="s">
        <v>5875</v>
      </c>
    </row>
    <row r="1425" spans="1:3">
      <c r="A1425" t="s">
        <v>6025</v>
      </c>
    </row>
    <row r="1426" spans="1:3">
      <c r="A1426" t="s">
        <v>5354</v>
      </c>
      <c r="B1426" t="s">
        <v>5355</v>
      </c>
      <c r="C1426" t="s">
        <v>5356</v>
      </c>
    </row>
    <row r="1427" spans="1:3">
      <c r="A1427">
        <v>862</v>
      </c>
      <c r="B1427" t="s">
        <v>5366</v>
      </c>
      <c r="C1427" t="s">
        <v>6026</v>
      </c>
    </row>
    <row r="1429" spans="1:3">
      <c r="A1429" t="s">
        <v>6027</v>
      </c>
    </row>
    <row r="1430" spans="1:3">
      <c r="A1430" t="s">
        <v>5354</v>
      </c>
      <c r="B1430" t="s">
        <v>5355</v>
      </c>
      <c r="C1430" t="s">
        <v>5356</v>
      </c>
    </row>
    <row r="1431" spans="1:3">
      <c r="A1431">
        <v>3761</v>
      </c>
      <c r="B1431" t="s">
        <v>5383</v>
      </c>
      <c r="C1431" t="s">
        <v>5513</v>
      </c>
    </row>
    <row r="1433" spans="1:3">
      <c r="A1433" t="s">
        <v>6028</v>
      </c>
    </row>
    <row r="1434" spans="1:3">
      <c r="A1434" t="s">
        <v>5354</v>
      </c>
      <c r="B1434" t="s">
        <v>5355</v>
      </c>
      <c r="C1434" t="s">
        <v>5356</v>
      </c>
    </row>
    <row r="1435" spans="1:3">
      <c r="A1435">
        <v>279</v>
      </c>
      <c r="B1435" t="s">
        <v>5403</v>
      </c>
      <c r="C1435" t="s">
        <v>6029</v>
      </c>
    </row>
    <row r="1437" spans="1:3">
      <c r="A1437" t="s">
        <v>6030</v>
      </c>
    </row>
    <row r="1438" spans="1:3">
      <c r="A1438" t="s">
        <v>5354</v>
      </c>
      <c r="B1438" t="s">
        <v>5355</v>
      </c>
      <c r="C1438" t="s">
        <v>5356</v>
      </c>
    </row>
    <row r="1439" spans="1:3">
      <c r="A1439">
        <v>121</v>
      </c>
      <c r="B1439" t="s">
        <v>5389</v>
      </c>
      <c r="C1439" t="s">
        <v>6031</v>
      </c>
    </row>
    <row r="1440" spans="1:3">
      <c r="A1440">
        <v>508</v>
      </c>
      <c r="B1440" t="s">
        <v>5357</v>
      </c>
      <c r="C1440" t="s">
        <v>6032</v>
      </c>
    </row>
    <row r="1442" spans="1:3">
      <c r="A1442" t="s">
        <v>6033</v>
      </c>
    </row>
    <row r="1443" spans="1:3">
      <c r="A1443" t="s">
        <v>5354</v>
      </c>
      <c r="B1443" t="s">
        <v>5355</v>
      </c>
      <c r="C1443" t="s">
        <v>5356</v>
      </c>
    </row>
    <row r="1444" spans="1:3">
      <c r="A1444">
        <v>70</v>
      </c>
      <c r="B1444" t="s">
        <v>5375</v>
      </c>
      <c r="C1444" t="s">
        <v>6034</v>
      </c>
    </row>
    <row r="1446" spans="1:3">
      <c r="A1446" t="s">
        <v>227</v>
      </c>
    </row>
    <row r="1447" spans="1:3">
      <c r="A1447" t="s">
        <v>5354</v>
      </c>
      <c r="B1447" t="s">
        <v>5355</v>
      </c>
      <c r="C1447" t="s">
        <v>5356</v>
      </c>
    </row>
    <row r="1448" spans="1:3">
      <c r="A1448">
        <v>225</v>
      </c>
      <c r="B1448" t="s">
        <v>5375</v>
      </c>
      <c r="C1448" t="s">
        <v>6035</v>
      </c>
    </row>
    <row r="1450" spans="1:3">
      <c r="A1450" t="s">
        <v>6036</v>
      </c>
    </row>
    <row r="1451" spans="1:3">
      <c r="A1451" t="s">
        <v>5354</v>
      </c>
      <c r="B1451" t="s">
        <v>5355</v>
      </c>
      <c r="C1451" t="s">
        <v>5356</v>
      </c>
    </row>
    <row r="1452" spans="1:3">
      <c r="A1452">
        <v>342</v>
      </c>
      <c r="B1452" t="s">
        <v>5371</v>
      </c>
      <c r="C1452" t="s">
        <v>6037</v>
      </c>
    </row>
    <row r="1454" spans="1:3">
      <c r="A1454" t="s">
        <v>6038</v>
      </c>
    </row>
    <row r="1455" spans="1:3">
      <c r="A1455" t="s">
        <v>5354</v>
      </c>
      <c r="B1455" t="s">
        <v>5355</v>
      </c>
      <c r="C1455" t="s">
        <v>5356</v>
      </c>
    </row>
    <row r="1456" spans="1:3">
      <c r="A1456">
        <v>1036</v>
      </c>
      <c r="B1456" t="s">
        <v>5389</v>
      </c>
      <c r="C1456" t="s">
        <v>6039</v>
      </c>
    </row>
    <row r="1457" spans="1:3">
      <c r="A1457">
        <v>1178</v>
      </c>
      <c r="B1457" t="s">
        <v>5371</v>
      </c>
      <c r="C1457" t="s">
        <v>6040</v>
      </c>
    </row>
    <row r="1458" spans="1:3">
      <c r="A1458">
        <v>1374</v>
      </c>
      <c r="B1458" t="s">
        <v>5371</v>
      </c>
      <c r="C1458" t="s">
        <v>6041</v>
      </c>
    </row>
    <row r="1459" spans="1:3">
      <c r="A1459">
        <v>1786</v>
      </c>
      <c r="B1459" t="s">
        <v>5415</v>
      </c>
      <c r="C1459" t="s">
        <v>6042</v>
      </c>
    </row>
    <row r="1461" spans="1:3">
      <c r="A1461" t="s">
        <v>6043</v>
      </c>
    </row>
    <row r="1462" spans="1:3">
      <c r="A1462" t="s">
        <v>5354</v>
      </c>
      <c r="B1462" t="s">
        <v>5355</v>
      </c>
      <c r="C1462" t="s">
        <v>5356</v>
      </c>
    </row>
    <row r="1463" spans="1:3">
      <c r="A1463">
        <v>23</v>
      </c>
      <c r="B1463" t="s">
        <v>5360</v>
      </c>
      <c r="C1463" t="s">
        <v>6044</v>
      </c>
    </row>
    <row r="1465" spans="1:3">
      <c r="A1465" t="s">
        <v>6045</v>
      </c>
    </row>
    <row r="1466" spans="1:3">
      <c r="A1466" t="s">
        <v>5354</v>
      </c>
      <c r="B1466" t="s">
        <v>5355</v>
      </c>
      <c r="C1466" t="s">
        <v>5356</v>
      </c>
    </row>
    <row r="1467" spans="1:3">
      <c r="A1467">
        <v>1014</v>
      </c>
      <c r="B1467" t="s">
        <v>5389</v>
      </c>
      <c r="C1467" t="s">
        <v>6046</v>
      </c>
    </row>
    <row r="1469" spans="1:3">
      <c r="A1469" t="s">
        <v>6047</v>
      </c>
    </row>
    <row r="1470" spans="1:3">
      <c r="A1470" t="s">
        <v>5354</v>
      </c>
      <c r="B1470" t="s">
        <v>5355</v>
      </c>
      <c r="C1470" t="s">
        <v>5356</v>
      </c>
    </row>
    <row r="1471" spans="1:3">
      <c r="A1471">
        <v>202</v>
      </c>
      <c r="B1471" t="s">
        <v>5366</v>
      </c>
      <c r="C1471" t="s">
        <v>6048</v>
      </c>
    </row>
    <row r="1473" spans="1:3">
      <c r="A1473" t="s">
        <v>6049</v>
      </c>
    </row>
    <row r="1474" spans="1:3">
      <c r="A1474" t="s">
        <v>5354</v>
      </c>
      <c r="B1474" t="s">
        <v>5355</v>
      </c>
      <c r="C1474" t="s">
        <v>5356</v>
      </c>
    </row>
    <row r="1475" spans="1:3">
      <c r="A1475">
        <v>451</v>
      </c>
      <c r="B1475" t="s">
        <v>5389</v>
      </c>
      <c r="C1475" t="s">
        <v>6050</v>
      </c>
    </row>
    <row r="1477" spans="1:3">
      <c r="A1477" t="s">
        <v>453</v>
      </c>
    </row>
    <row r="1478" spans="1:3">
      <c r="A1478" t="s">
        <v>5354</v>
      </c>
      <c r="B1478" t="s">
        <v>5355</v>
      </c>
      <c r="C1478" t="s">
        <v>5356</v>
      </c>
    </row>
    <row r="1479" spans="1:3">
      <c r="A1479">
        <v>1351</v>
      </c>
      <c r="B1479" t="s">
        <v>5415</v>
      </c>
      <c r="C1479" t="s">
        <v>6051</v>
      </c>
    </row>
    <row r="1481" spans="1:3">
      <c r="A1481" t="s">
        <v>6052</v>
      </c>
    </row>
    <row r="1482" spans="1:3">
      <c r="A1482" t="s">
        <v>5354</v>
      </c>
      <c r="B1482" t="s">
        <v>5355</v>
      </c>
      <c r="C1482" t="s">
        <v>5356</v>
      </c>
    </row>
    <row r="1483" spans="1:3">
      <c r="A1483">
        <v>1035</v>
      </c>
      <c r="B1483" t="s">
        <v>5383</v>
      </c>
      <c r="C1483" t="s">
        <v>6053</v>
      </c>
    </row>
    <row r="1485" spans="1:3">
      <c r="A1485" t="s">
        <v>6054</v>
      </c>
    </row>
    <row r="1486" spans="1:3">
      <c r="A1486" t="s">
        <v>5354</v>
      </c>
      <c r="B1486" t="s">
        <v>5355</v>
      </c>
      <c r="C1486" t="s">
        <v>5356</v>
      </c>
    </row>
    <row r="1487" spans="1:3">
      <c r="A1487">
        <v>264</v>
      </c>
      <c r="B1487" t="s">
        <v>5357</v>
      </c>
      <c r="C1487" t="s">
        <v>6055</v>
      </c>
    </row>
    <row r="1489" spans="1:3">
      <c r="A1489" t="s">
        <v>6056</v>
      </c>
    </row>
    <row r="1490" spans="1:3">
      <c r="A1490" t="s">
        <v>5354</v>
      </c>
      <c r="B1490" t="s">
        <v>5355</v>
      </c>
      <c r="C1490" t="s">
        <v>5356</v>
      </c>
    </row>
    <row r="1491" spans="1:3">
      <c r="A1491">
        <v>463</v>
      </c>
      <c r="B1491" t="s">
        <v>5366</v>
      </c>
      <c r="C1491" t="s">
        <v>6057</v>
      </c>
    </row>
    <row r="1493" spans="1:3">
      <c r="A1493" t="s">
        <v>6058</v>
      </c>
    </row>
    <row r="1494" spans="1:3">
      <c r="A1494" t="s">
        <v>5354</v>
      </c>
      <c r="B1494" t="s">
        <v>5355</v>
      </c>
      <c r="C1494" t="s">
        <v>5356</v>
      </c>
    </row>
    <row r="1495" spans="1:3">
      <c r="A1495">
        <v>75</v>
      </c>
      <c r="B1495" t="s">
        <v>5415</v>
      </c>
      <c r="C1495" t="s">
        <v>6059</v>
      </c>
    </row>
    <row r="1497" spans="1:3">
      <c r="A1497" t="s">
        <v>489</v>
      </c>
    </row>
    <row r="1498" spans="1:3">
      <c r="A1498" t="s">
        <v>5354</v>
      </c>
      <c r="B1498" t="s">
        <v>5355</v>
      </c>
      <c r="C1498" t="s">
        <v>5356</v>
      </c>
    </row>
    <row r="1499" spans="1:3">
      <c r="A1499">
        <v>106</v>
      </c>
      <c r="B1499" t="s">
        <v>5357</v>
      </c>
      <c r="C1499" t="s">
        <v>6060</v>
      </c>
    </row>
    <row r="1501" spans="1:3">
      <c r="A1501" t="s">
        <v>6061</v>
      </c>
    </row>
    <row r="1502" spans="1:3">
      <c r="A1502" t="s">
        <v>5354</v>
      </c>
      <c r="B1502" t="s">
        <v>5355</v>
      </c>
      <c r="C1502" t="s">
        <v>5356</v>
      </c>
    </row>
    <row r="1503" spans="1:3">
      <c r="A1503">
        <v>410</v>
      </c>
      <c r="B1503" t="s">
        <v>5415</v>
      </c>
      <c r="C1503" t="s">
        <v>6062</v>
      </c>
    </row>
    <row r="1505" spans="1:3">
      <c r="A1505" t="s">
        <v>6063</v>
      </c>
    </row>
    <row r="1506" spans="1:3">
      <c r="A1506" t="s">
        <v>5354</v>
      </c>
      <c r="B1506" t="s">
        <v>5355</v>
      </c>
      <c r="C1506" t="s">
        <v>5356</v>
      </c>
    </row>
    <row r="1507" spans="1:3">
      <c r="A1507">
        <v>13</v>
      </c>
      <c r="B1507" t="s">
        <v>5415</v>
      </c>
      <c r="C1507" t="s">
        <v>6064</v>
      </c>
    </row>
    <row r="1509" spans="1:3">
      <c r="A1509" t="s">
        <v>6065</v>
      </c>
    </row>
    <row r="1510" spans="1:3">
      <c r="A1510" t="s">
        <v>5354</v>
      </c>
      <c r="B1510" t="s">
        <v>5355</v>
      </c>
      <c r="C1510" t="s">
        <v>5356</v>
      </c>
    </row>
    <row r="1511" spans="1:3">
      <c r="A1511">
        <v>1133</v>
      </c>
      <c r="B1511" t="s">
        <v>5389</v>
      </c>
      <c r="C1511" t="s">
        <v>5564</v>
      </c>
    </row>
    <row r="1513" spans="1:3">
      <c r="A1513" t="s">
        <v>6066</v>
      </c>
    </row>
    <row r="1514" spans="1:3">
      <c r="A1514" t="s">
        <v>5354</v>
      </c>
      <c r="B1514" t="s">
        <v>5355</v>
      </c>
      <c r="C1514" t="s">
        <v>5356</v>
      </c>
    </row>
    <row r="1515" spans="1:3">
      <c r="A1515">
        <v>168</v>
      </c>
      <c r="B1515" t="s">
        <v>5403</v>
      </c>
      <c r="C1515" t="s">
        <v>6067</v>
      </c>
    </row>
    <row r="1517" spans="1:3">
      <c r="A1517" t="s">
        <v>6068</v>
      </c>
    </row>
    <row r="1518" spans="1:3">
      <c r="A1518" t="s">
        <v>5354</v>
      </c>
      <c r="B1518" t="s">
        <v>5355</v>
      </c>
      <c r="C1518" t="s">
        <v>5356</v>
      </c>
    </row>
    <row r="1519" spans="1:3">
      <c r="A1519">
        <v>39</v>
      </c>
      <c r="B1519" t="s">
        <v>5386</v>
      </c>
      <c r="C1519" t="s">
        <v>6069</v>
      </c>
    </row>
    <row r="1520" spans="1:3">
      <c r="A1520">
        <v>96</v>
      </c>
      <c r="B1520" t="s">
        <v>5426</v>
      </c>
      <c r="C1520" t="s">
        <v>6070</v>
      </c>
    </row>
    <row r="1522" spans="1:3">
      <c r="A1522" t="s">
        <v>6071</v>
      </c>
    </row>
    <row r="1523" spans="1:3">
      <c r="A1523" t="s">
        <v>5354</v>
      </c>
      <c r="B1523" t="s">
        <v>5355</v>
      </c>
      <c r="C1523" t="s">
        <v>5356</v>
      </c>
    </row>
    <row r="1524" spans="1:3">
      <c r="A1524">
        <v>213</v>
      </c>
      <c r="B1524" t="s">
        <v>5403</v>
      </c>
      <c r="C1524" t="s">
        <v>6072</v>
      </c>
    </row>
    <row r="1526" spans="1:3">
      <c r="A1526" t="s">
        <v>6073</v>
      </c>
    </row>
    <row r="1527" spans="1:3">
      <c r="A1527" t="s">
        <v>5354</v>
      </c>
      <c r="B1527" t="s">
        <v>5355</v>
      </c>
      <c r="C1527" t="s">
        <v>5356</v>
      </c>
    </row>
    <row r="1528" spans="1:3">
      <c r="A1528">
        <v>29</v>
      </c>
      <c r="B1528" t="s">
        <v>5371</v>
      </c>
      <c r="C1528" t="s">
        <v>6074</v>
      </c>
    </row>
    <row r="1530" spans="1:3">
      <c r="A1530" t="s">
        <v>6075</v>
      </c>
    </row>
    <row r="1531" spans="1:3">
      <c r="A1531" t="s">
        <v>5354</v>
      </c>
      <c r="B1531" t="s">
        <v>5355</v>
      </c>
      <c r="C1531" t="s">
        <v>5356</v>
      </c>
    </row>
    <row r="1532" spans="1:3">
      <c r="A1532">
        <v>307</v>
      </c>
      <c r="B1532" t="s">
        <v>5386</v>
      </c>
      <c r="C1532" t="s">
        <v>5829</v>
      </c>
    </row>
    <row r="1534" spans="1:3">
      <c r="A1534" t="s">
        <v>6076</v>
      </c>
    </row>
    <row r="1535" spans="1:3">
      <c r="A1535" t="s">
        <v>5354</v>
      </c>
      <c r="B1535" t="s">
        <v>5355</v>
      </c>
      <c r="C1535" t="s">
        <v>5356</v>
      </c>
    </row>
    <row r="1536" spans="1:3">
      <c r="A1536">
        <v>34</v>
      </c>
      <c r="B1536" t="s">
        <v>5357</v>
      </c>
      <c r="C1536" t="s">
        <v>6077</v>
      </c>
    </row>
    <row r="1538" spans="1:3">
      <c r="A1538" t="s">
        <v>6078</v>
      </c>
    </row>
    <row r="1539" spans="1:3">
      <c r="A1539" t="s">
        <v>5354</v>
      </c>
      <c r="B1539" t="s">
        <v>5355</v>
      </c>
      <c r="C1539" t="s">
        <v>5356</v>
      </c>
    </row>
    <row r="1540" spans="1:3">
      <c r="A1540">
        <v>737</v>
      </c>
      <c r="B1540" t="s">
        <v>5366</v>
      </c>
      <c r="C1540" t="s">
        <v>6079</v>
      </c>
    </row>
    <row r="1542" spans="1:3">
      <c r="A1542" t="s">
        <v>6080</v>
      </c>
    </row>
    <row r="1543" spans="1:3">
      <c r="A1543" t="s">
        <v>5354</v>
      </c>
      <c r="B1543" t="s">
        <v>5355</v>
      </c>
      <c r="C1543" t="s">
        <v>5356</v>
      </c>
    </row>
    <row r="1544" spans="1:3">
      <c r="A1544">
        <v>65</v>
      </c>
      <c r="B1544" t="s">
        <v>5357</v>
      </c>
      <c r="C1544" t="s">
        <v>5358</v>
      </c>
    </row>
    <row r="1546" spans="1:3">
      <c r="A1546" t="s">
        <v>6081</v>
      </c>
    </row>
    <row r="1547" spans="1:3">
      <c r="A1547" t="s">
        <v>5354</v>
      </c>
      <c r="B1547" t="s">
        <v>5355</v>
      </c>
      <c r="C1547" t="s">
        <v>5356</v>
      </c>
    </row>
    <row r="1548" spans="1:3">
      <c r="A1548">
        <v>1650</v>
      </c>
      <c r="B1548" t="s">
        <v>5415</v>
      </c>
      <c r="C1548" t="s">
        <v>6082</v>
      </c>
    </row>
    <row r="1549" spans="1:3">
      <c r="A1549">
        <v>1847</v>
      </c>
      <c r="B1549" t="s">
        <v>5371</v>
      </c>
      <c r="C1549" t="s">
        <v>5500</v>
      </c>
    </row>
    <row r="1551" spans="1:3">
      <c r="A1551" t="s">
        <v>6083</v>
      </c>
    </row>
    <row r="1552" spans="1:3">
      <c r="A1552" t="s">
        <v>5354</v>
      </c>
      <c r="B1552" t="s">
        <v>5355</v>
      </c>
      <c r="C1552" t="s">
        <v>5356</v>
      </c>
    </row>
    <row r="1553" spans="1:3">
      <c r="A1553">
        <v>439</v>
      </c>
      <c r="B1553" t="s">
        <v>5403</v>
      </c>
      <c r="C1553" t="s">
        <v>6084</v>
      </c>
    </row>
    <row r="1555" spans="1:3">
      <c r="A1555" t="s">
        <v>6085</v>
      </c>
    </row>
    <row r="1556" spans="1:3">
      <c r="A1556" t="s">
        <v>5354</v>
      </c>
      <c r="B1556" t="s">
        <v>5355</v>
      </c>
      <c r="C1556" t="s">
        <v>5356</v>
      </c>
    </row>
    <row r="1557" spans="1:3">
      <c r="A1557">
        <v>468</v>
      </c>
      <c r="B1557" t="s">
        <v>5366</v>
      </c>
      <c r="C1557" t="s">
        <v>6086</v>
      </c>
    </row>
    <row r="1559" spans="1:3">
      <c r="A1559" t="s">
        <v>6087</v>
      </c>
    </row>
    <row r="1560" spans="1:3">
      <c r="A1560" t="s">
        <v>5354</v>
      </c>
      <c r="B1560" t="s">
        <v>5355</v>
      </c>
      <c r="C1560" t="s">
        <v>5356</v>
      </c>
    </row>
    <row r="1561" spans="1:3">
      <c r="A1561">
        <v>695</v>
      </c>
      <c r="B1561" t="s">
        <v>5383</v>
      </c>
      <c r="C1561" t="s">
        <v>6088</v>
      </c>
    </row>
    <row r="1562" spans="1:3">
      <c r="A1562">
        <v>708</v>
      </c>
      <c r="B1562" t="s">
        <v>5389</v>
      </c>
      <c r="C1562" t="s">
        <v>6089</v>
      </c>
    </row>
    <row r="1563" spans="1:3">
      <c r="A1563">
        <v>731</v>
      </c>
      <c r="B1563" t="s">
        <v>5371</v>
      </c>
      <c r="C1563" t="s">
        <v>6090</v>
      </c>
    </row>
    <row r="1565" spans="1:3">
      <c r="A1565" t="s">
        <v>6091</v>
      </c>
    </row>
    <row r="1566" spans="1:3">
      <c r="A1566" t="s">
        <v>5354</v>
      </c>
      <c r="B1566" t="s">
        <v>5355</v>
      </c>
      <c r="C1566" t="s">
        <v>5356</v>
      </c>
    </row>
    <row r="1567" spans="1:3">
      <c r="A1567">
        <v>600</v>
      </c>
      <c r="B1567" t="s">
        <v>5371</v>
      </c>
      <c r="C1567" t="s">
        <v>6092</v>
      </c>
    </row>
    <row r="1569" spans="1:3">
      <c r="A1569" t="s">
        <v>6093</v>
      </c>
    </row>
    <row r="1570" spans="1:3">
      <c r="A1570" t="s">
        <v>5354</v>
      </c>
      <c r="B1570" t="s">
        <v>5355</v>
      </c>
      <c r="C1570" t="s">
        <v>5356</v>
      </c>
    </row>
    <row r="1571" spans="1:3">
      <c r="A1571">
        <v>36</v>
      </c>
      <c r="B1571" t="s">
        <v>5445</v>
      </c>
      <c r="C1571" t="s">
        <v>6094</v>
      </c>
    </row>
    <row r="1573" spans="1:3">
      <c r="A1573" t="s">
        <v>6095</v>
      </c>
    </row>
    <row r="1574" spans="1:3">
      <c r="A1574" t="s">
        <v>5354</v>
      </c>
      <c r="B1574" t="s">
        <v>5355</v>
      </c>
      <c r="C1574" t="s">
        <v>5356</v>
      </c>
    </row>
    <row r="1575" spans="1:3">
      <c r="A1575">
        <v>1115</v>
      </c>
      <c r="B1575" t="s">
        <v>5357</v>
      </c>
      <c r="C1575" t="s">
        <v>6096</v>
      </c>
    </row>
    <row r="1577" spans="1:3">
      <c r="A1577" t="s">
        <v>6097</v>
      </c>
    </row>
    <row r="1578" spans="1:3">
      <c r="A1578" t="s">
        <v>5354</v>
      </c>
      <c r="B1578" t="s">
        <v>5355</v>
      </c>
      <c r="C1578" t="s">
        <v>5356</v>
      </c>
    </row>
    <row r="1579" spans="1:3">
      <c r="A1579">
        <v>158</v>
      </c>
      <c r="B1579" t="s">
        <v>5371</v>
      </c>
      <c r="C1579" t="s">
        <v>6098</v>
      </c>
    </row>
    <row r="1581" spans="1:3">
      <c r="A1581" t="s">
        <v>6099</v>
      </c>
    </row>
    <row r="1582" spans="1:3">
      <c r="A1582" t="s">
        <v>5354</v>
      </c>
      <c r="B1582" t="s">
        <v>5355</v>
      </c>
      <c r="C1582" t="s">
        <v>5356</v>
      </c>
    </row>
    <row r="1583" spans="1:3">
      <c r="A1583">
        <v>156</v>
      </c>
      <c r="B1583" t="s">
        <v>5450</v>
      </c>
      <c r="C1583" t="s">
        <v>5441</v>
      </c>
    </row>
    <row r="1585" spans="1:3">
      <c r="A1585" t="s">
        <v>6100</v>
      </c>
    </row>
    <row r="1586" spans="1:3">
      <c r="A1586" t="s">
        <v>5354</v>
      </c>
      <c r="B1586" t="s">
        <v>5355</v>
      </c>
      <c r="C1586" t="s">
        <v>5356</v>
      </c>
    </row>
    <row r="1587" spans="1:3">
      <c r="A1587">
        <v>63</v>
      </c>
      <c r="B1587" t="s">
        <v>5504</v>
      </c>
      <c r="C1587" t="s">
        <v>6101</v>
      </c>
    </row>
    <row r="1589" spans="1:3">
      <c r="A1589" t="s">
        <v>6102</v>
      </c>
    </row>
    <row r="1590" spans="1:3">
      <c r="A1590" t="s">
        <v>5354</v>
      </c>
      <c r="B1590" t="s">
        <v>5355</v>
      </c>
      <c r="C1590" t="s">
        <v>5356</v>
      </c>
    </row>
    <row r="1591" spans="1:3">
      <c r="A1591">
        <v>225</v>
      </c>
      <c r="B1591" t="s">
        <v>6012</v>
      </c>
      <c r="C1591" t="s">
        <v>6103</v>
      </c>
    </row>
    <row r="1592" spans="1:3">
      <c r="A1592">
        <v>233</v>
      </c>
      <c r="B1592" t="s">
        <v>6012</v>
      </c>
      <c r="C1592" t="s">
        <v>6104</v>
      </c>
    </row>
    <row r="1594" spans="1:3">
      <c r="A1594" t="s">
        <v>6105</v>
      </c>
    </row>
    <row r="1595" spans="1:3">
      <c r="A1595" t="s">
        <v>5354</v>
      </c>
      <c r="B1595" t="s">
        <v>5355</v>
      </c>
      <c r="C1595" t="s">
        <v>5356</v>
      </c>
    </row>
    <row r="1596" spans="1:3">
      <c r="A1596">
        <v>411</v>
      </c>
      <c r="B1596" t="s">
        <v>5389</v>
      </c>
      <c r="C1596" t="s">
        <v>6106</v>
      </c>
    </row>
    <row r="1598" spans="1:3">
      <c r="A1598" t="s">
        <v>6107</v>
      </c>
    </row>
    <row r="1599" spans="1:3">
      <c r="A1599" t="s">
        <v>5354</v>
      </c>
      <c r="B1599" t="s">
        <v>5355</v>
      </c>
      <c r="C1599" t="s">
        <v>5356</v>
      </c>
    </row>
    <row r="1600" spans="1:3">
      <c r="A1600">
        <v>1090</v>
      </c>
      <c r="B1600" t="s">
        <v>5389</v>
      </c>
      <c r="C1600" t="s">
        <v>6108</v>
      </c>
    </row>
    <row r="1602" spans="1:3">
      <c r="A1602" t="s">
        <v>6109</v>
      </c>
    </row>
    <row r="1603" spans="1:3">
      <c r="A1603" t="s">
        <v>5354</v>
      </c>
      <c r="B1603" t="s">
        <v>5355</v>
      </c>
      <c r="C1603" t="s">
        <v>5356</v>
      </c>
    </row>
    <row r="1604" spans="1:3">
      <c r="A1604">
        <v>630</v>
      </c>
      <c r="B1604" t="s">
        <v>5375</v>
      </c>
      <c r="C1604" t="s">
        <v>6110</v>
      </c>
    </row>
    <row r="1605" spans="1:3">
      <c r="A1605">
        <v>675</v>
      </c>
      <c r="B1605" t="s">
        <v>5415</v>
      </c>
      <c r="C1605" t="s">
        <v>6111</v>
      </c>
    </row>
    <row r="1607" spans="1:3">
      <c r="A1607" t="s">
        <v>6112</v>
      </c>
    </row>
    <row r="1608" spans="1:3">
      <c r="A1608" t="s">
        <v>5354</v>
      </c>
      <c r="B1608" t="s">
        <v>5355</v>
      </c>
      <c r="C1608" t="s">
        <v>5356</v>
      </c>
    </row>
    <row r="1609" spans="1:3">
      <c r="A1609">
        <v>721</v>
      </c>
      <c r="B1609" t="s">
        <v>5383</v>
      </c>
      <c r="C1609" t="s">
        <v>6113</v>
      </c>
    </row>
    <row r="1611" spans="1:3">
      <c r="A1611" t="s">
        <v>6114</v>
      </c>
    </row>
    <row r="1612" spans="1:3">
      <c r="A1612" t="s">
        <v>5354</v>
      </c>
      <c r="B1612" t="s">
        <v>5355</v>
      </c>
      <c r="C1612" t="s">
        <v>5356</v>
      </c>
    </row>
    <row r="1613" spans="1:3">
      <c r="A1613">
        <v>21</v>
      </c>
      <c r="B1613" t="s">
        <v>5415</v>
      </c>
      <c r="C1613" t="s">
        <v>6115</v>
      </c>
    </row>
    <row r="1614" spans="1:3">
      <c r="A1614">
        <v>84</v>
      </c>
      <c r="B1614" t="s">
        <v>5389</v>
      </c>
      <c r="C1614" t="s">
        <v>6116</v>
      </c>
    </row>
    <row r="1615" spans="1:3">
      <c r="A1615">
        <v>266</v>
      </c>
      <c r="B1615" t="s">
        <v>5366</v>
      </c>
      <c r="C1615" t="s">
        <v>6117</v>
      </c>
    </row>
    <row r="1616" spans="1:3">
      <c r="A1616">
        <v>692</v>
      </c>
      <c r="B1616" t="s">
        <v>5415</v>
      </c>
      <c r="C1616" t="s">
        <v>6118</v>
      </c>
    </row>
    <row r="1617" spans="1:3">
      <c r="A1617">
        <v>1288</v>
      </c>
      <c r="B1617" t="s">
        <v>5375</v>
      </c>
      <c r="C1617" t="s">
        <v>6119</v>
      </c>
    </row>
    <row r="1618" spans="1:3">
      <c r="A1618">
        <v>1488</v>
      </c>
      <c r="B1618" t="s">
        <v>5415</v>
      </c>
      <c r="C1618" t="s">
        <v>6120</v>
      </c>
    </row>
    <row r="1619" spans="1:3">
      <c r="A1619">
        <v>1489</v>
      </c>
      <c r="B1619" t="s">
        <v>5389</v>
      </c>
      <c r="C1619" t="s">
        <v>6121</v>
      </c>
    </row>
    <row r="1621" spans="1:3">
      <c r="A1621" t="s">
        <v>6122</v>
      </c>
    </row>
    <row r="1622" spans="1:3">
      <c r="A1622" t="s">
        <v>5354</v>
      </c>
      <c r="B1622" t="s">
        <v>5355</v>
      </c>
      <c r="C1622" t="s">
        <v>5356</v>
      </c>
    </row>
    <row r="1623" spans="1:3">
      <c r="A1623">
        <v>273</v>
      </c>
      <c r="B1623" t="s">
        <v>5415</v>
      </c>
      <c r="C1623" t="s">
        <v>5481</v>
      </c>
    </row>
    <row r="1625" spans="1:3">
      <c r="A1625" t="s">
        <v>6123</v>
      </c>
    </row>
    <row r="1626" spans="1:3">
      <c r="A1626" t="s">
        <v>5354</v>
      </c>
      <c r="B1626" t="s">
        <v>5355</v>
      </c>
      <c r="C1626" t="s">
        <v>5356</v>
      </c>
    </row>
    <row r="1627" spans="1:3">
      <c r="A1627">
        <v>138</v>
      </c>
      <c r="B1627" t="s">
        <v>5415</v>
      </c>
      <c r="C1627" t="s">
        <v>6124</v>
      </c>
    </row>
    <row r="1629" spans="1:3">
      <c r="A1629" t="s">
        <v>6125</v>
      </c>
    </row>
    <row r="1630" spans="1:3">
      <c r="A1630" t="s">
        <v>5354</v>
      </c>
      <c r="B1630" t="s">
        <v>5355</v>
      </c>
      <c r="C1630" t="s">
        <v>5356</v>
      </c>
    </row>
    <row r="1631" spans="1:3">
      <c r="A1631">
        <v>78</v>
      </c>
      <c r="B1631" t="s">
        <v>5360</v>
      </c>
      <c r="C1631" t="s">
        <v>6126</v>
      </c>
    </row>
    <row r="1633" spans="1:3">
      <c r="A1633" t="s">
        <v>6127</v>
      </c>
    </row>
    <row r="1634" spans="1:3">
      <c r="A1634" t="s">
        <v>5354</v>
      </c>
      <c r="B1634" t="s">
        <v>5355</v>
      </c>
      <c r="C1634" t="s">
        <v>5356</v>
      </c>
    </row>
    <row r="1635" spans="1:3">
      <c r="A1635">
        <v>60</v>
      </c>
      <c r="B1635" t="s">
        <v>5383</v>
      </c>
      <c r="C1635" t="s">
        <v>6128</v>
      </c>
    </row>
    <row r="1637" spans="1:3">
      <c r="A1637" t="s">
        <v>281</v>
      </c>
    </row>
    <row r="1638" spans="1:3">
      <c r="A1638" t="s">
        <v>5354</v>
      </c>
      <c r="B1638" t="s">
        <v>5355</v>
      </c>
      <c r="C1638" t="s">
        <v>5356</v>
      </c>
    </row>
    <row r="1639" spans="1:3">
      <c r="A1639">
        <v>1051</v>
      </c>
      <c r="B1639" t="s">
        <v>5383</v>
      </c>
      <c r="C1639" t="s">
        <v>5513</v>
      </c>
    </row>
    <row r="1640" spans="1:3">
      <c r="A1640">
        <v>1638</v>
      </c>
      <c r="B1640" t="s">
        <v>5426</v>
      </c>
      <c r="C1640" t="s">
        <v>6129</v>
      </c>
    </row>
    <row r="1642" spans="1:3">
      <c r="A1642" t="s">
        <v>388</v>
      </c>
    </row>
    <row r="1643" spans="1:3">
      <c r="A1643" t="s">
        <v>5354</v>
      </c>
      <c r="B1643" t="s">
        <v>5355</v>
      </c>
      <c r="C1643" t="s">
        <v>5356</v>
      </c>
    </row>
    <row r="1644" spans="1:3">
      <c r="A1644">
        <v>33</v>
      </c>
      <c r="B1644" t="s">
        <v>5415</v>
      </c>
      <c r="C1644" t="s">
        <v>6130</v>
      </c>
    </row>
    <row r="1646" spans="1:3">
      <c r="A1646" t="s">
        <v>6131</v>
      </c>
    </row>
    <row r="1647" spans="1:3">
      <c r="A1647" t="s">
        <v>5354</v>
      </c>
      <c r="B1647" t="s">
        <v>5355</v>
      </c>
      <c r="C1647" t="s">
        <v>5356</v>
      </c>
    </row>
    <row r="1648" spans="1:3">
      <c r="A1648">
        <v>14</v>
      </c>
      <c r="B1648" t="s">
        <v>5450</v>
      </c>
      <c r="C1648" t="s">
        <v>6132</v>
      </c>
    </row>
    <row r="1650" spans="1:3">
      <c r="A1650" t="s">
        <v>6133</v>
      </c>
    </row>
    <row r="1651" spans="1:3">
      <c r="A1651" t="s">
        <v>5354</v>
      </c>
      <c r="B1651" t="s">
        <v>5355</v>
      </c>
      <c r="C1651" t="s">
        <v>5356</v>
      </c>
    </row>
    <row r="1652" spans="1:3">
      <c r="A1652">
        <v>469</v>
      </c>
      <c r="B1652" t="s">
        <v>5357</v>
      </c>
      <c r="C1652" t="s">
        <v>6134</v>
      </c>
    </row>
    <row r="1654" spans="1:3">
      <c r="A1654" t="s">
        <v>6135</v>
      </c>
    </row>
    <row r="1655" spans="1:3">
      <c r="A1655" t="s">
        <v>5354</v>
      </c>
      <c r="B1655" t="s">
        <v>5355</v>
      </c>
      <c r="C1655" t="s">
        <v>5356</v>
      </c>
    </row>
    <row r="1656" spans="1:3">
      <c r="A1656">
        <v>326</v>
      </c>
      <c r="B1656" t="s">
        <v>5445</v>
      </c>
      <c r="C1656" t="s">
        <v>6136</v>
      </c>
    </row>
    <row r="1658" spans="1:3">
      <c r="A1658" t="s">
        <v>6137</v>
      </c>
    </row>
    <row r="1659" spans="1:3">
      <c r="A1659" t="s">
        <v>5354</v>
      </c>
      <c r="B1659" t="s">
        <v>5355</v>
      </c>
      <c r="C1659" t="s">
        <v>5356</v>
      </c>
    </row>
    <row r="1660" spans="1:3">
      <c r="A1660">
        <v>302</v>
      </c>
      <c r="B1660" t="s">
        <v>5375</v>
      </c>
      <c r="C1660" t="s">
        <v>6138</v>
      </c>
    </row>
    <row r="1662" spans="1:3">
      <c r="A1662" t="s">
        <v>6139</v>
      </c>
    </row>
    <row r="1663" spans="1:3">
      <c r="A1663" t="s">
        <v>5354</v>
      </c>
      <c r="B1663" t="s">
        <v>5355</v>
      </c>
      <c r="C1663" t="s">
        <v>5356</v>
      </c>
    </row>
    <row r="1664" spans="1:3">
      <c r="A1664">
        <v>105</v>
      </c>
      <c r="B1664" t="s">
        <v>5357</v>
      </c>
      <c r="C1664" t="s">
        <v>6140</v>
      </c>
    </row>
    <row r="1666" spans="1:3">
      <c r="A1666" t="s">
        <v>627</v>
      </c>
    </row>
    <row r="1667" spans="1:3">
      <c r="A1667" t="s">
        <v>5354</v>
      </c>
      <c r="B1667" t="s">
        <v>5355</v>
      </c>
      <c r="C1667" t="s">
        <v>5356</v>
      </c>
    </row>
    <row r="1668" spans="1:3">
      <c r="A1668">
        <v>757</v>
      </c>
      <c r="B1668" t="s">
        <v>5426</v>
      </c>
      <c r="C1668" t="s">
        <v>6141</v>
      </c>
    </row>
    <row r="1670" spans="1:3">
      <c r="A1670" t="s">
        <v>6142</v>
      </c>
    </row>
    <row r="1671" spans="1:3">
      <c r="A1671" t="s">
        <v>5354</v>
      </c>
      <c r="B1671" t="s">
        <v>5355</v>
      </c>
      <c r="C1671" t="s">
        <v>5356</v>
      </c>
    </row>
    <row r="1672" spans="1:3">
      <c r="A1672">
        <v>487</v>
      </c>
      <c r="B1672" t="s">
        <v>5371</v>
      </c>
      <c r="C1672" t="s">
        <v>5855</v>
      </c>
    </row>
    <row r="1674" spans="1:3">
      <c r="A1674" t="s">
        <v>6143</v>
      </c>
    </row>
    <row r="1675" spans="1:3">
      <c r="A1675" t="s">
        <v>5354</v>
      </c>
      <c r="B1675" t="s">
        <v>5355</v>
      </c>
      <c r="C1675" t="s">
        <v>5356</v>
      </c>
    </row>
    <row r="1676" spans="1:3">
      <c r="A1676">
        <v>460</v>
      </c>
      <c r="B1676" t="s">
        <v>5383</v>
      </c>
      <c r="C1676" t="s">
        <v>6144</v>
      </c>
    </row>
    <row r="1678" spans="1:3">
      <c r="A1678" t="s">
        <v>6145</v>
      </c>
    </row>
    <row r="1679" spans="1:3">
      <c r="A1679" t="s">
        <v>5354</v>
      </c>
      <c r="B1679" t="s">
        <v>5355</v>
      </c>
      <c r="C1679" t="s">
        <v>5356</v>
      </c>
    </row>
    <row r="1680" spans="1:3">
      <c r="A1680">
        <v>218</v>
      </c>
      <c r="B1680" t="s">
        <v>5357</v>
      </c>
      <c r="C1680" t="s">
        <v>6146</v>
      </c>
    </row>
    <row r="1682" spans="1:3">
      <c r="A1682" t="s">
        <v>6147</v>
      </c>
    </row>
    <row r="1683" spans="1:3">
      <c r="A1683" t="s">
        <v>5354</v>
      </c>
      <c r="B1683" t="s">
        <v>5355</v>
      </c>
      <c r="C1683" t="s">
        <v>5356</v>
      </c>
    </row>
    <row r="1684" spans="1:3">
      <c r="A1684">
        <v>292</v>
      </c>
      <c r="B1684" t="s">
        <v>5386</v>
      </c>
      <c r="C1684" t="s">
        <v>6148</v>
      </c>
    </row>
    <row r="1686" spans="1:3">
      <c r="A1686" t="s">
        <v>6149</v>
      </c>
    </row>
    <row r="1687" spans="1:3">
      <c r="A1687" t="s">
        <v>5354</v>
      </c>
      <c r="B1687" t="s">
        <v>5355</v>
      </c>
      <c r="C1687" t="s">
        <v>5356</v>
      </c>
    </row>
    <row r="1688" spans="1:3">
      <c r="A1688">
        <v>316</v>
      </c>
      <c r="B1688" t="s">
        <v>5389</v>
      </c>
      <c r="C1688" t="s">
        <v>5564</v>
      </c>
    </row>
    <row r="1690" spans="1:3">
      <c r="A1690" t="s">
        <v>6150</v>
      </c>
    </row>
    <row r="1691" spans="1:3">
      <c r="A1691" t="s">
        <v>5354</v>
      </c>
      <c r="B1691" t="s">
        <v>5355</v>
      </c>
      <c r="C1691" t="s">
        <v>5356</v>
      </c>
    </row>
    <row r="1692" spans="1:3">
      <c r="A1692">
        <v>407</v>
      </c>
      <c r="B1692" t="s">
        <v>5383</v>
      </c>
      <c r="C1692" t="s">
        <v>6151</v>
      </c>
    </row>
    <row r="1694" spans="1:3">
      <c r="A1694" t="s">
        <v>6152</v>
      </c>
    </row>
    <row r="1695" spans="1:3">
      <c r="A1695" t="s">
        <v>5354</v>
      </c>
      <c r="B1695" t="s">
        <v>5355</v>
      </c>
      <c r="C1695" t="s">
        <v>5356</v>
      </c>
    </row>
    <row r="1696" spans="1:3">
      <c r="A1696">
        <v>14</v>
      </c>
      <c r="B1696" t="s">
        <v>5380</v>
      </c>
      <c r="C1696" t="s">
        <v>6153</v>
      </c>
    </row>
    <row r="1698" spans="1:3">
      <c r="A1698" t="s">
        <v>6154</v>
      </c>
    </row>
    <row r="1699" spans="1:3">
      <c r="A1699" t="s">
        <v>5354</v>
      </c>
      <c r="B1699" t="s">
        <v>5355</v>
      </c>
      <c r="C1699" t="s">
        <v>5356</v>
      </c>
    </row>
    <row r="1700" spans="1:3">
      <c r="A1700">
        <v>713</v>
      </c>
      <c r="B1700" t="s">
        <v>5375</v>
      </c>
      <c r="C1700" t="s">
        <v>6155</v>
      </c>
    </row>
    <row r="1702" spans="1:3">
      <c r="A1702" t="s">
        <v>6156</v>
      </c>
    </row>
    <row r="1703" spans="1:3">
      <c r="A1703" t="s">
        <v>5354</v>
      </c>
      <c r="B1703" t="s">
        <v>5355</v>
      </c>
      <c r="C1703" t="s">
        <v>5356</v>
      </c>
    </row>
    <row r="1704" spans="1:3">
      <c r="A1704">
        <v>117</v>
      </c>
      <c r="B1704" t="s">
        <v>5403</v>
      </c>
      <c r="C1704" t="s">
        <v>6157</v>
      </c>
    </row>
    <row r="1706" spans="1:3">
      <c r="A1706" t="s">
        <v>6158</v>
      </c>
    </row>
    <row r="1707" spans="1:3">
      <c r="A1707" t="s">
        <v>5354</v>
      </c>
      <c r="B1707" t="s">
        <v>5355</v>
      </c>
      <c r="C1707" t="s">
        <v>5356</v>
      </c>
    </row>
    <row r="1708" spans="1:3">
      <c r="A1708">
        <v>255</v>
      </c>
      <c r="B1708" t="s">
        <v>5375</v>
      </c>
      <c r="C1708" t="s">
        <v>6159</v>
      </c>
    </row>
    <row r="1710" spans="1:3">
      <c r="A1710" t="s">
        <v>6160</v>
      </c>
    </row>
    <row r="1711" spans="1:3">
      <c r="A1711" t="s">
        <v>5354</v>
      </c>
      <c r="B1711" t="s">
        <v>5355</v>
      </c>
      <c r="C1711" t="s">
        <v>5356</v>
      </c>
    </row>
    <row r="1712" spans="1:3">
      <c r="A1712">
        <v>446</v>
      </c>
      <c r="B1712" t="s">
        <v>5364</v>
      </c>
      <c r="C1712" t="s">
        <v>5461</v>
      </c>
    </row>
    <row r="1714" spans="1:3">
      <c r="A1714" t="s">
        <v>6161</v>
      </c>
    </row>
    <row r="1715" spans="1:3">
      <c r="A1715" t="s">
        <v>5354</v>
      </c>
      <c r="B1715" t="s">
        <v>5355</v>
      </c>
      <c r="C1715" t="s">
        <v>5356</v>
      </c>
    </row>
    <row r="1716" spans="1:3">
      <c r="A1716">
        <v>367</v>
      </c>
      <c r="B1716" t="s">
        <v>5386</v>
      </c>
      <c r="C1716" t="s">
        <v>6162</v>
      </c>
    </row>
    <row r="1718" spans="1:3">
      <c r="A1718" t="s">
        <v>6163</v>
      </c>
    </row>
    <row r="1719" spans="1:3">
      <c r="A1719" t="s">
        <v>5354</v>
      </c>
      <c r="B1719" t="s">
        <v>5355</v>
      </c>
      <c r="C1719" t="s">
        <v>5356</v>
      </c>
    </row>
    <row r="1720" spans="1:3">
      <c r="A1720">
        <v>1408</v>
      </c>
      <c r="B1720" t="s">
        <v>5407</v>
      </c>
      <c r="C1720" t="s">
        <v>6164</v>
      </c>
    </row>
    <row r="1722" spans="1:3">
      <c r="A1722" t="s">
        <v>6165</v>
      </c>
    </row>
    <row r="1723" spans="1:3">
      <c r="A1723" t="s">
        <v>5354</v>
      </c>
      <c r="B1723" t="s">
        <v>5355</v>
      </c>
      <c r="C1723" t="s">
        <v>5356</v>
      </c>
    </row>
    <row r="1724" spans="1:3">
      <c r="A1724">
        <v>432</v>
      </c>
      <c r="B1724" t="s">
        <v>5360</v>
      </c>
      <c r="C1724" t="s">
        <v>6166</v>
      </c>
    </row>
    <row r="1726" spans="1:3">
      <c r="A1726" t="s">
        <v>435</v>
      </c>
    </row>
    <row r="1727" spans="1:3">
      <c r="A1727" t="s">
        <v>5354</v>
      </c>
      <c r="B1727" t="s">
        <v>5355</v>
      </c>
      <c r="C1727" t="s">
        <v>5356</v>
      </c>
    </row>
    <row r="1728" spans="1:3">
      <c r="A1728">
        <v>422</v>
      </c>
      <c r="B1728" t="s">
        <v>5504</v>
      </c>
      <c r="C1728" t="s">
        <v>6167</v>
      </c>
    </row>
    <row r="1730" spans="1:3">
      <c r="A1730" t="s">
        <v>240</v>
      </c>
    </row>
    <row r="1731" spans="1:3">
      <c r="A1731" t="s">
        <v>5354</v>
      </c>
      <c r="B1731" t="s">
        <v>5355</v>
      </c>
      <c r="C1731" t="s">
        <v>5356</v>
      </c>
    </row>
    <row r="1732" spans="1:3">
      <c r="A1732">
        <v>72</v>
      </c>
      <c r="B1732" t="s">
        <v>5426</v>
      </c>
      <c r="C1732" t="s">
        <v>6168</v>
      </c>
    </row>
    <row r="1734" spans="1:3">
      <c r="A1734" t="s">
        <v>6169</v>
      </c>
    </row>
    <row r="1735" spans="1:3">
      <c r="A1735" t="s">
        <v>5354</v>
      </c>
      <c r="B1735" t="s">
        <v>5355</v>
      </c>
      <c r="C1735" t="s">
        <v>5356</v>
      </c>
    </row>
    <row r="1736" spans="1:3">
      <c r="A1736">
        <v>119</v>
      </c>
      <c r="B1736" t="s">
        <v>5389</v>
      </c>
      <c r="C1736" t="s">
        <v>6170</v>
      </c>
    </row>
    <row r="1738" spans="1:3">
      <c r="A1738" t="s">
        <v>6171</v>
      </c>
    </row>
    <row r="1739" spans="1:3">
      <c r="A1739" t="s">
        <v>5354</v>
      </c>
      <c r="B1739" t="s">
        <v>5355</v>
      </c>
      <c r="C1739" t="s">
        <v>5356</v>
      </c>
    </row>
    <row r="1740" spans="1:3">
      <c r="A1740">
        <v>721</v>
      </c>
      <c r="B1740" t="s">
        <v>5360</v>
      </c>
      <c r="C1740" t="s">
        <v>6172</v>
      </c>
    </row>
    <row r="1741" spans="1:3">
      <c r="A1741">
        <v>1571</v>
      </c>
      <c r="B1741" t="s">
        <v>5389</v>
      </c>
      <c r="C1741" t="s">
        <v>6173</v>
      </c>
    </row>
    <row r="1742" spans="1:3">
      <c r="A1742">
        <v>2568</v>
      </c>
      <c r="B1742" t="s">
        <v>5415</v>
      </c>
      <c r="C1742" t="s">
        <v>6174</v>
      </c>
    </row>
    <row r="1743" spans="1:3">
      <c r="A1743">
        <v>2595</v>
      </c>
      <c r="B1743" t="s">
        <v>5371</v>
      </c>
      <c r="C1743" t="s">
        <v>6175</v>
      </c>
    </row>
    <row r="1745" spans="1:3">
      <c r="A1745" t="s">
        <v>6176</v>
      </c>
    </row>
    <row r="1746" spans="1:3">
      <c r="A1746" t="s">
        <v>5354</v>
      </c>
      <c r="B1746" t="s">
        <v>5355</v>
      </c>
      <c r="C1746" t="s">
        <v>5356</v>
      </c>
    </row>
    <row r="1747" spans="1:3">
      <c r="A1747">
        <v>1716</v>
      </c>
      <c r="B1747" t="s">
        <v>5407</v>
      </c>
      <c r="C1747" t="s">
        <v>5481</v>
      </c>
    </row>
    <row r="1749" spans="1:3">
      <c r="A1749" t="s">
        <v>6177</v>
      </c>
    </row>
    <row r="1750" spans="1:3">
      <c r="A1750" t="s">
        <v>5354</v>
      </c>
      <c r="B1750" t="s">
        <v>5355</v>
      </c>
      <c r="C1750" t="s">
        <v>5356</v>
      </c>
    </row>
    <row r="1751" spans="1:3">
      <c r="A1751">
        <v>386</v>
      </c>
      <c r="B1751" t="s">
        <v>5375</v>
      </c>
      <c r="C1751" t="s">
        <v>6178</v>
      </c>
    </row>
    <row r="1753" spans="1:3">
      <c r="A1753" t="s">
        <v>6179</v>
      </c>
    </row>
    <row r="1754" spans="1:3">
      <c r="A1754" t="s">
        <v>5354</v>
      </c>
      <c r="B1754" t="s">
        <v>5355</v>
      </c>
      <c r="C1754" t="s">
        <v>5356</v>
      </c>
    </row>
    <row r="1755" spans="1:3">
      <c r="A1755">
        <v>1684</v>
      </c>
      <c r="B1755" t="s">
        <v>5383</v>
      </c>
      <c r="C1755" t="s">
        <v>6180</v>
      </c>
    </row>
    <row r="1756" spans="1:3">
      <c r="A1756">
        <v>1769</v>
      </c>
      <c r="B1756" t="s">
        <v>5407</v>
      </c>
      <c r="C1756" t="s">
        <v>6181</v>
      </c>
    </row>
    <row r="1757" spans="1:3">
      <c r="A1757">
        <v>1984</v>
      </c>
      <c r="B1757" t="s">
        <v>5371</v>
      </c>
      <c r="C1757" t="s">
        <v>6182</v>
      </c>
    </row>
    <row r="1759" spans="1:3">
      <c r="A1759" t="s">
        <v>6183</v>
      </c>
    </row>
    <row r="1760" spans="1:3">
      <c r="A1760" t="s">
        <v>5354</v>
      </c>
      <c r="B1760" t="s">
        <v>5355</v>
      </c>
      <c r="C1760" t="s">
        <v>5356</v>
      </c>
    </row>
    <row r="1761" spans="1:3">
      <c r="A1761">
        <v>485</v>
      </c>
      <c r="B1761" t="s">
        <v>5380</v>
      </c>
      <c r="C1761" t="s">
        <v>6184</v>
      </c>
    </row>
    <row r="1762" spans="1:3">
      <c r="A1762">
        <v>666</v>
      </c>
      <c r="B1762" t="s">
        <v>5383</v>
      </c>
      <c r="C1762" t="s">
        <v>6185</v>
      </c>
    </row>
    <row r="1763" spans="1:3">
      <c r="A1763">
        <v>1389</v>
      </c>
      <c r="B1763" t="s">
        <v>5371</v>
      </c>
      <c r="C1763" t="s">
        <v>6186</v>
      </c>
    </row>
    <row r="1765" spans="1:3">
      <c r="A1765" t="s">
        <v>6187</v>
      </c>
    </row>
    <row r="1766" spans="1:3">
      <c r="A1766" t="s">
        <v>5354</v>
      </c>
      <c r="B1766" t="s">
        <v>5355</v>
      </c>
      <c r="C1766" t="s">
        <v>5356</v>
      </c>
    </row>
    <row r="1767" spans="1:3">
      <c r="A1767">
        <v>333</v>
      </c>
      <c r="B1767" t="s">
        <v>5389</v>
      </c>
      <c r="C1767" t="s">
        <v>5564</v>
      </c>
    </row>
    <row r="1769" spans="1:3">
      <c r="A1769" t="s">
        <v>485</v>
      </c>
    </row>
    <row r="1770" spans="1:3">
      <c r="A1770" t="s">
        <v>5354</v>
      </c>
      <c r="B1770" t="s">
        <v>5355</v>
      </c>
      <c r="C1770" t="s">
        <v>5356</v>
      </c>
    </row>
    <row r="1771" spans="1:3">
      <c r="A1771">
        <v>719</v>
      </c>
      <c r="B1771" t="s">
        <v>5403</v>
      </c>
      <c r="C1771" t="s">
        <v>6188</v>
      </c>
    </row>
    <row r="1773" spans="1:3">
      <c r="A1773" t="s">
        <v>6189</v>
      </c>
    </row>
    <row r="1774" spans="1:3">
      <c r="A1774" t="s">
        <v>5354</v>
      </c>
      <c r="B1774" t="s">
        <v>5355</v>
      </c>
      <c r="C1774" t="s">
        <v>5356</v>
      </c>
    </row>
    <row r="1775" spans="1:3">
      <c r="A1775">
        <v>35</v>
      </c>
      <c r="B1775" t="s">
        <v>5360</v>
      </c>
      <c r="C1775" t="s">
        <v>6190</v>
      </c>
    </row>
    <row r="1777" spans="1:3">
      <c r="A1777" t="s">
        <v>6191</v>
      </c>
    </row>
    <row r="1778" spans="1:3">
      <c r="A1778" t="s">
        <v>5354</v>
      </c>
      <c r="B1778" t="s">
        <v>5355</v>
      </c>
      <c r="C1778" t="s">
        <v>5356</v>
      </c>
    </row>
    <row r="1779" spans="1:3">
      <c r="A1779">
        <v>981</v>
      </c>
      <c r="B1779" t="s">
        <v>5366</v>
      </c>
      <c r="C1779" t="s">
        <v>6192</v>
      </c>
    </row>
    <row r="1781" spans="1:3">
      <c r="A1781" t="s">
        <v>6193</v>
      </c>
    </row>
    <row r="1782" spans="1:3">
      <c r="A1782" t="s">
        <v>5354</v>
      </c>
      <c r="B1782" t="s">
        <v>5355</v>
      </c>
      <c r="C1782" t="s">
        <v>5356</v>
      </c>
    </row>
    <row r="1783" spans="1:3">
      <c r="A1783">
        <v>182</v>
      </c>
      <c r="B1783" t="s">
        <v>5415</v>
      </c>
      <c r="C1783" t="s">
        <v>6194</v>
      </c>
    </row>
    <row r="1785" spans="1:3">
      <c r="A1785" t="s">
        <v>6195</v>
      </c>
    </row>
    <row r="1786" spans="1:3">
      <c r="A1786" t="s">
        <v>5354</v>
      </c>
      <c r="B1786" t="s">
        <v>5355</v>
      </c>
      <c r="C1786" t="s">
        <v>5356</v>
      </c>
    </row>
    <row r="1787" spans="1:3">
      <c r="A1787">
        <v>118</v>
      </c>
      <c r="B1787" t="s">
        <v>5375</v>
      </c>
      <c r="C1787" t="s">
        <v>6196</v>
      </c>
    </row>
    <row r="1789" spans="1:3">
      <c r="A1789" t="s">
        <v>6197</v>
      </c>
    </row>
    <row r="1790" spans="1:3">
      <c r="A1790" t="s">
        <v>5354</v>
      </c>
      <c r="B1790" t="s">
        <v>5355</v>
      </c>
      <c r="C1790" t="s">
        <v>5356</v>
      </c>
    </row>
    <row r="1791" spans="1:3">
      <c r="A1791">
        <v>411</v>
      </c>
      <c r="B1791" t="s">
        <v>5366</v>
      </c>
      <c r="C1791" t="s">
        <v>5481</v>
      </c>
    </row>
    <row r="1793" spans="1:3">
      <c r="A1793" t="s">
        <v>6198</v>
      </c>
    </row>
    <row r="1794" spans="1:3">
      <c r="A1794" t="s">
        <v>5354</v>
      </c>
      <c r="B1794" t="s">
        <v>5355</v>
      </c>
      <c r="C1794" t="s">
        <v>5356</v>
      </c>
    </row>
    <row r="1795" spans="1:3">
      <c r="A1795">
        <v>236</v>
      </c>
      <c r="B1795" t="s">
        <v>5426</v>
      </c>
      <c r="C1795" t="s">
        <v>6199</v>
      </c>
    </row>
    <row r="1797" spans="1:3">
      <c r="A1797" t="s">
        <v>6200</v>
      </c>
    </row>
    <row r="1798" spans="1:3">
      <c r="A1798" t="s">
        <v>5354</v>
      </c>
      <c r="B1798" t="s">
        <v>5355</v>
      </c>
      <c r="C1798" t="s">
        <v>5356</v>
      </c>
    </row>
    <row r="1799" spans="1:3">
      <c r="A1799">
        <v>197</v>
      </c>
      <c r="B1799" t="s">
        <v>5445</v>
      </c>
      <c r="C1799" t="s">
        <v>6201</v>
      </c>
    </row>
    <row r="1800" spans="1:3">
      <c r="A1800">
        <v>814</v>
      </c>
      <c r="B1800" t="s">
        <v>5426</v>
      </c>
      <c r="C1800" t="s">
        <v>6202</v>
      </c>
    </row>
    <row r="1802" spans="1:3">
      <c r="A1802" t="s">
        <v>6203</v>
      </c>
    </row>
    <row r="1803" spans="1:3">
      <c r="A1803" t="s">
        <v>5354</v>
      </c>
      <c r="B1803" t="s">
        <v>5355</v>
      </c>
      <c r="C1803" t="s">
        <v>5356</v>
      </c>
    </row>
    <row r="1804" spans="1:3">
      <c r="A1804">
        <v>745</v>
      </c>
      <c r="B1804" t="s">
        <v>5389</v>
      </c>
      <c r="C1804" t="s">
        <v>6204</v>
      </c>
    </row>
    <row r="1806" spans="1:3">
      <c r="A1806" t="s">
        <v>6205</v>
      </c>
    </row>
    <row r="1807" spans="1:3">
      <c r="A1807" t="s">
        <v>5354</v>
      </c>
      <c r="B1807" t="s">
        <v>5355</v>
      </c>
      <c r="C1807" t="s">
        <v>5356</v>
      </c>
    </row>
    <row r="1808" spans="1:3">
      <c r="A1808">
        <v>49</v>
      </c>
      <c r="B1808" t="s">
        <v>5426</v>
      </c>
      <c r="C1808" t="s">
        <v>6206</v>
      </c>
    </row>
    <row r="1809" spans="1:3">
      <c r="A1809">
        <v>70</v>
      </c>
      <c r="B1809" t="s">
        <v>5450</v>
      </c>
      <c r="C1809" t="s">
        <v>5387</v>
      </c>
    </row>
    <row r="1810" spans="1:3">
      <c r="A1810">
        <v>119</v>
      </c>
      <c r="B1810" t="s">
        <v>5366</v>
      </c>
      <c r="C1810" t="s">
        <v>6207</v>
      </c>
    </row>
    <row r="1812" spans="1:3">
      <c r="A1812" t="s">
        <v>6208</v>
      </c>
    </row>
    <row r="1813" spans="1:3">
      <c r="A1813" t="s">
        <v>5354</v>
      </c>
      <c r="B1813" t="s">
        <v>5355</v>
      </c>
      <c r="C1813" t="s">
        <v>5356</v>
      </c>
    </row>
    <row r="1814" spans="1:3">
      <c r="A1814">
        <v>680</v>
      </c>
      <c r="B1814" t="s">
        <v>5403</v>
      </c>
      <c r="C1814" t="s">
        <v>6209</v>
      </c>
    </row>
    <row r="1815" spans="1:3">
      <c r="A1815">
        <v>2225</v>
      </c>
      <c r="B1815" t="s">
        <v>5383</v>
      </c>
      <c r="C1815" t="s">
        <v>5513</v>
      </c>
    </row>
    <row r="1817" spans="1:3">
      <c r="A1817" t="s">
        <v>6210</v>
      </c>
    </row>
    <row r="1818" spans="1:3">
      <c r="A1818" t="s">
        <v>5354</v>
      </c>
      <c r="B1818" t="s">
        <v>5355</v>
      </c>
      <c r="C1818" t="s">
        <v>5356</v>
      </c>
    </row>
    <row r="1819" spans="1:3">
      <c r="A1819">
        <v>417</v>
      </c>
      <c r="B1819" t="s">
        <v>5380</v>
      </c>
      <c r="C1819" t="s">
        <v>6211</v>
      </c>
    </row>
    <row r="1821" spans="1:3">
      <c r="A1821" t="s">
        <v>6212</v>
      </c>
    </row>
    <row r="1822" spans="1:3">
      <c r="A1822" t="s">
        <v>5354</v>
      </c>
      <c r="B1822" t="s">
        <v>5355</v>
      </c>
      <c r="C1822" t="s">
        <v>5356</v>
      </c>
    </row>
    <row r="1823" spans="1:3">
      <c r="A1823">
        <v>141</v>
      </c>
      <c r="B1823" t="s">
        <v>5415</v>
      </c>
      <c r="C1823" t="s">
        <v>6213</v>
      </c>
    </row>
    <row r="1825" spans="1:3">
      <c r="A1825" t="s">
        <v>6214</v>
      </c>
    </row>
    <row r="1826" spans="1:3">
      <c r="A1826" t="s">
        <v>5354</v>
      </c>
      <c r="B1826" t="s">
        <v>5355</v>
      </c>
      <c r="C1826" t="s">
        <v>5356</v>
      </c>
    </row>
    <row r="1827" spans="1:3">
      <c r="A1827">
        <v>67</v>
      </c>
      <c r="B1827" t="s">
        <v>5386</v>
      </c>
      <c r="C1827" t="s">
        <v>5794</v>
      </c>
    </row>
    <row r="1829" spans="1:3">
      <c r="A1829" t="s">
        <v>6215</v>
      </c>
    </row>
    <row r="1830" spans="1:3">
      <c r="A1830" t="s">
        <v>5354</v>
      </c>
      <c r="B1830" t="s">
        <v>5355</v>
      </c>
      <c r="C1830" t="s">
        <v>5356</v>
      </c>
    </row>
    <row r="1831" spans="1:3">
      <c r="A1831">
        <v>334</v>
      </c>
      <c r="B1831" t="s">
        <v>5386</v>
      </c>
      <c r="C1831" t="s">
        <v>6216</v>
      </c>
    </row>
    <row r="1833" spans="1:3">
      <c r="A1833" t="s">
        <v>6217</v>
      </c>
    </row>
    <row r="1834" spans="1:3">
      <c r="A1834" t="s">
        <v>5354</v>
      </c>
      <c r="B1834" t="s">
        <v>5355</v>
      </c>
      <c r="C1834" t="s">
        <v>5356</v>
      </c>
    </row>
    <row r="1835" spans="1:3">
      <c r="A1835">
        <v>668</v>
      </c>
      <c r="B1835" t="s">
        <v>5445</v>
      </c>
      <c r="C1835" t="s">
        <v>6218</v>
      </c>
    </row>
    <row r="1836" spans="1:3">
      <c r="A1836">
        <v>1469</v>
      </c>
      <c r="B1836" t="s">
        <v>5357</v>
      </c>
      <c r="C1836" t="s">
        <v>6219</v>
      </c>
    </row>
    <row r="1838" spans="1:3">
      <c r="A1838" t="s">
        <v>6220</v>
      </c>
    </row>
    <row r="1839" spans="1:3">
      <c r="A1839" t="s">
        <v>5354</v>
      </c>
      <c r="B1839" t="s">
        <v>5355</v>
      </c>
      <c r="C1839" t="s">
        <v>5356</v>
      </c>
    </row>
    <row r="1840" spans="1:3">
      <c r="A1840">
        <v>782</v>
      </c>
      <c r="B1840" t="s">
        <v>5407</v>
      </c>
      <c r="C1840" t="s">
        <v>6221</v>
      </c>
    </row>
    <row r="1842" spans="1:3">
      <c r="A1842" t="s">
        <v>6222</v>
      </c>
    </row>
    <row r="1843" spans="1:3">
      <c r="A1843" t="s">
        <v>5354</v>
      </c>
      <c r="B1843" t="s">
        <v>5355</v>
      </c>
      <c r="C1843" t="s">
        <v>5356</v>
      </c>
    </row>
    <row r="1844" spans="1:3">
      <c r="A1844">
        <v>451</v>
      </c>
      <c r="B1844" t="s">
        <v>5357</v>
      </c>
      <c r="C1844" t="s">
        <v>6223</v>
      </c>
    </row>
    <row r="1846" spans="1:3">
      <c r="A1846" t="s">
        <v>6224</v>
      </c>
    </row>
    <row r="1847" spans="1:3">
      <c r="A1847" t="s">
        <v>5354</v>
      </c>
      <c r="B1847" t="s">
        <v>5355</v>
      </c>
      <c r="C1847" t="s">
        <v>5356</v>
      </c>
    </row>
    <row r="1848" spans="1:3">
      <c r="A1848">
        <v>36</v>
      </c>
      <c r="B1848" t="s">
        <v>5504</v>
      </c>
      <c r="C1848" t="s">
        <v>6225</v>
      </c>
    </row>
    <row r="1850" spans="1:3">
      <c r="A1850" t="s">
        <v>6226</v>
      </c>
    </row>
    <row r="1851" spans="1:3">
      <c r="A1851" t="s">
        <v>5354</v>
      </c>
      <c r="B1851" t="s">
        <v>5355</v>
      </c>
      <c r="C1851" t="s">
        <v>5356</v>
      </c>
    </row>
    <row r="1852" spans="1:3">
      <c r="A1852">
        <v>625</v>
      </c>
      <c r="B1852" t="s">
        <v>5371</v>
      </c>
      <c r="C1852" t="s">
        <v>6227</v>
      </c>
    </row>
    <row r="1854" spans="1:3">
      <c r="A1854" t="s">
        <v>615</v>
      </c>
    </row>
    <row r="1855" spans="1:3">
      <c r="A1855" t="s">
        <v>5354</v>
      </c>
      <c r="B1855" t="s">
        <v>5355</v>
      </c>
      <c r="C1855" t="s">
        <v>5356</v>
      </c>
    </row>
    <row r="1856" spans="1:3">
      <c r="A1856">
        <v>352</v>
      </c>
      <c r="B1856" t="s">
        <v>5445</v>
      </c>
      <c r="C1856" t="s">
        <v>6228</v>
      </c>
    </row>
    <row r="1857" spans="1:3">
      <c r="A1857">
        <v>1421</v>
      </c>
      <c r="B1857" t="s">
        <v>5415</v>
      </c>
      <c r="C1857" t="s">
        <v>6229</v>
      </c>
    </row>
    <row r="1858" spans="1:3">
      <c r="A1858">
        <v>1841</v>
      </c>
      <c r="B1858" t="s">
        <v>5357</v>
      </c>
      <c r="C1858" t="s">
        <v>6230</v>
      </c>
    </row>
    <row r="1860" spans="1:3">
      <c r="A1860" t="s">
        <v>6231</v>
      </c>
    </row>
    <row r="1861" spans="1:3">
      <c r="A1861" t="s">
        <v>5354</v>
      </c>
      <c r="B1861" t="s">
        <v>5355</v>
      </c>
      <c r="C1861" t="s">
        <v>5356</v>
      </c>
    </row>
    <row r="1862" spans="1:3">
      <c r="A1862">
        <v>313</v>
      </c>
      <c r="B1862" t="s">
        <v>5415</v>
      </c>
      <c r="C1862" t="s">
        <v>6232</v>
      </c>
    </row>
    <row r="1864" spans="1:3">
      <c r="A1864" t="s">
        <v>6233</v>
      </c>
    </row>
    <row r="1865" spans="1:3">
      <c r="A1865" t="s">
        <v>5354</v>
      </c>
      <c r="B1865" t="s">
        <v>5355</v>
      </c>
      <c r="C1865" t="s">
        <v>5356</v>
      </c>
    </row>
    <row r="1866" spans="1:3">
      <c r="A1866">
        <v>469</v>
      </c>
      <c r="B1866" t="s">
        <v>5366</v>
      </c>
      <c r="C1866" t="s">
        <v>6234</v>
      </c>
    </row>
    <row r="1868" spans="1:3">
      <c r="A1868" t="s">
        <v>6235</v>
      </c>
    </row>
    <row r="1869" spans="1:3">
      <c r="A1869" t="s">
        <v>5354</v>
      </c>
      <c r="B1869" t="s">
        <v>5355</v>
      </c>
      <c r="C1869" t="s">
        <v>5356</v>
      </c>
    </row>
    <row r="1870" spans="1:3">
      <c r="A1870">
        <v>190</v>
      </c>
      <c r="B1870" t="s">
        <v>5426</v>
      </c>
      <c r="C1870" t="s">
        <v>6236</v>
      </c>
    </row>
    <row r="1872" spans="1:3">
      <c r="A1872" t="s">
        <v>6237</v>
      </c>
    </row>
    <row r="1873" spans="1:3">
      <c r="A1873" t="s">
        <v>5354</v>
      </c>
      <c r="B1873" t="s">
        <v>5355</v>
      </c>
      <c r="C1873" t="s">
        <v>5356</v>
      </c>
    </row>
    <row r="1874" spans="1:3">
      <c r="A1874">
        <v>325</v>
      </c>
      <c r="B1874" t="s">
        <v>5415</v>
      </c>
      <c r="C1874" t="s">
        <v>6238</v>
      </c>
    </row>
    <row r="1876" spans="1:3">
      <c r="A1876" t="s">
        <v>6239</v>
      </c>
    </row>
    <row r="1877" spans="1:3">
      <c r="A1877" t="s">
        <v>5354</v>
      </c>
      <c r="B1877" t="s">
        <v>5355</v>
      </c>
      <c r="C1877" t="s">
        <v>5356</v>
      </c>
    </row>
    <row r="1878" spans="1:3">
      <c r="A1878">
        <v>382</v>
      </c>
      <c r="B1878" t="s">
        <v>5389</v>
      </c>
      <c r="C1878" t="s">
        <v>6240</v>
      </c>
    </row>
    <row r="1879" spans="1:3">
      <c r="A1879">
        <v>2193</v>
      </c>
      <c r="B1879" t="s">
        <v>6012</v>
      </c>
      <c r="C1879" t="s">
        <v>6241</v>
      </c>
    </row>
    <row r="1880" spans="1:3">
      <c r="A1880">
        <v>3082</v>
      </c>
      <c r="B1880" t="s">
        <v>5383</v>
      </c>
      <c r="C1880" t="s">
        <v>5513</v>
      </c>
    </row>
    <row r="1882" spans="1:3">
      <c r="A1882" t="s">
        <v>6242</v>
      </c>
    </row>
    <row r="1883" spans="1:3">
      <c r="A1883" t="s">
        <v>5354</v>
      </c>
      <c r="B1883" t="s">
        <v>5355</v>
      </c>
      <c r="C1883" t="s">
        <v>5356</v>
      </c>
    </row>
    <row r="1884" spans="1:3">
      <c r="A1884">
        <v>748</v>
      </c>
      <c r="B1884" t="s">
        <v>5389</v>
      </c>
      <c r="C1884" t="s">
        <v>6243</v>
      </c>
    </row>
    <row r="1886" spans="1:3">
      <c r="A1886" t="s">
        <v>6244</v>
      </c>
    </row>
    <row r="1887" spans="1:3">
      <c r="A1887" t="s">
        <v>5354</v>
      </c>
      <c r="B1887" t="s">
        <v>5355</v>
      </c>
      <c r="C1887" t="s">
        <v>5356</v>
      </c>
    </row>
    <row r="1888" spans="1:3">
      <c r="A1888">
        <v>262</v>
      </c>
      <c r="B1888" t="s">
        <v>6012</v>
      </c>
      <c r="C1888" t="s">
        <v>6245</v>
      </c>
    </row>
    <row r="1890" spans="1:3">
      <c r="A1890" t="s">
        <v>6246</v>
      </c>
    </row>
    <row r="1891" spans="1:3">
      <c r="A1891" t="s">
        <v>5354</v>
      </c>
      <c r="B1891" t="s">
        <v>5355</v>
      </c>
      <c r="C1891" t="s">
        <v>5356</v>
      </c>
    </row>
    <row r="1892" spans="1:3">
      <c r="A1892">
        <v>421</v>
      </c>
      <c r="B1892" t="s">
        <v>5407</v>
      </c>
      <c r="C1892" t="s">
        <v>6247</v>
      </c>
    </row>
    <row r="1894" spans="1:3">
      <c r="A1894" t="s">
        <v>6248</v>
      </c>
    </row>
    <row r="1895" spans="1:3">
      <c r="A1895" t="s">
        <v>5354</v>
      </c>
      <c r="B1895" t="s">
        <v>5355</v>
      </c>
      <c r="C1895" t="s">
        <v>5356</v>
      </c>
    </row>
    <row r="1896" spans="1:3">
      <c r="A1896">
        <v>104</v>
      </c>
      <c r="B1896" t="s">
        <v>5389</v>
      </c>
      <c r="C1896" t="s">
        <v>6249</v>
      </c>
    </row>
    <row r="1898" spans="1:3">
      <c r="A1898" t="s">
        <v>6250</v>
      </c>
    </row>
    <row r="1899" spans="1:3">
      <c r="A1899" t="s">
        <v>5354</v>
      </c>
      <c r="B1899" t="s">
        <v>5355</v>
      </c>
      <c r="C1899" t="s">
        <v>5356</v>
      </c>
    </row>
    <row r="1900" spans="1:3">
      <c r="A1900">
        <v>553</v>
      </c>
      <c r="B1900" t="s">
        <v>5383</v>
      </c>
      <c r="C1900" t="s">
        <v>5513</v>
      </c>
    </row>
    <row r="1902" spans="1:3">
      <c r="A1902" t="s">
        <v>6251</v>
      </c>
    </row>
    <row r="1903" spans="1:3">
      <c r="A1903" t="s">
        <v>5354</v>
      </c>
      <c r="B1903" t="s">
        <v>5355</v>
      </c>
      <c r="C1903" t="s">
        <v>5356</v>
      </c>
    </row>
    <row r="1904" spans="1:3">
      <c r="A1904">
        <v>298</v>
      </c>
      <c r="B1904" t="s">
        <v>5360</v>
      </c>
      <c r="C1904" t="s">
        <v>5675</v>
      </c>
    </row>
    <row r="1906" spans="1:3">
      <c r="A1906" t="s">
        <v>6252</v>
      </c>
    </row>
    <row r="1907" spans="1:3">
      <c r="A1907" t="s">
        <v>5354</v>
      </c>
      <c r="B1907" t="s">
        <v>5355</v>
      </c>
      <c r="C1907" t="s">
        <v>5356</v>
      </c>
    </row>
    <row r="1908" spans="1:3">
      <c r="A1908">
        <v>79</v>
      </c>
      <c r="B1908" t="s">
        <v>5366</v>
      </c>
      <c r="C1908" t="s">
        <v>6253</v>
      </c>
    </row>
    <row r="1910" spans="1:3">
      <c r="A1910" t="s">
        <v>395</v>
      </c>
    </row>
    <row r="1911" spans="1:3">
      <c r="A1911" t="s">
        <v>5354</v>
      </c>
      <c r="B1911" t="s">
        <v>5355</v>
      </c>
      <c r="C1911" t="s">
        <v>5356</v>
      </c>
    </row>
    <row r="1912" spans="1:3">
      <c r="A1912">
        <v>409</v>
      </c>
      <c r="B1912" t="s">
        <v>5450</v>
      </c>
      <c r="C1912" t="s">
        <v>5381</v>
      </c>
    </row>
    <row r="1914" spans="1:3">
      <c r="A1914" t="s">
        <v>6254</v>
      </c>
    </row>
    <row r="1915" spans="1:3">
      <c r="A1915" t="s">
        <v>5354</v>
      </c>
      <c r="B1915" t="s">
        <v>5355</v>
      </c>
      <c r="C1915" t="s">
        <v>5356</v>
      </c>
    </row>
    <row r="1916" spans="1:3">
      <c r="A1916">
        <v>656</v>
      </c>
      <c r="B1916" t="s">
        <v>5389</v>
      </c>
      <c r="C1916" t="s">
        <v>6255</v>
      </c>
    </row>
    <row r="1918" spans="1:3">
      <c r="A1918" t="s">
        <v>6256</v>
      </c>
    </row>
    <row r="1919" spans="1:3">
      <c r="A1919" t="s">
        <v>5354</v>
      </c>
      <c r="B1919" t="s">
        <v>5355</v>
      </c>
      <c r="C1919" t="s">
        <v>5356</v>
      </c>
    </row>
    <row r="1920" spans="1:3">
      <c r="A1920">
        <v>221</v>
      </c>
      <c r="B1920" t="s">
        <v>5357</v>
      </c>
      <c r="C1920" t="s">
        <v>6257</v>
      </c>
    </row>
    <row r="1922" spans="1:3">
      <c r="A1922" t="s">
        <v>6258</v>
      </c>
    </row>
    <row r="1923" spans="1:3">
      <c r="A1923" t="s">
        <v>5354</v>
      </c>
      <c r="B1923" t="s">
        <v>5355</v>
      </c>
      <c r="C1923" t="s">
        <v>5356</v>
      </c>
    </row>
    <row r="1924" spans="1:3">
      <c r="A1924">
        <v>795</v>
      </c>
      <c r="B1924" t="s">
        <v>5357</v>
      </c>
      <c r="C1924" t="s">
        <v>6259</v>
      </c>
    </row>
    <row r="1926" spans="1:3">
      <c r="A1926" t="s">
        <v>6260</v>
      </c>
    </row>
    <row r="1927" spans="1:3">
      <c r="A1927" t="s">
        <v>5354</v>
      </c>
      <c r="B1927" t="s">
        <v>5355</v>
      </c>
      <c r="C1927" t="s">
        <v>5356</v>
      </c>
    </row>
    <row r="1928" spans="1:3">
      <c r="A1928">
        <v>28</v>
      </c>
      <c r="B1928" t="s">
        <v>5383</v>
      </c>
      <c r="C1928" t="s">
        <v>6261</v>
      </c>
    </row>
    <row r="1930" spans="1:3">
      <c r="A1930" t="s">
        <v>234</v>
      </c>
    </row>
    <row r="1931" spans="1:3">
      <c r="A1931" t="s">
        <v>5354</v>
      </c>
      <c r="B1931" t="s">
        <v>5355</v>
      </c>
      <c r="C1931" t="s">
        <v>5356</v>
      </c>
    </row>
    <row r="1932" spans="1:3">
      <c r="A1932">
        <v>238</v>
      </c>
      <c r="B1932" t="s">
        <v>5371</v>
      </c>
      <c r="C1932" t="s">
        <v>6262</v>
      </c>
    </row>
    <row r="1934" spans="1:3">
      <c r="A1934" t="s">
        <v>6263</v>
      </c>
    </row>
    <row r="1935" spans="1:3">
      <c r="A1935" t="s">
        <v>5354</v>
      </c>
      <c r="B1935" t="s">
        <v>5355</v>
      </c>
      <c r="C1935" t="s">
        <v>5356</v>
      </c>
    </row>
    <row r="1936" spans="1:3">
      <c r="A1936">
        <v>724</v>
      </c>
      <c r="B1936" t="s">
        <v>5403</v>
      </c>
      <c r="C1936" t="s">
        <v>6264</v>
      </c>
    </row>
    <row r="1938" spans="1:3">
      <c r="A1938" t="s">
        <v>6265</v>
      </c>
    </row>
    <row r="1939" spans="1:3">
      <c r="A1939" t="s">
        <v>5354</v>
      </c>
      <c r="B1939" t="s">
        <v>5355</v>
      </c>
      <c r="C1939" t="s">
        <v>5356</v>
      </c>
    </row>
    <row r="1940" spans="1:3">
      <c r="A1940">
        <v>691</v>
      </c>
      <c r="B1940" t="s">
        <v>5357</v>
      </c>
      <c r="C1940" t="s">
        <v>6266</v>
      </c>
    </row>
    <row r="1942" spans="1:3">
      <c r="A1942" t="s">
        <v>6267</v>
      </c>
    </row>
    <row r="1943" spans="1:3">
      <c r="A1943" t="s">
        <v>5354</v>
      </c>
      <c r="B1943" t="s">
        <v>5355</v>
      </c>
      <c r="C1943" t="s">
        <v>5356</v>
      </c>
    </row>
    <row r="1944" spans="1:3">
      <c r="A1944">
        <v>414</v>
      </c>
      <c r="B1944" t="s">
        <v>5366</v>
      </c>
      <c r="C1944" t="s">
        <v>6268</v>
      </c>
    </row>
    <row r="1946" spans="1:3">
      <c r="A1946" t="s">
        <v>6269</v>
      </c>
    </row>
    <row r="1947" spans="1:3">
      <c r="A1947" t="s">
        <v>5354</v>
      </c>
      <c r="B1947" t="s">
        <v>5355</v>
      </c>
      <c r="C1947" t="s">
        <v>5356</v>
      </c>
    </row>
    <row r="1948" spans="1:3">
      <c r="A1948">
        <v>947</v>
      </c>
      <c r="B1948" t="s">
        <v>5360</v>
      </c>
      <c r="C1948" t="s">
        <v>6270</v>
      </c>
    </row>
    <row r="1950" spans="1:3">
      <c r="A1950" t="s">
        <v>332</v>
      </c>
    </row>
    <row r="1951" spans="1:3">
      <c r="A1951" t="s">
        <v>5354</v>
      </c>
      <c r="B1951" t="s">
        <v>5355</v>
      </c>
      <c r="C1951" t="s">
        <v>5356</v>
      </c>
    </row>
    <row r="1952" spans="1:3">
      <c r="A1952">
        <v>81</v>
      </c>
      <c r="B1952" t="s">
        <v>5383</v>
      </c>
      <c r="C1952" t="s">
        <v>6271</v>
      </c>
    </row>
    <row r="1954" spans="1:3">
      <c r="A1954" t="s">
        <v>6272</v>
      </c>
    </row>
    <row r="1955" spans="1:3">
      <c r="A1955" t="s">
        <v>5354</v>
      </c>
      <c r="B1955" t="s">
        <v>5355</v>
      </c>
      <c r="C1955" t="s">
        <v>5356</v>
      </c>
    </row>
    <row r="1956" spans="1:3">
      <c r="A1956">
        <v>347</v>
      </c>
      <c r="B1956" t="s">
        <v>5386</v>
      </c>
      <c r="C1956" t="s">
        <v>5794</v>
      </c>
    </row>
    <row r="1958" spans="1:3">
      <c r="A1958" t="s">
        <v>6273</v>
      </c>
    </row>
    <row r="1959" spans="1:3">
      <c r="A1959" t="s">
        <v>5354</v>
      </c>
      <c r="B1959" t="s">
        <v>5355</v>
      </c>
      <c r="C1959" t="s">
        <v>5356</v>
      </c>
    </row>
    <row r="1960" spans="1:3">
      <c r="A1960">
        <v>182</v>
      </c>
      <c r="B1960" t="s">
        <v>5407</v>
      </c>
      <c r="C1960" t="s">
        <v>6274</v>
      </c>
    </row>
    <row r="1962" spans="1:3">
      <c r="A1962" t="s">
        <v>6275</v>
      </c>
    </row>
    <row r="1963" spans="1:3">
      <c r="A1963" t="s">
        <v>5354</v>
      </c>
      <c r="B1963" t="s">
        <v>5355</v>
      </c>
      <c r="C1963" t="s">
        <v>5356</v>
      </c>
    </row>
    <row r="1964" spans="1:3">
      <c r="A1964">
        <v>168</v>
      </c>
      <c r="B1964" t="s">
        <v>5407</v>
      </c>
      <c r="C1964" t="s">
        <v>6276</v>
      </c>
    </row>
    <row r="1966" spans="1:3">
      <c r="A1966" t="s">
        <v>6277</v>
      </c>
    </row>
    <row r="1967" spans="1:3">
      <c r="A1967" t="s">
        <v>5354</v>
      </c>
      <c r="B1967" t="s">
        <v>5355</v>
      </c>
      <c r="C1967" t="s">
        <v>5356</v>
      </c>
    </row>
    <row r="1968" spans="1:3">
      <c r="A1968">
        <v>169</v>
      </c>
      <c r="B1968" t="s">
        <v>5403</v>
      </c>
      <c r="C1968" t="s">
        <v>5441</v>
      </c>
    </row>
    <row r="1970" spans="1:3">
      <c r="A1970" t="s">
        <v>6278</v>
      </c>
    </row>
    <row r="1971" spans="1:3">
      <c r="A1971" t="s">
        <v>5354</v>
      </c>
      <c r="B1971" t="s">
        <v>5355</v>
      </c>
      <c r="C1971" t="s">
        <v>5356</v>
      </c>
    </row>
    <row r="1972" spans="1:3">
      <c r="A1972">
        <v>231</v>
      </c>
      <c r="B1972" t="s">
        <v>5366</v>
      </c>
      <c r="C1972" t="s">
        <v>6279</v>
      </c>
    </row>
    <row r="1974" spans="1:3">
      <c r="A1974" t="s">
        <v>6280</v>
      </c>
    </row>
    <row r="1975" spans="1:3">
      <c r="A1975" t="s">
        <v>5354</v>
      </c>
      <c r="B1975" t="s">
        <v>5355</v>
      </c>
      <c r="C1975" t="s">
        <v>5356</v>
      </c>
    </row>
    <row r="1976" spans="1:3">
      <c r="A1976">
        <v>690</v>
      </c>
      <c r="B1976" t="s">
        <v>5375</v>
      </c>
      <c r="C1976" t="s">
        <v>6281</v>
      </c>
    </row>
    <row r="1978" spans="1:3">
      <c r="A1978" t="s">
        <v>3883</v>
      </c>
    </row>
    <row r="1979" spans="1:3">
      <c r="A1979" t="s">
        <v>5354</v>
      </c>
      <c r="B1979" t="s">
        <v>5355</v>
      </c>
      <c r="C1979" t="s">
        <v>5356</v>
      </c>
    </row>
    <row r="1980" spans="1:3">
      <c r="A1980">
        <v>90</v>
      </c>
      <c r="B1980" t="s">
        <v>5445</v>
      </c>
      <c r="C1980" t="s">
        <v>6282</v>
      </c>
    </row>
    <row r="1982" spans="1:3">
      <c r="A1982" t="s">
        <v>6283</v>
      </c>
    </row>
    <row r="1983" spans="1:3">
      <c r="A1983" t="s">
        <v>5354</v>
      </c>
      <c r="B1983" t="s">
        <v>5355</v>
      </c>
      <c r="C1983" t="s">
        <v>5356</v>
      </c>
    </row>
    <row r="1984" spans="1:3">
      <c r="A1984">
        <v>387</v>
      </c>
      <c r="B1984" t="s">
        <v>5403</v>
      </c>
      <c r="C1984" t="s">
        <v>5441</v>
      </c>
    </row>
    <row r="1986" spans="1:3">
      <c r="A1986" t="s">
        <v>6284</v>
      </c>
    </row>
    <row r="1987" spans="1:3">
      <c r="A1987" t="s">
        <v>5354</v>
      </c>
      <c r="B1987" t="s">
        <v>5355</v>
      </c>
      <c r="C1987" t="s">
        <v>5356</v>
      </c>
    </row>
    <row r="1988" spans="1:3">
      <c r="A1988">
        <v>720</v>
      </c>
      <c r="B1988" t="s">
        <v>5407</v>
      </c>
      <c r="C1988" t="s">
        <v>6285</v>
      </c>
    </row>
    <row r="1990" spans="1:3">
      <c r="A1990" t="s">
        <v>6286</v>
      </c>
    </row>
    <row r="1991" spans="1:3">
      <c r="A1991" t="s">
        <v>5354</v>
      </c>
      <c r="B1991" t="s">
        <v>5355</v>
      </c>
      <c r="C1991" t="s">
        <v>5356</v>
      </c>
    </row>
    <row r="1992" spans="1:3">
      <c r="A1992">
        <v>333</v>
      </c>
      <c r="B1992" t="s">
        <v>5366</v>
      </c>
      <c r="C1992" t="s">
        <v>6287</v>
      </c>
    </row>
    <row r="1994" spans="1:3">
      <c r="A1994" t="s">
        <v>6288</v>
      </c>
    </row>
    <row r="1995" spans="1:3">
      <c r="A1995" t="s">
        <v>5354</v>
      </c>
      <c r="B1995" t="s">
        <v>5355</v>
      </c>
      <c r="C1995" t="s">
        <v>5356</v>
      </c>
    </row>
    <row r="1996" spans="1:3">
      <c r="A1996">
        <v>605</v>
      </c>
      <c r="B1996" t="s">
        <v>5655</v>
      </c>
      <c r="C1996" t="s">
        <v>6289</v>
      </c>
    </row>
    <row r="1998" spans="1:3">
      <c r="A1998" t="s">
        <v>6290</v>
      </c>
    </row>
    <row r="1999" spans="1:3">
      <c r="A1999" t="s">
        <v>5354</v>
      </c>
      <c r="B1999" t="s">
        <v>5355</v>
      </c>
      <c r="C1999" t="s">
        <v>5356</v>
      </c>
    </row>
    <row r="2000" spans="1:3">
      <c r="A2000">
        <v>182</v>
      </c>
      <c r="B2000" t="s">
        <v>5371</v>
      </c>
      <c r="C2000" t="s">
        <v>6291</v>
      </c>
    </row>
    <row r="2002" spans="1:3">
      <c r="A2002" t="s">
        <v>6292</v>
      </c>
    </row>
    <row r="2003" spans="1:3">
      <c r="A2003" t="s">
        <v>5354</v>
      </c>
      <c r="B2003" t="s">
        <v>5355</v>
      </c>
      <c r="C2003" t="s">
        <v>5356</v>
      </c>
    </row>
    <row r="2004" spans="1:3">
      <c r="A2004">
        <v>579</v>
      </c>
      <c r="B2004" t="s">
        <v>5415</v>
      </c>
      <c r="C2004" t="s">
        <v>6293</v>
      </c>
    </row>
    <row r="2006" spans="1:3">
      <c r="A2006" t="s">
        <v>6294</v>
      </c>
    </row>
    <row r="2007" spans="1:3">
      <c r="A2007" t="s">
        <v>5354</v>
      </c>
      <c r="B2007" t="s">
        <v>5355</v>
      </c>
      <c r="C2007" t="s">
        <v>5356</v>
      </c>
    </row>
    <row r="2008" spans="1:3">
      <c r="A2008">
        <v>56</v>
      </c>
      <c r="B2008" t="s">
        <v>5415</v>
      </c>
      <c r="C2008" t="s">
        <v>5647</v>
      </c>
    </row>
    <row r="2010" spans="1:3">
      <c r="A2010" t="s">
        <v>6295</v>
      </c>
    </row>
    <row r="2011" spans="1:3">
      <c r="A2011" t="s">
        <v>5354</v>
      </c>
      <c r="B2011" t="s">
        <v>5355</v>
      </c>
      <c r="C2011" t="s">
        <v>5356</v>
      </c>
    </row>
    <row r="2012" spans="1:3">
      <c r="A2012">
        <v>179</v>
      </c>
      <c r="B2012" t="s">
        <v>5383</v>
      </c>
      <c r="C2012" t="s">
        <v>6296</v>
      </c>
    </row>
    <row r="2014" spans="1:3">
      <c r="A2014" t="s">
        <v>6297</v>
      </c>
    </row>
    <row r="2015" spans="1:3">
      <c r="A2015" t="s">
        <v>5354</v>
      </c>
      <c r="B2015" t="s">
        <v>5355</v>
      </c>
      <c r="C2015" t="s">
        <v>5356</v>
      </c>
    </row>
    <row r="2016" spans="1:3">
      <c r="A2016">
        <v>44</v>
      </c>
      <c r="B2016" t="s">
        <v>5371</v>
      </c>
      <c r="C2016" t="s">
        <v>6298</v>
      </c>
    </row>
    <row r="2018" spans="1:3">
      <c r="A2018" t="s">
        <v>6299</v>
      </c>
    </row>
    <row r="2019" spans="1:3">
      <c r="A2019" t="s">
        <v>5354</v>
      </c>
      <c r="B2019" t="s">
        <v>5355</v>
      </c>
      <c r="C2019" t="s">
        <v>5356</v>
      </c>
    </row>
    <row r="2020" spans="1:3">
      <c r="A2020">
        <v>510</v>
      </c>
      <c r="B2020" t="s">
        <v>5371</v>
      </c>
      <c r="C2020" t="s">
        <v>6300</v>
      </c>
    </row>
    <row r="2022" spans="1:3">
      <c r="A2022" t="s">
        <v>6301</v>
      </c>
    </row>
    <row r="2023" spans="1:3">
      <c r="A2023" t="s">
        <v>5354</v>
      </c>
      <c r="B2023" t="s">
        <v>5355</v>
      </c>
      <c r="C2023" t="s">
        <v>5356</v>
      </c>
    </row>
    <row r="2024" spans="1:3">
      <c r="A2024">
        <v>298</v>
      </c>
      <c r="B2024" t="s">
        <v>5366</v>
      </c>
      <c r="C2024" t="s">
        <v>6302</v>
      </c>
    </row>
    <row r="2026" spans="1:3">
      <c r="A2026" t="s">
        <v>196</v>
      </c>
    </row>
    <row r="2027" spans="1:3">
      <c r="A2027" t="s">
        <v>5354</v>
      </c>
      <c r="B2027" t="s">
        <v>5355</v>
      </c>
      <c r="C2027" t="s">
        <v>5356</v>
      </c>
    </row>
    <row r="2028" spans="1:3">
      <c r="A2028">
        <v>348</v>
      </c>
      <c r="B2028" t="s">
        <v>5383</v>
      </c>
      <c r="C2028" t="s">
        <v>6303</v>
      </c>
    </row>
    <row r="2029" spans="1:3">
      <c r="A2029">
        <v>353</v>
      </c>
      <c r="B2029" t="s">
        <v>5366</v>
      </c>
      <c r="C2029" t="s">
        <v>6304</v>
      </c>
    </row>
    <row r="2031" spans="1:3">
      <c r="A2031" t="s">
        <v>636</v>
      </c>
    </row>
    <row r="2032" spans="1:3">
      <c r="A2032" t="s">
        <v>5354</v>
      </c>
      <c r="B2032" t="s">
        <v>5355</v>
      </c>
      <c r="C2032" t="s">
        <v>5356</v>
      </c>
    </row>
    <row r="2033" spans="1:3">
      <c r="A2033">
        <v>794</v>
      </c>
      <c r="B2033" t="s">
        <v>5383</v>
      </c>
      <c r="C2033" t="s">
        <v>6305</v>
      </c>
    </row>
    <row r="2035" spans="1:3">
      <c r="A2035" t="s">
        <v>6306</v>
      </c>
    </row>
    <row r="2036" spans="1:3">
      <c r="A2036" t="s">
        <v>5354</v>
      </c>
      <c r="B2036" t="s">
        <v>5355</v>
      </c>
      <c r="C2036" t="s">
        <v>5356</v>
      </c>
    </row>
    <row r="2037" spans="1:3">
      <c r="A2037">
        <v>164</v>
      </c>
      <c r="B2037" t="s">
        <v>5426</v>
      </c>
      <c r="C2037" t="s">
        <v>6307</v>
      </c>
    </row>
    <row r="2039" spans="1:3">
      <c r="A2039" t="s">
        <v>6308</v>
      </c>
    </row>
    <row r="2040" spans="1:3">
      <c r="A2040" t="s">
        <v>5354</v>
      </c>
      <c r="B2040" t="s">
        <v>5355</v>
      </c>
      <c r="C2040" t="s">
        <v>5356</v>
      </c>
    </row>
    <row r="2041" spans="1:3">
      <c r="A2041">
        <v>2003</v>
      </c>
      <c r="B2041" t="s">
        <v>5371</v>
      </c>
      <c r="C2041" t="s">
        <v>6309</v>
      </c>
    </row>
    <row r="2043" spans="1:3">
      <c r="A2043" t="s">
        <v>6310</v>
      </c>
    </row>
    <row r="2044" spans="1:3">
      <c r="A2044" t="s">
        <v>5354</v>
      </c>
      <c r="B2044" t="s">
        <v>5355</v>
      </c>
      <c r="C2044" t="s">
        <v>5356</v>
      </c>
    </row>
    <row r="2045" spans="1:3">
      <c r="A2045">
        <v>689</v>
      </c>
      <c r="B2045" t="s">
        <v>5360</v>
      </c>
      <c r="C2045" t="s">
        <v>6311</v>
      </c>
    </row>
    <row r="2047" spans="1:3">
      <c r="A2047" t="s">
        <v>6312</v>
      </c>
    </row>
    <row r="2048" spans="1:3">
      <c r="A2048" t="s">
        <v>5354</v>
      </c>
      <c r="B2048" t="s">
        <v>5355</v>
      </c>
      <c r="C2048" t="s">
        <v>5356</v>
      </c>
    </row>
    <row r="2049" spans="1:3">
      <c r="A2049">
        <v>821</v>
      </c>
      <c r="B2049" t="s">
        <v>5403</v>
      </c>
      <c r="C2049" t="s">
        <v>6313</v>
      </c>
    </row>
    <row r="2051" spans="1:3">
      <c r="A2051" t="s">
        <v>6314</v>
      </c>
    </row>
    <row r="2052" spans="1:3">
      <c r="A2052" t="s">
        <v>5354</v>
      </c>
      <c r="B2052" t="s">
        <v>5355</v>
      </c>
      <c r="C2052" t="s">
        <v>5356</v>
      </c>
    </row>
    <row r="2053" spans="1:3">
      <c r="A2053">
        <v>632</v>
      </c>
      <c r="B2053" t="s">
        <v>5407</v>
      </c>
      <c r="C2053" t="s">
        <v>6315</v>
      </c>
    </row>
    <row r="2054" spans="1:3">
      <c r="A2054">
        <v>656</v>
      </c>
      <c r="B2054" t="s">
        <v>5445</v>
      </c>
      <c r="C2054" t="s">
        <v>6316</v>
      </c>
    </row>
    <row r="2056" spans="1:3">
      <c r="A2056" t="s">
        <v>6317</v>
      </c>
    </row>
    <row r="2057" spans="1:3">
      <c r="A2057" t="s">
        <v>5354</v>
      </c>
      <c r="B2057" t="s">
        <v>5355</v>
      </c>
      <c r="C2057" t="s">
        <v>5356</v>
      </c>
    </row>
    <row r="2058" spans="1:3">
      <c r="A2058">
        <v>1453</v>
      </c>
      <c r="B2058" t="s">
        <v>5383</v>
      </c>
      <c r="C2058" t="s">
        <v>6318</v>
      </c>
    </row>
    <row r="2060" spans="1:3">
      <c r="A2060" t="s">
        <v>6319</v>
      </c>
    </row>
    <row r="2061" spans="1:3">
      <c r="A2061" t="s">
        <v>5354</v>
      </c>
      <c r="B2061" t="s">
        <v>5355</v>
      </c>
      <c r="C2061" t="s">
        <v>5356</v>
      </c>
    </row>
    <row r="2062" spans="1:3">
      <c r="A2062">
        <v>527</v>
      </c>
      <c r="B2062" t="s">
        <v>5407</v>
      </c>
      <c r="C2062" t="s">
        <v>6320</v>
      </c>
    </row>
    <row r="2064" spans="1:3">
      <c r="A2064" t="s">
        <v>6321</v>
      </c>
    </row>
    <row r="2065" spans="1:3">
      <c r="A2065" t="s">
        <v>5354</v>
      </c>
      <c r="B2065" t="s">
        <v>5355</v>
      </c>
      <c r="C2065" t="s">
        <v>5356</v>
      </c>
    </row>
    <row r="2066" spans="1:3">
      <c r="A2066">
        <v>225</v>
      </c>
      <c r="B2066" t="s">
        <v>5403</v>
      </c>
      <c r="C2066" t="s">
        <v>5548</v>
      </c>
    </row>
    <row r="2068" spans="1:3">
      <c r="A2068" t="s">
        <v>6322</v>
      </c>
    </row>
    <row r="2069" spans="1:3">
      <c r="A2069" t="s">
        <v>5354</v>
      </c>
      <c r="B2069" t="s">
        <v>5355</v>
      </c>
      <c r="C2069" t="s">
        <v>5356</v>
      </c>
    </row>
    <row r="2070" spans="1:3">
      <c r="A2070">
        <v>84</v>
      </c>
      <c r="B2070" t="s">
        <v>5360</v>
      </c>
      <c r="C2070" t="s">
        <v>6323</v>
      </c>
    </row>
    <row r="2072" spans="1:3">
      <c r="A2072" t="s">
        <v>6324</v>
      </c>
    </row>
    <row r="2073" spans="1:3">
      <c r="A2073" t="s">
        <v>5354</v>
      </c>
      <c r="B2073" t="s">
        <v>5355</v>
      </c>
      <c r="C2073" t="s">
        <v>5356</v>
      </c>
    </row>
    <row r="2074" spans="1:3">
      <c r="A2074">
        <v>337</v>
      </c>
      <c r="B2074" t="s">
        <v>5375</v>
      </c>
      <c r="C2074" t="s">
        <v>6325</v>
      </c>
    </row>
    <row r="2076" spans="1:3">
      <c r="A2076" t="s">
        <v>6326</v>
      </c>
    </row>
    <row r="2077" spans="1:3">
      <c r="A2077" t="s">
        <v>5354</v>
      </c>
      <c r="B2077" t="s">
        <v>5355</v>
      </c>
      <c r="C2077" t="s">
        <v>5356</v>
      </c>
    </row>
    <row r="2078" spans="1:3">
      <c r="A2078">
        <v>304</v>
      </c>
      <c r="B2078" t="s">
        <v>5371</v>
      </c>
      <c r="C2078" t="s">
        <v>5776</v>
      </c>
    </row>
    <row r="2080" spans="1:3">
      <c r="A2080" t="s">
        <v>6327</v>
      </c>
    </row>
    <row r="2081" spans="1:3">
      <c r="A2081" t="s">
        <v>5354</v>
      </c>
      <c r="B2081" t="s">
        <v>5355</v>
      </c>
      <c r="C2081" t="s">
        <v>5356</v>
      </c>
    </row>
    <row r="2082" spans="1:3">
      <c r="A2082">
        <v>419</v>
      </c>
      <c r="B2082" t="s">
        <v>5371</v>
      </c>
      <c r="C2082" t="s">
        <v>6328</v>
      </c>
    </row>
    <row r="2084" spans="1:3">
      <c r="A2084" t="s">
        <v>6329</v>
      </c>
    </row>
    <row r="2085" spans="1:3">
      <c r="A2085" t="s">
        <v>5354</v>
      </c>
      <c r="B2085" t="s">
        <v>5355</v>
      </c>
      <c r="C2085" t="s">
        <v>5356</v>
      </c>
    </row>
    <row r="2086" spans="1:3">
      <c r="A2086">
        <v>435</v>
      </c>
      <c r="B2086" t="s">
        <v>5389</v>
      </c>
      <c r="C2086" t="s">
        <v>5564</v>
      </c>
    </row>
    <row r="2088" spans="1:3">
      <c r="A2088" t="s">
        <v>6330</v>
      </c>
    </row>
    <row r="2089" spans="1:3">
      <c r="A2089" t="s">
        <v>5354</v>
      </c>
      <c r="B2089" t="s">
        <v>5355</v>
      </c>
      <c r="C2089" t="s">
        <v>5356</v>
      </c>
    </row>
    <row r="2090" spans="1:3">
      <c r="A2090">
        <v>519</v>
      </c>
      <c r="B2090" t="s">
        <v>5366</v>
      </c>
      <c r="C2090" t="s">
        <v>6331</v>
      </c>
    </row>
    <row r="2092" spans="1:3">
      <c r="A2092" t="s">
        <v>6332</v>
      </c>
    </row>
    <row r="2093" spans="1:3">
      <c r="A2093" t="s">
        <v>5354</v>
      </c>
      <c r="B2093" t="s">
        <v>5355</v>
      </c>
      <c r="C2093" t="s">
        <v>5356</v>
      </c>
    </row>
    <row r="2094" spans="1:3">
      <c r="A2094">
        <v>89</v>
      </c>
      <c r="B2094" t="s">
        <v>5371</v>
      </c>
      <c r="C2094" t="s">
        <v>6333</v>
      </c>
    </row>
    <row r="2096" spans="1:3">
      <c r="A2096" t="s">
        <v>6334</v>
      </c>
    </row>
    <row r="2097" spans="1:3">
      <c r="A2097" t="s">
        <v>5354</v>
      </c>
      <c r="B2097" t="s">
        <v>5355</v>
      </c>
      <c r="C2097" t="s">
        <v>5356</v>
      </c>
    </row>
    <row r="2098" spans="1:3">
      <c r="A2098">
        <v>56</v>
      </c>
      <c r="B2098" t="s">
        <v>5407</v>
      </c>
      <c r="C2098" t="s">
        <v>6335</v>
      </c>
    </row>
    <row r="2100" spans="1:3">
      <c r="A2100" t="s">
        <v>331</v>
      </c>
    </row>
    <row r="2101" spans="1:3">
      <c r="A2101" t="s">
        <v>5354</v>
      </c>
      <c r="B2101" t="s">
        <v>5355</v>
      </c>
      <c r="C2101" t="s">
        <v>5356</v>
      </c>
    </row>
    <row r="2102" spans="1:3">
      <c r="A2102">
        <v>670</v>
      </c>
      <c r="B2102" t="s">
        <v>5357</v>
      </c>
      <c r="C2102" t="s">
        <v>6336</v>
      </c>
    </row>
    <row r="2104" spans="1:3">
      <c r="A2104" t="s">
        <v>6337</v>
      </c>
    </row>
    <row r="2105" spans="1:3">
      <c r="A2105" t="s">
        <v>5354</v>
      </c>
      <c r="B2105" t="s">
        <v>5355</v>
      </c>
      <c r="C2105" t="s">
        <v>5356</v>
      </c>
    </row>
    <row r="2106" spans="1:3">
      <c r="A2106">
        <v>330</v>
      </c>
      <c r="B2106" t="s">
        <v>5357</v>
      </c>
      <c r="C2106" t="s">
        <v>6338</v>
      </c>
    </row>
    <row r="2107" spans="1:3">
      <c r="A2107">
        <v>332</v>
      </c>
      <c r="B2107" t="s">
        <v>5415</v>
      </c>
      <c r="C2107" t="s">
        <v>6339</v>
      </c>
    </row>
    <row r="2109" spans="1:3">
      <c r="A2109" t="s">
        <v>6340</v>
      </c>
    </row>
    <row r="2110" spans="1:3">
      <c r="A2110" t="s">
        <v>5354</v>
      </c>
      <c r="B2110" t="s">
        <v>5355</v>
      </c>
      <c r="C2110" t="s">
        <v>5356</v>
      </c>
    </row>
    <row r="2111" spans="1:3">
      <c r="A2111">
        <v>543</v>
      </c>
      <c r="B2111" t="s">
        <v>5445</v>
      </c>
      <c r="C2111" t="s">
        <v>6341</v>
      </c>
    </row>
    <row r="2112" spans="1:3">
      <c r="A2112">
        <v>695</v>
      </c>
      <c r="B2112" t="s">
        <v>5386</v>
      </c>
      <c r="C2112" t="s">
        <v>6342</v>
      </c>
    </row>
    <row r="2113" spans="1:3">
      <c r="A2113">
        <v>732</v>
      </c>
      <c r="B2113" t="s">
        <v>5403</v>
      </c>
      <c r="C2113" t="s">
        <v>6343</v>
      </c>
    </row>
    <row r="2114" spans="1:3">
      <c r="A2114">
        <v>1899</v>
      </c>
      <c r="B2114" t="s">
        <v>5364</v>
      </c>
      <c r="C2114" t="s">
        <v>6344</v>
      </c>
    </row>
    <row r="2115" spans="1:3">
      <c r="A2115">
        <v>2984</v>
      </c>
      <c r="B2115" t="s">
        <v>5403</v>
      </c>
      <c r="C2115" t="s">
        <v>6345</v>
      </c>
    </row>
    <row r="2116" spans="1:3">
      <c r="A2116">
        <v>4445</v>
      </c>
      <c r="B2116" t="s">
        <v>5364</v>
      </c>
      <c r="C2116" t="s">
        <v>6346</v>
      </c>
    </row>
    <row r="2118" spans="1:3">
      <c r="A2118" t="s">
        <v>6347</v>
      </c>
    </row>
    <row r="2119" spans="1:3">
      <c r="A2119" t="s">
        <v>5354</v>
      </c>
      <c r="B2119" t="s">
        <v>5355</v>
      </c>
      <c r="C2119" t="s">
        <v>5356</v>
      </c>
    </row>
    <row r="2120" spans="1:3">
      <c r="A2120">
        <v>1113</v>
      </c>
      <c r="B2120" t="s">
        <v>5360</v>
      </c>
      <c r="C2120" t="s">
        <v>6348</v>
      </c>
    </row>
    <row r="2122" spans="1:3">
      <c r="A2122" t="s">
        <v>6349</v>
      </c>
    </row>
    <row r="2123" spans="1:3">
      <c r="A2123" t="s">
        <v>5354</v>
      </c>
      <c r="B2123" t="s">
        <v>5355</v>
      </c>
      <c r="C2123" t="s">
        <v>5356</v>
      </c>
    </row>
    <row r="2124" spans="1:3">
      <c r="A2124">
        <v>511</v>
      </c>
      <c r="B2124" t="s">
        <v>5357</v>
      </c>
      <c r="C2124" t="s">
        <v>6350</v>
      </c>
    </row>
    <row r="2125" spans="1:3">
      <c r="A2125">
        <v>722</v>
      </c>
      <c r="B2125" t="s">
        <v>5415</v>
      </c>
      <c r="C2125" t="s">
        <v>6351</v>
      </c>
    </row>
    <row r="2127" spans="1:3">
      <c r="A2127" t="s">
        <v>6352</v>
      </c>
    </row>
    <row r="2128" spans="1:3">
      <c r="A2128" t="s">
        <v>5354</v>
      </c>
      <c r="B2128" t="s">
        <v>5355</v>
      </c>
      <c r="C2128" t="s">
        <v>5356</v>
      </c>
    </row>
    <row r="2129" spans="1:3">
      <c r="A2129">
        <v>17</v>
      </c>
      <c r="B2129" t="s">
        <v>5415</v>
      </c>
      <c r="C2129" t="s">
        <v>6353</v>
      </c>
    </row>
    <row r="2130" spans="1:3">
      <c r="A2130">
        <v>300</v>
      </c>
      <c r="B2130" t="s">
        <v>5371</v>
      </c>
      <c r="C2130" t="s">
        <v>6354</v>
      </c>
    </row>
    <row r="2132" spans="1:3">
      <c r="A2132" t="s">
        <v>6355</v>
      </c>
    </row>
    <row r="2133" spans="1:3">
      <c r="A2133" t="s">
        <v>5354</v>
      </c>
      <c r="B2133" t="s">
        <v>5355</v>
      </c>
      <c r="C2133" t="s">
        <v>5356</v>
      </c>
    </row>
    <row r="2134" spans="1:3">
      <c r="A2134">
        <v>917</v>
      </c>
      <c r="B2134" t="s">
        <v>5364</v>
      </c>
      <c r="C2134" t="s">
        <v>6356</v>
      </c>
    </row>
    <row r="2136" spans="1:3">
      <c r="A2136" t="s">
        <v>6357</v>
      </c>
    </row>
    <row r="2137" spans="1:3">
      <c r="A2137" t="s">
        <v>5354</v>
      </c>
      <c r="B2137" t="s">
        <v>5355</v>
      </c>
      <c r="C2137" t="s">
        <v>5356</v>
      </c>
    </row>
    <row r="2138" spans="1:3">
      <c r="A2138">
        <v>409</v>
      </c>
      <c r="B2138" t="s">
        <v>5371</v>
      </c>
      <c r="C2138" t="s">
        <v>6358</v>
      </c>
    </row>
    <row r="2140" spans="1:3">
      <c r="A2140" t="s">
        <v>6359</v>
      </c>
    </row>
    <row r="2141" spans="1:3">
      <c r="A2141" t="s">
        <v>5354</v>
      </c>
      <c r="B2141" t="s">
        <v>5355</v>
      </c>
      <c r="C2141" t="s">
        <v>5356</v>
      </c>
    </row>
    <row r="2142" spans="1:3">
      <c r="A2142">
        <v>223</v>
      </c>
      <c r="B2142" t="s">
        <v>5357</v>
      </c>
      <c r="C2142" t="s">
        <v>6360</v>
      </c>
    </row>
    <row r="2144" spans="1:3">
      <c r="A2144" t="s">
        <v>427</v>
      </c>
    </row>
    <row r="2145" spans="1:3">
      <c r="A2145" t="s">
        <v>5354</v>
      </c>
      <c r="B2145" t="s">
        <v>5355</v>
      </c>
      <c r="C2145" t="s">
        <v>5356</v>
      </c>
    </row>
    <row r="2146" spans="1:3">
      <c r="A2146">
        <v>38</v>
      </c>
      <c r="B2146" t="s">
        <v>5383</v>
      </c>
      <c r="C2146" t="s">
        <v>6361</v>
      </c>
    </row>
    <row r="2148" spans="1:3">
      <c r="A2148" t="s">
        <v>6362</v>
      </c>
    </row>
    <row r="2149" spans="1:3">
      <c r="A2149" t="s">
        <v>5354</v>
      </c>
      <c r="B2149" t="s">
        <v>5355</v>
      </c>
      <c r="C2149" t="s">
        <v>5356</v>
      </c>
    </row>
    <row r="2150" spans="1:3">
      <c r="A2150">
        <v>99</v>
      </c>
      <c r="B2150" t="s">
        <v>5360</v>
      </c>
      <c r="C2150" t="s">
        <v>6363</v>
      </c>
    </row>
    <row r="2152" spans="1:3">
      <c r="A2152" t="s">
        <v>6364</v>
      </c>
    </row>
    <row r="2153" spans="1:3">
      <c r="A2153" t="s">
        <v>5354</v>
      </c>
      <c r="B2153" t="s">
        <v>5355</v>
      </c>
      <c r="C2153" t="s">
        <v>5356</v>
      </c>
    </row>
    <row r="2154" spans="1:3">
      <c r="A2154">
        <v>608</v>
      </c>
      <c r="B2154" t="s">
        <v>5357</v>
      </c>
      <c r="C2154" t="s">
        <v>6365</v>
      </c>
    </row>
    <row r="2156" spans="1:3">
      <c r="A2156" t="s">
        <v>6366</v>
      </c>
    </row>
    <row r="2157" spans="1:3">
      <c r="A2157" t="s">
        <v>5354</v>
      </c>
      <c r="B2157" t="s">
        <v>5355</v>
      </c>
      <c r="C2157" t="s">
        <v>5356</v>
      </c>
    </row>
    <row r="2158" spans="1:3">
      <c r="A2158">
        <v>341</v>
      </c>
      <c r="B2158" t="s">
        <v>5386</v>
      </c>
      <c r="C2158" t="s">
        <v>6367</v>
      </c>
    </row>
    <row r="2159" spans="1:3">
      <c r="A2159">
        <v>473</v>
      </c>
      <c r="B2159" t="s">
        <v>5360</v>
      </c>
      <c r="C2159" t="s">
        <v>6368</v>
      </c>
    </row>
    <row r="2161" spans="1:3">
      <c r="A2161" t="s">
        <v>6369</v>
      </c>
    </row>
    <row r="2162" spans="1:3">
      <c r="A2162" t="s">
        <v>5354</v>
      </c>
      <c r="B2162" t="s">
        <v>5355</v>
      </c>
      <c r="C2162" t="s">
        <v>5356</v>
      </c>
    </row>
    <row r="2163" spans="1:3">
      <c r="A2163">
        <v>219</v>
      </c>
      <c r="B2163" t="s">
        <v>5445</v>
      </c>
      <c r="C2163" t="s">
        <v>6370</v>
      </c>
    </row>
    <row r="2165" spans="1:3">
      <c r="A2165" t="s">
        <v>6371</v>
      </c>
    </row>
    <row r="2166" spans="1:3">
      <c r="A2166" t="s">
        <v>5354</v>
      </c>
      <c r="B2166" t="s">
        <v>5355</v>
      </c>
      <c r="C2166" t="s">
        <v>5356</v>
      </c>
    </row>
    <row r="2167" spans="1:3">
      <c r="A2167">
        <v>763</v>
      </c>
      <c r="B2167" t="s">
        <v>5389</v>
      </c>
      <c r="C2167" t="s">
        <v>6116</v>
      </c>
    </row>
    <row r="2169" spans="1:3">
      <c r="A2169" t="s">
        <v>6372</v>
      </c>
    </row>
    <row r="2170" spans="1:3">
      <c r="A2170" t="s">
        <v>5354</v>
      </c>
      <c r="B2170" t="s">
        <v>5355</v>
      </c>
      <c r="C2170" t="s">
        <v>5356</v>
      </c>
    </row>
    <row r="2171" spans="1:3">
      <c r="A2171">
        <v>409</v>
      </c>
      <c r="B2171" t="s">
        <v>5386</v>
      </c>
      <c r="C2171" t="s">
        <v>6373</v>
      </c>
    </row>
    <row r="2173" spans="1:3">
      <c r="A2173" t="s">
        <v>425</v>
      </c>
    </row>
    <row r="2174" spans="1:3">
      <c r="A2174" t="s">
        <v>5354</v>
      </c>
      <c r="B2174" t="s">
        <v>5355</v>
      </c>
      <c r="C2174" t="s">
        <v>5356</v>
      </c>
    </row>
    <row r="2175" spans="1:3">
      <c r="A2175">
        <v>130</v>
      </c>
      <c r="B2175" t="s">
        <v>5407</v>
      </c>
      <c r="C2175" t="s">
        <v>6374</v>
      </c>
    </row>
    <row r="2177" spans="1:3">
      <c r="A2177" t="s">
        <v>6375</v>
      </c>
    </row>
    <row r="2178" spans="1:3">
      <c r="A2178" t="s">
        <v>5354</v>
      </c>
      <c r="B2178" t="s">
        <v>5355</v>
      </c>
      <c r="C2178" t="s">
        <v>5356</v>
      </c>
    </row>
    <row r="2179" spans="1:3">
      <c r="A2179">
        <v>112</v>
      </c>
      <c r="B2179" t="s">
        <v>5366</v>
      </c>
      <c r="C2179" t="s">
        <v>5481</v>
      </c>
    </row>
    <row r="2181" spans="1:3">
      <c r="A2181" t="s">
        <v>6376</v>
      </c>
    </row>
    <row r="2182" spans="1:3">
      <c r="A2182" t="s">
        <v>5354</v>
      </c>
      <c r="B2182" t="s">
        <v>5355</v>
      </c>
      <c r="C2182" t="s">
        <v>5356</v>
      </c>
    </row>
    <row r="2183" spans="1:3">
      <c r="A2183">
        <v>623</v>
      </c>
      <c r="B2183" t="s">
        <v>5375</v>
      </c>
      <c r="C2183" t="s">
        <v>6377</v>
      </c>
    </row>
    <row r="2185" spans="1:3">
      <c r="A2185" t="s">
        <v>6378</v>
      </c>
    </row>
    <row r="2186" spans="1:3">
      <c r="A2186" t="s">
        <v>5354</v>
      </c>
      <c r="B2186" t="s">
        <v>5355</v>
      </c>
      <c r="C2186" t="s">
        <v>5356</v>
      </c>
    </row>
    <row r="2187" spans="1:3">
      <c r="A2187">
        <v>816</v>
      </c>
      <c r="B2187" t="s">
        <v>5504</v>
      </c>
      <c r="C2187" t="s">
        <v>6379</v>
      </c>
    </row>
    <row r="2189" spans="1:3">
      <c r="A2189" t="s">
        <v>6380</v>
      </c>
    </row>
    <row r="2190" spans="1:3">
      <c r="A2190" t="s">
        <v>5354</v>
      </c>
      <c r="B2190" t="s">
        <v>5355</v>
      </c>
      <c r="C2190" t="s">
        <v>5356</v>
      </c>
    </row>
    <row r="2191" spans="1:3">
      <c r="A2191">
        <v>303</v>
      </c>
      <c r="B2191" t="s">
        <v>5375</v>
      </c>
      <c r="C2191" t="s">
        <v>5461</v>
      </c>
    </row>
    <row r="2193" spans="1:3">
      <c r="A2193" t="s">
        <v>6381</v>
      </c>
    </row>
    <row r="2194" spans="1:3">
      <c r="A2194" t="s">
        <v>5354</v>
      </c>
      <c r="B2194" t="s">
        <v>5355</v>
      </c>
      <c r="C2194" t="s">
        <v>5356</v>
      </c>
    </row>
    <row r="2195" spans="1:3">
      <c r="A2195">
        <v>334</v>
      </c>
      <c r="B2195" t="s">
        <v>5357</v>
      </c>
      <c r="C2195" t="s">
        <v>6382</v>
      </c>
    </row>
    <row r="2197" spans="1:3">
      <c r="A2197" t="s">
        <v>6383</v>
      </c>
    </row>
    <row r="2198" spans="1:3">
      <c r="A2198" t="s">
        <v>5354</v>
      </c>
      <c r="B2198" t="s">
        <v>5355</v>
      </c>
      <c r="C2198" t="s">
        <v>5356</v>
      </c>
    </row>
    <row r="2199" spans="1:3">
      <c r="A2199">
        <v>990</v>
      </c>
      <c r="B2199" t="s">
        <v>5403</v>
      </c>
      <c r="C2199" t="s">
        <v>6384</v>
      </c>
    </row>
    <row r="2201" spans="1:3">
      <c r="A2201" t="s">
        <v>6385</v>
      </c>
    </row>
    <row r="2202" spans="1:3">
      <c r="A2202" t="s">
        <v>5354</v>
      </c>
      <c r="B2202" t="s">
        <v>5355</v>
      </c>
      <c r="C2202" t="s">
        <v>5356</v>
      </c>
    </row>
    <row r="2203" spans="1:3">
      <c r="A2203">
        <v>80</v>
      </c>
      <c r="B2203" t="s">
        <v>5357</v>
      </c>
      <c r="C2203" t="s">
        <v>6386</v>
      </c>
    </row>
    <row r="2205" spans="1:3">
      <c r="A2205" t="s">
        <v>6387</v>
      </c>
    </row>
    <row r="2206" spans="1:3">
      <c r="A2206" t="s">
        <v>5354</v>
      </c>
      <c r="B2206" t="s">
        <v>5355</v>
      </c>
      <c r="C2206" t="s">
        <v>5356</v>
      </c>
    </row>
    <row r="2207" spans="1:3">
      <c r="A2207">
        <v>503</v>
      </c>
      <c r="B2207" t="s">
        <v>5375</v>
      </c>
      <c r="C2207" t="s">
        <v>6388</v>
      </c>
    </row>
    <row r="2209" spans="1:3">
      <c r="A2209" t="s">
        <v>6389</v>
      </c>
    </row>
    <row r="2210" spans="1:3">
      <c r="A2210" t="s">
        <v>5354</v>
      </c>
      <c r="B2210" t="s">
        <v>5355</v>
      </c>
      <c r="C2210" t="s">
        <v>5356</v>
      </c>
    </row>
    <row r="2211" spans="1:3">
      <c r="A2211">
        <v>497</v>
      </c>
      <c r="B2211" t="s">
        <v>5415</v>
      </c>
      <c r="C2211" t="s">
        <v>6390</v>
      </c>
    </row>
    <row r="2213" spans="1:3">
      <c r="A2213" t="s">
        <v>6391</v>
      </c>
    </row>
    <row r="2214" spans="1:3">
      <c r="A2214" t="s">
        <v>5354</v>
      </c>
      <c r="B2214" t="s">
        <v>5355</v>
      </c>
      <c r="C2214" t="s">
        <v>5356</v>
      </c>
    </row>
    <row r="2215" spans="1:3">
      <c r="A2215">
        <v>140</v>
      </c>
      <c r="B2215" t="s">
        <v>5364</v>
      </c>
      <c r="C2215" t="s">
        <v>6392</v>
      </c>
    </row>
    <row r="2217" spans="1:3">
      <c r="A2217" t="s">
        <v>404</v>
      </c>
    </row>
    <row r="2218" spans="1:3">
      <c r="A2218" t="s">
        <v>5354</v>
      </c>
      <c r="B2218" t="s">
        <v>5355</v>
      </c>
      <c r="C2218" t="s">
        <v>5356</v>
      </c>
    </row>
    <row r="2219" spans="1:3">
      <c r="A2219">
        <v>67</v>
      </c>
      <c r="B2219" t="s">
        <v>5386</v>
      </c>
      <c r="C2219" t="s">
        <v>6393</v>
      </c>
    </row>
    <row r="2221" spans="1:3">
      <c r="A2221" t="s">
        <v>6394</v>
      </c>
    </row>
    <row r="2222" spans="1:3">
      <c r="A2222" t="s">
        <v>5354</v>
      </c>
      <c r="B2222" t="s">
        <v>5355</v>
      </c>
      <c r="C2222" t="s">
        <v>5356</v>
      </c>
    </row>
    <row r="2223" spans="1:3">
      <c r="A2223">
        <v>204</v>
      </c>
      <c r="B2223" t="s">
        <v>5415</v>
      </c>
      <c r="C2223" t="s">
        <v>6395</v>
      </c>
    </row>
    <row r="2225" spans="1:3">
      <c r="A2225" t="s">
        <v>6396</v>
      </c>
    </row>
    <row r="2226" spans="1:3">
      <c r="A2226" t="s">
        <v>5354</v>
      </c>
      <c r="B2226" t="s">
        <v>5355</v>
      </c>
      <c r="C2226" t="s">
        <v>5356</v>
      </c>
    </row>
    <row r="2227" spans="1:3">
      <c r="A2227">
        <v>393</v>
      </c>
      <c r="B2227" t="s">
        <v>5357</v>
      </c>
      <c r="C2227" t="s">
        <v>5481</v>
      </c>
    </row>
    <row r="2228" spans="1:3">
      <c r="A2228">
        <v>765</v>
      </c>
      <c r="B2228" t="s">
        <v>5357</v>
      </c>
      <c r="C2228" t="s">
        <v>5481</v>
      </c>
    </row>
    <row r="2229" spans="1:3">
      <c r="A2229">
        <v>816</v>
      </c>
      <c r="B2229" t="s">
        <v>5357</v>
      </c>
      <c r="C2229" t="s">
        <v>6397</v>
      </c>
    </row>
    <row r="2231" spans="1:3">
      <c r="A2231" t="s">
        <v>6398</v>
      </c>
    </row>
    <row r="2232" spans="1:3">
      <c r="A2232" t="s">
        <v>5354</v>
      </c>
      <c r="B2232" t="s">
        <v>5355</v>
      </c>
      <c r="C2232" t="s">
        <v>5356</v>
      </c>
    </row>
    <row r="2233" spans="1:3">
      <c r="A2233">
        <v>150</v>
      </c>
      <c r="B2233" t="s">
        <v>5407</v>
      </c>
      <c r="C2233" t="s">
        <v>6399</v>
      </c>
    </row>
    <row r="2235" spans="1:3">
      <c r="A2235" t="s">
        <v>6400</v>
      </c>
    </row>
    <row r="2236" spans="1:3">
      <c r="A2236" t="s">
        <v>5354</v>
      </c>
      <c r="B2236" t="s">
        <v>5355</v>
      </c>
      <c r="C2236" t="s">
        <v>5356</v>
      </c>
    </row>
    <row r="2237" spans="1:3">
      <c r="A2237">
        <v>411</v>
      </c>
      <c r="B2237" t="s">
        <v>5504</v>
      </c>
      <c r="C2237" t="s">
        <v>6401</v>
      </c>
    </row>
    <row r="2239" spans="1:3">
      <c r="A2239" t="s">
        <v>6402</v>
      </c>
    </row>
    <row r="2240" spans="1:3">
      <c r="A2240" t="s">
        <v>5354</v>
      </c>
      <c r="B2240" t="s">
        <v>5355</v>
      </c>
      <c r="C2240" t="s">
        <v>5356</v>
      </c>
    </row>
    <row r="2241" spans="1:3">
      <c r="A2241">
        <v>597</v>
      </c>
      <c r="B2241" t="s">
        <v>5403</v>
      </c>
      <c r="C2241" t="s">
        <v>6403</v>
      </c>
    </row>
    <row r="2243" spans="1:3">
      <c r="A2243" t="s">
        <v>6404</v>
      </c>
    </row>
    <row r="2244" spans="1:3">
      <c r="A2244" t="s">
        <v>5354</v>
      </c>
      <c r="B2244" t="s">
        <v>5355</v>
      </c>
      <c r="C2244" t="s">
        <v>5356</v>
      </c>
    </row>
    <row r="2245" spans="1:3">
      <c r="A2245">
        <v>219</v>
      </c>
      <c r="B2245" t="s">
        <v>5445</v>
      </c>
      <c r="C2245" t="s">
        <v>6405</v>
      </c>
    </row>
    <row r="2247" spans="1:3">
      <c r="A2247" t="s">
        <v>6406</v>
      </c>
    </row>
    <row r="2248" spans="1:3">
      <c r="A2248" t="s">
        <v>5354</v>
      </c>
      <c r="B2248" t="s">
        <v>5355</v>
      </c>
      <c r="C2248" t="s">
        <v>5356</v>
      </c>
    </row>
    <row r="2249" spans="1:3">
      <c r="A2249">
        <v>132</v>
      </c>
      <c r="B2249" t="s">
        <v>5407</v>
      </c>
      <c r="C2249" t="s">
        <v>6407</v>
      </c>
    </row>
    <row r="2250" spans="1:3">
      <c r="A2250">
        <v>160</v>
      </c>
      <c r="B2250" t="s">
        <v>6012</v>
      </c>
      <c r="C2250" t="s">
        <v>5481</v>
      </c>
    </row>
    <row r="2252" spans="1:3">
      <c r="A2252" t="s">
        <v>6408</v>
      </c>
    </row>
    <row r="2253" spans="1:3">
      <c r="A2253" t="s">
        <v>5354</v>
      </c>
      <c r="B2253" t="s">
        <v>5355</v>
      </c>
      <c r="C2253" t="s">
        <v>5356</v>
      </c>
    </row>
    <row r="2254" spans="1:3">
      <c r="A2254">
        <v>1270</v>
      </c>
      <c r="B2254" t="s">
        <v>5357</v>
      </c>
      <c r="C2254" t="s">
        <v>5481</v>
      </c>
    </row>
    <row r="2256" spans="1:3">
      <c r="A2256" t="s">
        <v>6409</v>
      </c>
    </row>
    <row r="2257" spans="1:3">
      <c r="A2257" t="s">
        <v>5354</v>
      </c>
      <c r="B2257" t="s">
        <v>5355</v>
      </c>
      <c r="C2257" t="s">
        <v>5356</v>
      </c>
    </row>
    <row r="2258" spans="1:3">
      <c r="A2258">
        <v>322</v>
      </c>
      <c r="B2258" t="s">
        <v>5389</v>
      </c>
      <c r="C2258" t="s">
        <v>6410</v>
      </c>
    </row>
    <row r="2260" spans="1:3">
      <c r="A2260" t="s">
        <v>6411</v>
      </c>
    </row>
    <row r="2261" spans="1:3">
      <c r="A2261" t="s">
        <v>5354</v>
      </c>
      <c r="B2261" t="s">
        <v>5355</v>
      </c>
      <c r="C2261" t="s">
        <v>5356</v>
      </c>
    </row>
    <row r="2262" spans="1:3">
      <c r="A2262">
        <v>174</v>
      </c>
      <c r="B2262" t="s">
        <v>5357</v>
      </c>
      <c r="C2262" t="s">
        <v>6412</v>
      </c>
    </row>
    <row r="2264" spans="1:3">
      <c r="A2264" t="s">
        <v>6413</v>
      </c>
    </row>
    <row r="2265" spans="1:3">
      <c r="A2265" t="s">
        <v>5354</v>
      </c>
      <c r="B2265" t="s">
        <v>5355</v>
      </c>
      <c r="C2265" t="s">
        <v>5356</v>
      </c>
    </row>
    <row r="2266" spans="1:3">
      <c r="A2266">
        <v>614</v>
      </c>
      <c r="B2266" t="s">
        <v>5371</v>
      </c>
      <c r="C2266" t="s">
        <v>6414</v>
      </c>
    </row>
    <row r="2268" spans="1:3">
      <c r="A2268" t="s">
        <v>6415</v>
      </c>
    </row>
    <row r="2269" spans="1:3">
      <c r="A2269" t="s">
        <v>5354</v>
      </c>
      <c r="B2269" t="s">
        <v>5355</v>
      </c>
      <c r="C2269" t="s">
        <v>5356</v>
      </c>
    </row>
    <row r="2270" spans="1:3">
      <c r="A2270">
        <v>85</v>
      </c>
      <c r="B2270" t="s">
        <v>5383</v>
      </c>
      <c r="C2270" t="s">
        <v>6416</v>
      </c>
    </row>
    <row r="2272" spans="1:3">
      <c r="A2272" t="s">
        <v>6417</v>
      </c>
    </row>
    <row r="2273" spans="1:3">
      <c r="A2273" t="s">
        <v>5354</v>
      </c>
      <c r="B2273" t="s">
        <v>5355</v>
      </c>
      <c r="C2273" t="s">
        <v>5356</v>
      </c>
    </row>
    <row r="2274" spans="1:3">
      <c r="A2274">
        <v>133</v>
      </c>
      <c r="B2274" t="s">
        <v>5407</v>
      </c>
      <c r="C2274" t="s">
        <v>6418</v>
      </c>
    </row>
    <row r="2276" spans="1:3">
      <c r="A2276" t="s">
        <v>6419</v>
      </c>
    </row>
    <row r="2277" spans="1:3">
      <c r="A2277" t="s">
        <v>5354</v>
      </c>
      <c r="B2277" t="s">
        <v>5355</v>
      </c>
      <c r="C2277" t="s">
        <v>5356</v>
      </c>
    </row>
    <row r="2278" spans="1:3">
      <c r="A2278">
        <v>275</v>
      </c>
      <c r="B2278" t="s">
        <v>5364</v>
      </c>
      <c r="C2278" t="s">
        <v>6420</v>
      </c>
    </row>
    <row r="2280" spans="1:3">
      <c r="A2280" t="s">
        <v>6421</v>
      </c>
    </row>
    <row r="2281" spans="1:3">
      <c r="A2281" t="s">
        <v>5354</v>
      </c>
      <c r="B2281" t="s">
        <v>5355</v>
      </c>
      <c r="C2281" t="s">
        <v>5356</v>
      </c>
    </row>
    <row r="2282" spans="1:3">
      <c r="A2282">
        <v>878</v>
      </c>
      <c r="B2282" t="s">
        <v>5415</v>
      </c>
      <c r="C2282" t="s">
        <v>6422</v>
      </c>
    </row>
    <row r="2284" spans="1:3">
      <c r="A2284" t="s">
        <v>6423</v>
      </c>
    </row>
    <row r="2285" spans="1:3">
      <c r="A2285" t="s">
        <v>5354</v>
      </c>
      <c r="B2285" t="s">
        <v>5355</v>
      </c>
      <c r="C2285" t="s">
        <v>5356</v>
      </c>
    </row>
    <row r="2286" spans="1:3">
      <c r="A2286">
        <v>202</v>
      </c>
      <c r="B2286" t="s">
        <v>5389</v>
      </c>
      <c r="C2286" t="s">
        <v>6424</v>
      </c>
    </row>
    <row r="2288" spans="1:3">
      <c r="A2288" t="s">
        <v>6425</v>
      </c>
    </row>
    <row r="2289" spans="1:3">
      <c r="A2289" t="s">
        <v>5354</v>
      </c>
      <c r="B2289" t="s">
        <v>5355</v>
      </c>
      <c r="C2289" t="s">
        <v>5356</v>
      </c>
    </row>
    <row r="2290" spans="1:3">
      <c r="A2290">
        <v>744</v>
      </c>
      <c r="B2290" t="s">
        <v>5357</v>
      </c>
      <c r="C2290" t="s">
        <v>6426</v>
      </c>
    </row>
    <row r="2292" spans="1:3">
      <c r="A2292" t="s">
        <v>6427</v>
      </c>
    </row>
    <row r="2293" spans="1:3">
      <c r="A2293" t="s">
        <v>5354</v>
      </c>
      <c r="B2293" t="s">
        <v>5355</v>
      </c>
      <c r="C2293" t="s">
        <v>5356</v>
      </c>
    </row>
    <row r="2294" spans="1:3">
      <c r="A2294">
        <v>375</v>
      </c>
      <c r="B2294" t="s">
        <v>5366</v>
      </c>
      <c r="C2294" t="s">
        <v>6428</v>
      </c>
    </row>
    <row r="2296" spans="1:3">
      <c r="A2296" t="s">
        <v>6429</v>
      </c>
    </row>
    <row r="2297" spans="1:3">
      <c r="A2297" t="s">
        <v>5354</v>
      </c>
      <c r="B2297" t="s">
        <v>5355</v>
      </c>
      <c r="C2297" t="s">
        <v>5356</v>
      </c>
    </row>
    <row r="2298" spans="1:3">
      <c r="A2298">
        <v>15</v>
      </c>
      <c r="B2298" t="s">
        <v>5403</v>
      </c>
      <c r="C2298" t="s">
        <v>6430</v>
      </c>
    </row>
    <row r="2300" spans="1:3">
      <c r="A2300" t="s">
        <v>6431</v>
      </c>
    </row>
    <row r="2301" spans="1:3">
      <c r="A2301" t="s">
        <v>5354</v>
      </c>
      <c r="B2301" t="s">
        <v>5355</v>
      </c>
      <c r="C2301" t="s">
        <v>5356</v>
      </c>
    </row>
    <row r="2302" spans="1:3">
      <c r="A2302">
        <v>432</v>
      </c>
      <c r="B2302" t="s">
        <v>5375</v>
      </c>
      <c r="C2302" t="s">
        <v>6432</v>
      </c>
    </row>
    <row r="2304" spans="1:3">
      <c r="A2304" t="s">
        <v>6433</v>
      </c>
    </row>
    <row r="2305" spans="1:3">
      <c r="A2305" t="s">
        <v>5354</v>
      </c>
      <c r="B2305" t="s">
        <v>5355</v>
      </c>
      <c r="C2305" t="s">
        <v>5356</v>
      </c>
    </row>
    <row r="2306" spans="1:3">
      <c r="A2306">
        <v>313</v>
      </c>
      <c r="B2306" t="s">
        <v>5357</v>
      </c>
      <c r="C2306" t="s">
        <v>6434</v>
      </c>
    </row>
    <row r="2308" spans="1:3">
      <c r="A2308" t="s">
        <v>6435</v>
      </c>
    </row>
    <row r="2309" spans="1:3">
      <c r="A2309" t="s">
        <v>5354</v>
      </c>
      <c r="B2309" t="s">
        <v>5355</v>
      </c>
      <c r="C2309" t="s">
        <v>5356</v>
      </c>
    </row>
    <row r="2310" spans="1:3">
      <c r="A2310">
        <v>321</v>
      </c>
      <c r="B2310" t="s">
        <v>5383</v>
      </c>
      <c r="C2310" t="s">
        <v>5513</v>
      </c>
    </row>
    <row r="2312" spans="1:3">
      <c r="A2312" t="s">
        <v>6436</v>
      </c>
    </row>
    <row r="2313" spans="1:3">
      <c r="A2313" t="s">
        <v>5354</v>
      </c>
      <c r="B2313" t="s">
        <v>5355</v>
      </c>
      <c r="C2313" t="s">
        <v>5356</v>
      </c>
    </row>
    <row r="2314" spans="1:3">
      <c r="A2314">
        <v>406</v>
      </c>
      <c r="B2314" t="s">
        <v>5371</v>
      </c>
      <c r="C2314" t="s">
        <v>6437</v>
      </c>
    </row>
    <row r="2316" spans="1:3">
      <c r="A2316" t="s">
        <v>6438</v>
      </c>
    </row>
    <row r="2317" spans="1:3">
      <c r="A2317" t="s">
        <v>5354</v>
      </c>
      <c r="B2317" t="s">
        <v>5355</v>
      </c>
      <c r="C2317" t="s">
        <v>5356</v>
      </c>
    </row>
    <row r="2318" spans="1:3">
      <c r="A2318">
        <v>177</v>
      </c>
      <c r="B2318" t="s">
        <v>5415</v>
      </c>
      <c r="C2318" t="s">
        <v>6439</v>
      </c>
    </row>
    <row r="2319" spans="1:3">
      <c r="A2319">
        <v>696</v>
      </c>
      <c r="B2319" t="s">
        <v>5371</v>
      </c>
      <c r="C2319" t="s">
        <v>6440</v>
      </c>
    </row>
    <row r="2320" spans="1:3">
      <c r="A2320">
        <v>1710</v>
      </c>
      <c r="B2320" t="s">
        <v>5371</v>
      </c>
      <c r="C2320" t="s">
        <v>5358</v>
      </c>
    </row>
    <row r="2321" spans="1:3">
      <c r="A2321">
        <v>1860</v>
      </c>
      <c r="B2321" t="s">
        <v>5403</v>
      </c>
      <c r="C2321" t="s">
        <v>5381</v>
      </c>
    </row>
    <row r="2323" spans="1:3">
      <c r="A2323" t="s">
        <v>6441</v>
      </c>
    </row>
    <row r="2324" spans="1:3">
      <c r="A2324" t="s">
        <v>5354</v>
      </c>
      <c r="B2324" t="s">
        <v>5355</v>
      </c>
      <c r="C2324" t="s">
        <v>5356</v>
      </c>
    </row>
    <row r="2325" spans="1:3">
      <c r="A2325">
        <v>209</v>
      </c>
      <c r="B2325" t="s">
        <v>5450</v>
      </c>
      <c r="C2325" t="s">
        <v>6442</v>
      </c>
    </row>
    <row r="2327" spans="1:3">
      <c r="A2327" t="s">
        <v>6443</v>
      </c>
    </row>
    <row r="2328" spans="1:3">
      <c r="A2328" t="s">
        <v>5354</v>
      </c>
      <c r="B2328" t="s">
        <v>5355</v>
      </c>
      <c r="C2328" t="s">
        <v>5356</v>
      </c>
    </row>
    <row r="2329" spans="1:3">
      <c r="A2329">
        <v>426</v>
      </c>
      <c r="B2329" t="s">
        <v>5366</v>
      </c>
      <c r="C2329" t="s">
        <v>6444</v>
      </c>
    </row>
    <row r="2331" spans="1:3">
      <c r="A2331" t="s">
        <v>6445</v>
      </c>
    </row>
    <row r="2332" spans="1:3">
      <c r="A2332" t="s">
        <v>5354</v>
      </c>
      <c r="B2332" t="s">
        <v>5355</v>
      </c>
      <c r="C2332" t="s">
        <v>5356</v>
      </c>
    </row>
    <row r="2333" spans="1:3">
      <c r="A2333">
        <v>338</v>
      </c>
      <c r="B2333" t="s">
        <v>5415</v>
      </c>
      <c r="C2333" t="s">
        <v>5875</v>
      </c>
    </row>
    <row r="2335" spans="1:3">
      <c r="A2335" t="s">
        <v>6446</v>
      </c>
    </row>
    <row r="2336" spans="1:3">
      <c r="A2336" t="s">
        <v>5354</v>
      </c>
      <c r="B2336" t="s">
        <v>5355</v>
      </c>
      <c r="C2336" t="s">
        <v>5356</v>
      </c>
    </row>
    <row r="2337" spans="1:3">
      <c r="A2337">
        <v>994</v>
      </c>
      <c r="B2337" t="s">
        <v>5366</v>
      </c>
      <c r="C2337" t="s">
        <v>6447</v>
      </c>
    </row>
    <row r="2338" spans="1:3">
      <c r="A2338">
        <v>1039</v>
      </c>
      <c r="B2338" t="s">
        <v>5360</v>
      </c>
      <c r="C2338" t="s">
        <v>6448</v>
      </c>
    </row>
    <row r="2339" spans="1:3">
      <c r="A2339">
        <v>1382</v>
      </c>
      <c r="B2339" t="s">
        <v>6012</v>
      </c>
      <c r="C2339" t="s">
        <v>6449</v>
      </c>
    </row>
    <row r="2341" spans="1:3">
      <c r="A2341" t="s">
        <v>6450</v>
      </c>
    </row>
    <row r="2342" spans="1:3">
      <c r="A2342" t="s">
        <v>5354</v>
      </c>
      <c r="B2342" t="s">
        <v>5355</v>
      </c>
      <c r="C2342" t="s">
        <v>5356</v>
      </c>
    </row>
    <row r="2343" spans="1:3">
      <c r="A2343">
        <v>596</v>
      </c>
      <c r="B2343" t="s">
        <v>5407</v>
      </c>
      <c r="C2343" t="s">
        <v>6451</v>
      </c>
    </row>
    <row r="2345" spans="1:3">
      <c r="A2345" t="s">
        <v>6452</v>
      </c>
    </row>
    <row r="2346" spans="1:3">
      <c r="A2346" t="s">
        <v>5354</v>
      </c>
      <c r="B2346" t="s">
        <v>5355</v>
      </c>
      <c r="C2346" t="s">
        <v>5356</v>
      </c>
    </row>
    <row r="2347" spans="1:3">
      <c r="A2347">
        <v>1328</v>
      </c>
      <c r="B2347" t="s">
        <v>5357</v>
      </c>
      <c r="C2347" t="s">
        <v>6453</v>
      </c>
    </row>
    <row r="2348" spans="1:3">
      <c r="A2348">
        <v>1922</v>
      </c>
      <c r="B2348" t="s">
        <v>5407</v>
      </c>
      <c r="C2348" t="s">
        <v>6454</v>
      </c>
    </row>
    <row r="2350" spans="1:3">
      <c r="A2350" t="s">
        <v>6455</v>
      </c>
    </row>
    <row r="2351" spans="1:3">
      <c r="A2351" t="s">
        <v>5354</v>
      </c>
      <c r="B2351" t="s">
        <v>5355</v>
      </c>
      <c r="C2351" t="s">
        <v>5356</v>
      </c>
    </row>
    <row r="2352" spans="1:3">
      <c r="A2352">
        <v>131</v>
      </c>
      <c r="B2352" t="s">
        <v>5389</v>
      </c>
      <c r="C2352" t="s">
        <v>6456</v>
      </c>
    </row>
    <row r="2354" spans="1:3">
      <c r="A2354" t="s">
        <v>6457</v>
      </c>
    </row>
    <row r="2355" spans="1:3">
      <c r="A2355" t="s">
        <v>5354</v>
      </c>
      <c r="B2355" t="s">
        <v>5355</v>
      </c>
      <c r="C2355" t="s">
        <v>5356</v>
      </c>
    </row>
    <row r="2356" spans="1:3">
      <c r="A2356">
        <v>634</v>
      </c>
      <c r="B2356" t="s">
        <v>5504</v>
      </c>
      <c r="C2356" t="s">
        <v>6458</v>
      </c>
    </row>
    <row r="2357" spans="1:3">
      <c r="A2357">
        <v>2912</v>
      </c>
      <c r="B2357" t="s">
        <v>5389</v>
      </c>
      <c r="C2357" t="s">
        <v>6459</v>
      </c>
    </row>
    <row r="2359" spans="1:3">
      <c r="A2359" t="s">
        <v>6460</v>
      </c>
    </row>
    <row r="2360" spans="1:3">
      <c r="A2360" t="s">
        <v>5354</v>
      </c>
      <c r="B2360" t="s">
        <v>5355</v>
      </c>
      <c r="C2360" t="s">
        <v>5356</v>
      </c>
    </row>
    <row r="2361" spans="1:3">
      <c r="A2361">
        <v>474</v>
      </c>
      <c r="B2361" t="s">
        <v>5375</v>
      </c>
      <c r="C2361" t="s">
        <v>5461</v>
      </c>
    </row>
    <row r="2363" spans="1:3">
      <c r="A2363" t="s">
        <v>6461</v>
      </c>
    </row>
    <row r="2364" spans="1:3">
      <c r="A2364" t="s">
        <v>5354</v>
      </c>
      <c r="B2364" t="s">
        <v>5355</v>
      </c>
      <c r="C2364" t="s">
        <v>5356</v>
      </c>
    </row>
    <row r="2365" spans="1:3">
      <c r="A2365">
        <v>275</v>
      </c>
      <c r="B2365" t="s">
        <v>5407</v>
      </c>
      <c r="C2365" t="s">
        <v>6462</v>
      </c>
    </row>
    <row r="2367" spans="1:3">
      <c r="A2367" t="s">
        <v>6463</v>
      </c>
    </row>
    <row r="2368" spans="1:3">
      <c r="A2368" t="s">
        <v>5354</v>
      </c>
      <c r="B2368" t="s">
        <v>5355</v>
      </c>
      <c r="C2368" t="s">
        <v>5356</v>
      </c>
    </row>
    <row r="2369" spans="1:3">
      <c r="A2369">
        <v>379</v>
      </c>
      <c r="B2369" t="s">
        <v>5426</v>
      </c>
      <c r="C2369" t="s">
        <v>6464</v>
      </c>
    </row>
    <row r="2371" spans="1:3">
      <c r="A2371" t="s">
        <v>6465</v>
      </c>
    </row>
    <row r="2372" spans="1:3">
      <c r="A2372" t="s">
        <v>5354</v>
      </c>
      <c r="B2372" t="s">
        <v>5355</v>
      </c>
      <c r="C2372" t="s">
        <v>5356</v>
      </c>
    </row>
    <row r="2373" spans="1:3">
      <c r="A2373">
        <v>1063</v>
      </c>
      <c r="B2373" t="s">
        <v>5375</v>
      </c>
      <c r="C2373" t="s">
        <v>6466</v>
      </c>
    </row>
    <row r="2374" spans="1:3">
      <c r="A2374">
        <v>1106</v>
      </c>
      <c r="B2374" t="s">
        <v>5383</v>
      </c>
      <c r="C2374" t="s">
        <v>5647</v>
      </c>
    </row>
    <row r="2376" spans="1:3">
      <c r="A2376" t="s">
        <v>6467</v>
      </c>
    </row>
    <row r="2377" spans="1:3">
      <c r="A2377" t="s">
        <v>5354</v>
      </c>
      <c r="B2377" t="s">
        <v>5355</v>
      </c>
      <c r="C2377" t="s">
        <v>5356</v>
      </c>
    </row>
    <row r="2378" spans="1:3">
      <c r="A2378">
        <v>27</v>
      </c>
      <c r="B2378" t="s">
        <v>5371</v>
      </c>
      <c r="C2378" t="s">
        <v>6468</v>
      </c>
    </row>
    <row r="2380" spans="1:3">
      <c r="A2380" t="s">
        <v>6469</v>
      </c>
    </row>
    <row r="2381" spans="1:3">
      <c r="A2381" t="s">
        <v>5354</v>
      </c>
      <c r="B2381" t="s">
        <v>5355</v>
      </c>
      <c r="C2381" t="s">
        <v>5356</v>
      </c>
    </row>
    <row r="2382" spans="1:3">
      <c r="A2382">
        <v>360</v>
      </c>
      <c r="B2382" t="s">
        <v>5389</v>
      </c>
      <c r="C2382" t="s">
        <v>6470</v>
      </c>
    </row>
    <row r="2384" spans="1:3">
      <c r="A2384" t="s">
        <v>6471</v>
      </c>
    </row>
    <row r="2385" spans="1:3">
      <c r="A2385" t="s">
        <v>5354</v>
      </c>
      <c r="B2385" t="s">
        <v>5355</v>
      </c>
      <c r="C2385" t="s">
        <v>5356</v>
      </c>
    </row>
    <row r="2386" spans="1:3">
      <c r="A2386">
        <v>2546</v>
      </c>
      <c r="B2386" t="s">
        <v>5366</v>
      </c>
      <c r="C2386" t="s">
        <v>6472</v>
      </c>
    </row>
    <row r="2388" spans="1:3">
      <c r="A2388" t="s">
        <v>6473</v>
      </c>
    </row>
    <row r="2389" spans="1:3">
      <c r="A2389" t="s">
        <v>5354</v>
      </c>
      <c r="B2389" t="s">
        <v>5355</v>
      </c>
      <c r="C2389" t="s">
        <v>5356</v>
      </c>
    </row>
    <row r="2390" spans="1:3">
      <c r="A2390">
        <v>219</v>
      </c>
      <c r="B2390" t="s">
        <v>5364</v>
      </c>
      <c r="C2390" t="s">
        <v>6474</v>
      </c>
    </row>
    <row r="2391" spans="1:3">
      <c r="A2391">
        <v>221</v>
      </c>
      <c r="B2391" t="s">
        <v>5371</v>
      </c>
      <c r="C2391" t="s">
        <v>6475</v>
      </c>
    </row>
    <row r="2393" spans="1:3">
      <c r="A2393" t="s">
        <v>6476</v>
      </c>
    </row>
    <row r="2394" spans="1:3">
      <c r="A2394" t="s">
        <v>5354</v>
      </c>
      <c r="B2394" t="s">
        <v>5355</v>
      </c>
      <c r="C2394" t="s">
        <v>5356</v>
      </c>
    </row>
    <row r="2395" spans="1:3">
      <c r="A2395">
        <v>1071</v>
      </c>
      <c r="B2395" t="s">
        <v>5426</v>
      </c>
      <c r="C2395" t="s">
        <v>6424</v>
      </c>
    </row>
    <row r="2397" spans="1:3">
      <c r="A2397" t="s">
        <v>6477</v>
      </c>
    </row>
    <row r="2398" spans="1:3">
      <c r="A2398" t="s">
        <v>5354</v>
      </c>
      <c r="B2398" t="s">
        <v>5355</v>
      </c>
      <c r="C2398" t="s">
        <v>5356</v>
      </c>
    </row>
    <row r="2399" spans="1:3">
      <c r="A2399">
        <v>393</v>
      </c>
      <c r="B2399" t="s">
        <v>5371</v>
      </c>
      <c r="C2399" t="s">
        <v>6478</v>
      </c>
    </row>
    <row r="2401" spans="1:3">
      <c r="A2401" t="s">
        <v>6479</v>
      </c>
    </row>
    <row r="2402" spans="1:3">
      <c r="A2402" t="s">
        <v>5354</v>
      </c>
      <c r="B2402" t="s">
        <v>5355</v>
      </c>
      <c r="C2402" t="s">
        <v>5356</v>
      </c>
    </row>
    <row r="2403" spans="1:3">
      <c r="A2403">
        <v>668</v>
      </c>
      <c r="B2403" t="s">
        <v>5415</v>
      </c>
      <c r="C2403" t="s">
        <v>6480</v>
      </c>
    </row>
    <row r="2405" spans="1:3">
      <c r="A2405" t="s">
        <v>6481</v>
      </c>
    </row>
    <row r="2406" spans="1:3">
      <c r="A2406" t="s">
        <v>5354</v>
      </c>
      <c r="B2406" t="s">
        <v>5355</v>
      </c>
      <c r="C2406" t="s">
        <v>5356</v>
      </c>
    </row>
    <row r="2407" spans="1:3">
      <c r="A2407">
        <v>602</v>
      </c>
      <c r="B2407" t="s">
        <v>5371</v>
      </c>
      <c r="C2407" t="s">
        <v>6482</v>
      </c>
    </row>
    <row r="2409" spans="1:3">
      <c r="A2409" t="s">
        <v>6483</v>
      </c>
    </row>
    <row r="2410" spans="1:3">
      <c r="A2410" t="s">
        <v>5354</v>
      </c>
      <c r="B2410" t="s">
        <v>5355</v>
      </c>
      <c r="C2410" t="s">
        <v>5356</v>
      </c>
    </row>
    <row r="2411" spans="1:3">
      <c r="A2411">
        <v>1809</v>
      </c>
      <c r="B2411" t="s">
        <v>5445</v>
      </c>
      <c r="C2411" t="s">
        <v>6484</v>
      </c>
    </row>
    <row r="2413" spans="1:3">
      <c r="A2413" t="s">
        <v>6485</v>
      </c>
    </row>
    <row r="2414" spans="1:3">
      <c r="A2414" t="s">
        <v>5354</v>
      </c>
      <c r="B2414" t="s">
        <v>5355</v>
      </c>
      <c r="C2414" t="s">
        <v>5356</v>
      </c>
    </row>
    <row r="2415" spans="1:3">
      <c r="A2415">
        <v>605</v>
      </c>
      <c r="B2415" t="s">
        <v>5357</v>
      </c>
      <c r="C2415" t="s">
        <v>6486</v>
      </c>
    </row>
    <row r="2416" spans="1:3">
      <c r="A2416">
        <v>788</v>
      </c>
      <c r="B2416" t="s">
        <v>6012</v>
      </c>
      <c r="C2416" t="s">
        <v>6487</v>
      </c>
    </row>
    <row r="2418" spans="1:3">
      <c r="A2418" t="s">
        <v>6488</v>
      </c>
    </row>
    <row r="2419" spans="1:3">
      <c r="A2419" t="s">
        <v>5354</v>
      </c>
      <c r="B2419" t="s">
        <v>5355</v>
      </c>
      <c r="C2419" t="s">
        <v>5356</v>
      </c>
    </row>
    <row r="2420" spans="1:3">
      <c r="A2420">
        <v>332</v>
      </c>
      <c r="B2420" t="s">
        <v>5375</v>
      </c>
      <c r="C2420" t="s">
        <v>6489</v>
      </c>
    </row>
    <row r="2421" spans="1:3">
      <c r="A2421">
        <v>849</v>
      </c>
      <c r="B2421" t="s">
        <v>5357</v>
      </c>
      <c r="C2421" t="s">
        <v>6490</v>
      </c>
    </row>
    <row r="2423" spans="1:3">
      <c r="A2423" t="s">
        <v>6491</v>
      </c>
    </row>
    <row r="2424" spans="1:3">
      <c r="A2424" t="s">
        <v>5354</v>
      </c>
      <c r="B2424" t="s">
        <v>5355</v>
      </c>
      <c r="C2424" t="s">
        <v>5356</v>
      </c>
    </row>
    <row r="2425" spans="1:3">
      <c r="A2425">
        <v>255</v>
      </c>
      <c r="B2425" t="s">
        <v>5383</v>
      </c>
      <c r="C2425" t="s">
        <v>6492</v>
      </c>
    </row>
    <row r="2427" spans="1:3">
      <c r="A2427" t="s">
        <v>6493</v>
      </c>
    </row>
    <row r="2428" spans="1:3">
      <c r="A2428" t="s">
        <v>5354</v>
      </c>
      <c r="B2428" t="s">
        <v>5355</v>
      </c>
      <c r="C2428" t="s">
        <v>5356</v>
      </c>
    </row>
    <row r="2429" spans="1:3">
      <c r="A2429">
        <v>118</v>
      </c>
      <c r="B2429" t="s">
        <v>5415</v>
      </c>
      <c r="C2429" t="s">
        <v>5481</v>
      </c>
    </row>
    <row r="2431" spans="1:3">
      <c r="A2431" t="s">
        <v>6494</v>
      </c>
    </row>
    <row r="2432" spans="1:3">
      <c r="A2432" t="s">
        <v>5354</v>
      </c>
      <c r="B2432" t="s">
        <v>5355</v>
      </c>
      <c r="C2432" t="s">
        <v>5356</v>
      </c>
    </row>
    <row r="2433" spans="1:3">
      <c r="A2433">
        <v>2025</v>
      </c>
      <c r="B2433" t="s">
        <v>5426</v>
      </c>
      <c r="C2433" t="s">
        <v>6495</v>
      </c>
    </row>
    <row r="2435" spans="1:3">
      <c r="A2435" t="s">
        <v>6496</v>
      </c>
    </row>
    <row r="2436" spans="1:3">
      <c r="A2436" t="s">
        <v>5354</v>
      </c>
      <c r="B2436" t="s">
        <v>5355</v>
      </c>
      <c r="C2436" t="s">
        <v>5356</v>
      </c>
    </row>
    <row r="2437" spans="1:3">
      <c r="A2437">
        <v>301</v>
      </c>
      <c r="B2437" t="s">
        <v>5375</v>
      </c>
      <c r="C2437" t="s">
        <v>5461</v>
      </c>
    </row>
    <row r="2439" spans="1:3">
      <c r="A2439" t="s">
        <v>6497</v>
      </c>
    </row>
    <row r="2440" spans="1:3">
      <c r="A2440" t="s">
        <v>5354</v>
      </c>
      <c r="B2440" t="s">
        <v>5355</v>
      </c>
      <c r="C2440" t="s">
        <v>5356</v>
      </c>
    </row>
    <row r="2441" spans="1:3">
      <c r="A2441">
        <v>817</v>
      </c>
      <c r="B2441" t="s">
        <v>5445</v>
      </c>
      <c r="C2441" t="s">
        <v>6498</v>
      </c>
    </row>
    <row r="2443" spans="1:3">
      <c r="A2443" t="s">
        <v>6499</v>
      </c>
    </row>
    <row r="2444" spans="1:3">
      <c r="A2444" t="s">
        <v>5354</v>
      </c>
      <c r="B2444" t="s">
        <v>5355</v>
      </c>
      <c r="C2444" t="s">
        <v>5356</v>
      </c>
    </row>
    <row r="2445" spans="1:3">
      <c r="A2445">
        <v>102</v>
      </c>
      <c r="B2445" t="s">
        <v>5415</v>
      </c>
      <c r="C2445" t="s">
        <v>6500</v>
      </c>
    </row>
    <row r="2447" spans="1:3">
      <c r="A2447" t="s">
        <v>6501</v>
      </c>
    </row>
    <row r="2448" spans="1:3">
      <c r="A2448" t="s">
        <v>5354</v>
      </c>
      <c r="B2448" t="s">
        <v>5355</v>
      </c>
      <c r="C2448" t="s">
        <v>5356</v>
      </c>
    </row>
    <row r="2449" spans="1:3">
      <c r="A2449">
        <v>618</v>
      </c>
      <c r="B2449" t="s">
        <v>5415</v>
      </c>
      <c r="C2449" t="s">
        <v>6502</v>
      </c>
    </row>
    <row r="2451" spans="1:3">
      <c r="A2451" t="s">
        <v>6503</v>
      </c>
    </row>
    <row r="2452" spans="1:3">
      <c r="A2452" t="s">
        <v>5354</v>
      </c>
      <c r="B2452" t="s">
        <v>5355</v>
      </c>
      <c r="C2452" t="s">
        <v>5356</v>
      </c>
    </row>
    <row r="2453" spans="1:3">
      <c r="A2453">
        <v>1119</v>
      </c>
      <c r="B2453" t="s">
        <v>5371</v>
      </c>
      <c r="C2453" t="s">
        <v>6504</v>
      </c>
    </row>
    <row r="2455" spans="1:3">
      <c r="A2455" t="s">
        <v>6505</v>
      </c>
    </row>
    <row r="2456" spans="1:3">
      <c r="A2456" t="s">
        <v>5354</v>
      </c>
      <c r="B2456" t="s">
        <v>5355</v>
      </c>
      <c r="C2456" t="s">
        <v>5356</v>
      </c>
    </row>
    <row r="2457" spans="1:3">
      <c r="A2457">
        <v>667</v>
      </c>
      <c r="B2457" t="s">
        <v>5445</v>
      </c>
      <c r="C2457" t="s">
        <v>6506</v>
      </c>
    </row>
    <row r="2459" spans="1:3">
      <c r="A2459" t="s">
        <v>6507</v>
      </c>
    </row>
    <row r="2460" spans="1:3">
      <c r="A2460" t="s">
        <v>5354</v>
      </c>
      <c r="B2460" t="s">
        <v>5355</v>
      </c>
      <c r="C2460" t="s">
        <v>5356</v>
      </c>
    </row>
    <row r="2461" spans="1:3">
      <c r="A2461">
        <v>730</v>
      </c>
      <c r="B2461" t="s">
        <v>5403</v>
      </c>
      <c r="C2461" t="s">
        <v>6508</v>
      </c>
    </row>
    <row r="2462" spans="1:3">
      <c r="A2462">
        <v>1136</v>
      </c>
      <c r="B2462" t="s">
        <v>5403</v>
      </c>
      <c r="C2462" t="s">
        <v>6509</v>
      </c>
    </row>
    <row r="2464" spans="1:3">
      <c r="A2464" t="s">
        <v>6510</v>
      </c>
    </row>
    <row r="2465" spans="1:3">
      <c r="A2465" t="s">
        <v>5354</v>
      </c>
      <c r="B2465" t="s">
        <v>5355</v>
      </c>
      <c r="C2465" t="s">
        <v>5356</v>
      </c>
    </row>
    <row r="2466" spans="1:3">
      <c r="A2466">
        <v>105</v>
      </c>
      <c r="B2466" t="s">
        <v>5415</v>
      </c>
      <c r="C2466" t="s">
        <v>6511</v>
      </c>
    </row>
    <row r="2467" spans="1:3">
      <c r="A2467">
        <v>1173</v>
      </c>
      <c r="B2467" t="s">
        <v>5445</v>
      </c>
      <c r="C2467" t="s">
        <v>6512</v>
      </c>
    </row>
    <row r="2468" spans="1:3">
      <c r="A2468">
        <v>1297</v>
      </c>
      <c r="B2468" t="s">
        <v>5407</v>
      </c>
      <c r="C2468" t="s">
        <v>6513</v>
      </c>
    </row>
    <row r="2470" spans="1:3">
      <c r="A2470" t="s">
        <v>6514</v>
      </c>
    </row>
    <row r="2471" spans="1:3">
      <c r="A2471" t="s">
        <v>5354</v>
      </c>
      <c r="B2471" t="s">
        <v>5355</v>
      </c>
      <c r="C2471" t="s">
        <v>5356</v>
      </c>
    </row>
    <row r="2472" spans="1:3">
      <c r="A2472">
        <v>12</v>
      </c>
      <c r="B2472" t="s">
        <v>5426</v>
      </c>
      <c r="C2472" t="s">
        <v>6515</v>
      </c>
    </row>
    <row r="2474" spans="1:3">
      <c r="A2474" t="s">
        <v>6516</v>
      </c>
    </row>
    <row r="2475" spans="1:3">
      <c r="A2475" t="s">
        <v>5354</v>
      </c>
      <c r="B2475" t="s">
        <v>5355</v>
      </c>
      <c r="C2475" t="s">
        <v>5356</v>
      </c>
    </row>
    <row r="2476" spans="1:3">
      <c r="A2476">
        <v>659</v>
      </c>
      <c r="B2476" t="s">
        <v>5375</v>
      </c>
      <c r="C2476" t="s">
        <v>5461</v>
      </c>
    </row>
    <row r="2478" spans="1:3">
      <c r="A2478" t="s">
        <v>6517</v>
      </c>
    </row>
    <row r="2479" spans="1:3">
      <c r="A2479" t="s">
        <v>5354</v>
      </c>
      <c r="B2479" t="s">
        <v>5355</v>
      </c>
      <c r="C2479" t="s">
        <v>5356</v>
      </c>
    </row>
    <row r="2480" spans="1:3">
      <c r="A2480">
        <v>94</v>
      </c>
      <c r="B2480" t="s">
        <v>5389</v>
      </c>
      <c r="C2480" t="s">
        <v>6518</v>
      </c>
    </row>
    <row r="2482" spans="1:3">
      <c r="A2482" t="s">
        <v>6519</v>
      </c>
    </row>
    <row r="2483" spans="1:3">
      <c r="A2483" t="s">
        <v>5354</v>
      </c>
      <c r="B2483" t="s">
        <v>5355</v>
      </c>
      <c r="C2483" t="s">
        <v>5356</v>
      </c>
    </row>
    <row r="2484" spans="1:3">
      <c r="A2484">
        <v>219</v>
      </c>
      <c r="B2484" t="s">
        <v>5371</v>
      </c>
      <c r="C2484" t="s">
        <v>6520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4C35F-B6F2-3F45-B4FD-A493DF4D36EA}">
  <sheetPr>
    <tabColor rgb="FF7030A0"/>
  </sheetPr>
  <dimension ref="A1:F73"/>
  <sheetViews>
    <sheetView workbookViewId="0">
      <selection activeCell="A2" sqref="A2"/>
    </sheetView>
  </sheetViews>
  <sheetFormatPr baseColWidth="10" defaultRowHeight="16"/>
  <sheetData>
    <row r="1" spans="1:6">
      <c r="A1" s="2" t="s">
        <v>16291</v>
      </c>
      <c r="B1" s="4"/>
      <c r="C1" s="4"/>
      <c r="D1" s="4"/>
      <c r="E1" s="4"/>
      <c r="F1" s="4"/>
    </row>
    <row r="2" spans="1:6">
      <c r="A2" s="2" t="s">
        <v>6521</v>
      </c>
      <c r="B2" s="2" t="s">
        <v>6522</v>
      </c>
      <c r="C2" s="2" t="s">
        <v>6523</v>
      </c>
      <c r="D2" s="2" t="s">
        <v>6524</v>
      </c>
      <c r="E2" s="2" t="s">
        <v>6525</v>
      </c>
      <c r="F2" s="2" t="s">
        <v>6526</v>
      </c>
    </row>
    <row r="3" spans="1:6">
      <c r="A3" s="4" t="s">
        <v>6527</v>
      </c>
      <c r="B3" s="4">
        <v>-7094.8350780000001</v>
      </c>
      <c r="C3" s="4">
        <v>-7384.9054470000001</v>
      </c>
      <c r="D3" s="4">
        <v>999</v>
      </c>
      <c r="E3" s="4">
        <v>0</v>
      </c>
      <c r="F3" s="4">
        <v>0</v>
      </c>
    </row>
    <row r="4" spans="1:6">
      <c r="A4" s="4" t="s">
        <v>5912</v>
      </c>
      <c r="B4" s="4">
        <v>-20114.121309999999</v>
      </c>
      <c r="C4" s="4">
        <v>-20133.550863</v>
      </c>
      <c r="D4" s="4">
        <v>483.83683000000002</v>
      </c>
      <c r="E4" s="12">
        <v>4.5552406291449198E-10</v>
      </c>
      <c r="F4" s="12">
        <v>1.0573252173913E-7</v>
      </c>
    </row>
    <row r="5" spans="1:6">
      <c r="A5" s="4" t="s">
        <v>376</v>
      </c>
      <c r="B5" s="4">
        <v>-15090.934963</v>
      </c>
      <c r="C5" s="4">
        <v>-15175.614673</v>
      </c>
      <c r="D5" s="4">
        <v>50.025100000000002</v>
      </c>
      <c r="E5" s="4">
        <v>0</v>
      </c>
      <c r="F5" s="4">
        <v>0</v>
      </c>
    </row>
    <row r="6" spans="1:6">
      <c r="A6" s="4" t="s">
        <v>6528</v>
      </c>
      <c r="B6" s="4">
        <v>-56587.480517999997</v>
      </c>
      <c r="C6" s="4">
        <v>-56566.330216000002</v>
      </c>
      <c r="D6" s="4">
        <v>31.268830000000001</v>
      </c>
      <c r="E6" s="12">
        <v>7.8268391767721797E-11</v>
      </c>
      <c r="F6" s="12">
        <v>2.0878695E-8</v>
      </c>
    </row>
    <row r="7" spans="1:6">
      <c r="A7" s="4" t="s">
        <v>6529</v>
      </c>
      <c r="B7" s="4">
        <v>-33304.176957000003</v>
      </c>
      <c r="C7" s="4">
        <v>-33335.651182000001</v>
      </c>
      <c r="D7" s="4">
        <v>29.180589999999999</v>
      </c>
      <c r="E7" s="12">
        <v>2.1094237467878002E-15</v>
      </c>
      <c r="F7" s="12">
        <v>7.50175333333333E-13</v>
      </c>
    </row>
    <row r="8" spans="1:6">
      <c r="A8" s="4" t="s">
        <v>6530</v>
      </c>
      <c r="B8" s="4">
        <v>-26981.46111</v>
      </c>
      <c r="C8" s="4">
        <v>-26973.200892000001</v>
      </c>
      <c r="D8" s="4">
        <v>28.943449999999999</v>
      </c>
      <c r="E8" s="12">
        <v>4.8128539245517702E-5</v>
      </c>
      <c r="F8" s="4">
        <v>4.3477508474576302E-3</v>
      </c>
    </row>
    <row r="9" spans="1:6">
      <c r="A9" s="4" t="s">
        <v>6531</v>
      </c>
      <c r="B9" s="4">
        <v>-24708.598689999999</v>
      </c>
      <c r="C9" s="4">
        <v>-24693.167616999999</v>
      </c>
      <c r="D9" s="4">
        <v>28.443190000000001</v>
      </c>
      <c r="E9" s="12">
        <v>2.77022873529376E-8</v>
      </c>
      <c r="F9" s="12">
        <v>4.9241366666666698E-6</v>
      </c>
    </row>
    <row r="10" spans="1:6">
      <c r="A10" s="4" t="s">
        <v>5894</v>
      </c>
      <c r="B10" s="4">
        <v>-35565.800228</v>
      </c>
      <c r="C10" s="4">
        <v>-35548.811784999998</v>
      </c>
      <c r="D10" s="4">
        <v>25.426600000000001</v>
      </c>
      <c r="E10" s="12">
        <v>5.5770678075717203E-9</v>
      </c>
      <c r="F10" s="12">
        <v>1.14454384615385E-6</v>
      </c>
    </row>
    <row r="11" spans="1:6">
      <c r="A11" s="4" t="s">
        <v>6532</v>
      </c>
      <c r="B11" s="4">
        <v>-9815.4161569999997</v>
      </c>
      <c r="C11" s="4">
        <v>-9866.2511869999998</v>
      </c>
      <c r="D11" s="4">
        <v>21.753799999999998</v>
      </c>
      <c r="E11" s="4">
        <v>0</v>
      </c>
      <c r="F11" s="4">
        <v>0</v>
      </c>
    </row>
    <row r="12" spans="1:6">
      <c r="A12" s="4" t="s">
        <v>6533</v>
      </c>
      <c r="B12" s="4">
        <v>-50236.088309999999</v>
      </c>
      <c r="C12" s="4">
        <v>-50226.305099999998</v>
      </c>
      <c r="D12" s="4">
        <v>21.435479999999998</v>
      </c>
      <c r="E12" s="12">
        <v>9.7162032786091095E-6</v>
      </c>
      <c r="F12" s="4">
        <v>9.7805207547169799E-4</v>
      </c>
    </row>
    <row r="13" spans="1:6">
      <c r="A13" s="4" t="s">
        <v>330</v>
      </c>
      <c r="B13" s="4">
        <v>-15893.243479999999</v>
      </c>
      <c r="C13" s="4">
        <v>-15899.222835</v>
      </c>
      <c r="D13" s="4">
        <v>21.091190000000001</v>
      </c>
      <c r="E13" s="4">
        <v>5.4392515521284302E-4</v>
      </c>
      <c r="F13" s="4">
        <v>3.7672104220779198E-2</v>
      </c>
    </row>
    <row r="14" spans="1:6">
      <c r="A14" s="4" t="s">
        <v>6534</v>
      </c>
      <c r="B14" s="4">
        <v>-22237.100687999999</v>
      </c>
      <c r="C14" s="4">
        <v>-22205.038016999999</v>
      </c>
      <c r="D14" s="4">
        <v>17.716390000000001</v>
      </c>
      <c r="E14" s="12">
        <v>1.1102230246251601E-15</v>
      </c>
      <c r="F14" s="12">
        <v>4.22830714285714E-13</v>
      </c>
    </row>
    <row r="15" spans="1:6">
      <c r="A15" s="4" t="s">
        <v>5695</v>
      </c>
      <c r="B15" s="4">
        <v>-3913.0722460000002</v>
      </c>
      <c r="C15" s="4">
        <v>-3919.9737719999998</v>
      </c>
      <c r="D15" s="4">
        <v>16.777049999999999</v>
      </c>
      <c r="E15" s="4">
        <v>2.0300618896795799E-4</v>
      </c>
      <c r="F15" s="4">
        <v>1.5786839347826102E-2</v>
      </c>
    </row>
    <row r="16" spans="1:6">
      <c r="A16" s="4" t="s">
        <v>570</v>
      </c>
      <c r="B16" s="4">
        <v>-7004.0563080000002</v>
      </c>
      <c r="C16" s="4">
        <v>-6993.5659649999998</v>
      </c>
      <c r="D16" s="4">
        <v>16.583559999999999</v>
      </c>
      <c r="E16" s="12">
        <v>4.6393686685686203E-6</v>
      </c>
      <c r="F16" s="4">
        <v>5.0500244897959195E-4</v>
      </c>
    </row>
    <row r="17" spans="1:6">
      <c r="A17" s="4" t="s">
        <v>6280</v>
      </c>
      <c r="B17" s="4">
        <v>-19326.759867000001</v>
      </c>
      <c r="C17" s="4">
        <v>-19405.600229</v>
      </c>
      <c r="D17" s="4">
        <v>16.372920000000001</v>
      </c>
      <c r="E17" s="4">
        <v>0</v>
      </c>
      <c r="F17" s="4">
        <v>0</v>
      </c>
    </row>
    <row r="18" spans="1:6">
      <c r="A18" s="4" t="s">
        <v>6535</v>
      </c>
      <c r="B18" s="4">
        <v>-11074.667047000001</v>
      </c>
      <c r="C18" s="4">
        <v>-11201.730033</v>
      </c>
      <c r="D18" s="4">
        <v>13.55218</v>
      </c>
      <c r="E18" s="4">
        <v>0</v>
      </c>
      <c r="F18" s="4">
        <v>0</v>
      </c>
    </row>
    <row r="19" spans="1:6">
      <c r="A19" s="4" t="s">
        <v>6536</v>
      </c>
      <c r="B19" s="4">
        <v>-30715.623588999999</v>
      </c>
      <c r="C19" s="4">
        <v>-30724.799516999999</v>
      </c>
      <c r="D19" s="4">
        <v>13.534599999999999</v>
      </c>
      <c r="E19" s="12">
        <v>1.8364000442638899E-5</v>
      </c>
      <c r="F19" s="4">
        <v>1.7215298245613999E-3</v>
      </c>
    </row>
    <row r="20" spans="1:6">
      <c r="A20" s="4" t="s">
        <v>6537</v>
      </c>
      <c r="B20" s="4">
        <v>-25979.705886</v>
      </c>
      <c r="C20" s="4">
        <v>-25954.089311</v>
      </c>
      <c r="D20" s="4">
        <v>13.36537</v>
      </c>
      <c r="E20" s="12">
        <v>8.2023277059306595E-13</v>
      </c>
      <c r="F20" s="12">
        <v>2.5723882352941201E-10</v>
      </c>
    </row>
    <row r="21" spans="1:6">
      <c r="A21" s="4" t="s">
        <v>355</v>
      </c>
      <c r="B21" s="4">
        <v>-6048.4085089999999</v>
      </c>
      <c r="C21" s="4">
        <v>-6062.4537979999996</v>
      </c>
      <c r="D21" s="4">
        <v>12.2364</v>
      </c>
      <c r="E21" s="12">
        <v>1.15768100328317E-7</v>
      </c>
      <c r="F21" s="12">
        <v>1.7184111111111099E-5</v>
      </c>
    </row>
    <row r="22" spans="1:6">
      <c r="A22" s="4" t="s">
        <v>6538</v>
      </c>
      <c r="B22" s="4">
        <v>-8651.0667790000007</v>
      </c>
      <c r="C22" s="4">
        <v>-8666.0130260000005</v>
      </c>
      <c r="D22" s="4">
        <v>10.04795</v>
      </c>
      <c r="E22" s="12">
        <v>4.5667733816756602E-8</v>
      </c>
      <c r="F22" s="12">
        <v>7.4661999999999998E-6</v>
      </c>
    </row>
    <row r="23" spans="1:6">
      <c r="A23" s="4" t="s">
        <v>6539</v>
      </c>
      <c r="B23" s="4">
        <v>-15448.924034</v>
      </c>
      <c r="C23" s="4">
        <v>-15470.505874</v>
      </c>
      <c r="D23" s="4">
        <v>9.4575499999999995</v>
      </c>
      <c r="E23" s="12">
        <v>5.0346615765306498E-11</v>
      </c>
      <c r="F23" s="12">
        <v>1.4902772222222199E-8</v>
      </c>
    </row>
    <row r="24" spans="1:6">
      <c r="A24" s="4" t="s">
        <v>539</v>
      </c>
      <c r="B24" s="4">
        <v>-8912.8597590000008</v>
      </c>
      <c r="C24" s="4">
        <v>-8963.9129630000007</v>
      </c>
      <c r="D24" s="4">
        <v>9.4423200000000005</v>
      </c>
      <c r="E24" s="4">
        <v>0</v>
      </c>
      <c r="F24" s="4">
        <v>0</v>
      </c>
    </row>
    <row r="25" spans="1:6">
      <c r="A25" s="4" t="s">
        <v>6540</v>
      </c>
      <c r="B25" s="4">
        <v>-4266.0978859999996</v>
      </c>
      <c r="C25" s="4">
        <v>-4278.778182</v>
      </c>
      <c r="D25" s="4">
        <v>9.3567900000000002</v>
      </c>
      <c r="E25" s="12">
        <v>4.75534073896E-7</v>
      </c>
      <c r="F25" s="12">
        <v>6.5089948717948697E-5</v>
      </c>
    </row>
    <row r="26" spans="1:6">
      <c r="A26" s="4" t="s">
        <v>6541</v>
      </c>
      <c r="B26" s="4">
        <v>-8029.3994700000003</v>
      </c>
      <c r="C26" s="4">
        <v>-8066.1561860000002</v>
      </c>
      <c r="D26" s="4">
        <v>9.3040199999999995</v>
      </c>
      <c r="E26" s="4">
        <v>0</v>
      </c>
      <c r="F26" s="4">
        <v>0</v>
      </c>
    </row>
    <row r="27" spans="1:6">
      <c r="A27" s="4" t="s">
        <v>422</v>
      </c>
      <c r="B27" s="4">
        <v>-7509.2938640000002</v>
      </c>
      <c r="C27" s="4">
        <v>-7518.480431</v>
      </c>
      <c r="D27" s="4">
        <v>9.2060300000000002</v>
      </c>
      <c r="E27" s="12">
        <v>1.8160055853089198E-5</v>
      </c>
      <c r="F27" s="4">
        <v>1.7215298245613999E-3</v>
      </c>
    </row>
    <row r="28" spans="1:6">
      <c r="A28" s="4" t="s">
        <v>6542</v>
      </c>
      <c r="B28" s="4">
        <v>-9868.1562250000006</v>
      </c>
      <c r="C28" s="4">
        <v>-9880.5822989999997</v>
      </c>
      <c r="D28" s="4">
        <v>9.1217799999999993</v>
      </c>
      <c r="E28" s="12">
        <v>6.1900032721773399E-7</v>
      </c>
      <c r="F28" s="12">
        <v>8.0515292682926802E-5</v>
      </c>
    </row>
    <row r="29" spans="1:6">
      <c r="A29" s="4" t="s">
        <v>6543</v>
      </c>
      <c r="B29" s="4">
        <v>-27534.454622000001</v>
      </c>
      <c r="C29" s="4">
        <v>-27548.680236</v>
      </c>
      <c r="D29" s="4">
        <v>8.7076899999999995</v>
      </c>
      <c r="E29" s="12">
        <v>9.6088800249916102E-8</v>
      </c>
      <c r="F29" s="12">
        <v>1.46428942857143E-5</v>
      </c>
    </row>
    <row r="30" spans="1:6">
      <c r="A30" s="4" t="s">
        <v>6544</v>
      </c>
      <c r="B30" s="4">
        <v>-16922.005596999999</v>
      </c>
      <c r="C30" s="4">
        <v>-16942.990464999999</v>
      </c>
      <c r="D30" s="4">
        <v>8.4644700000000004</v>
      </c>
      <c r="E30" s="12">
        <v>9.2697072240355296E-11</v>
      </c>
      <c r="F30" s="12">
        <v>2.3541385714285701E-8</v>
      </c>
    </row>
    <row r="31" spans="1:6">
      <c r="A31" s="4" t="s">
        <v>399</v>
      </c>
      <c r="B31" s="4">
        <v>-8366.7145280000004</v>
      </c>
      <c r="C31" s="4">
        <v>-8374.0348439999998</v>
      </c>
      <c r="D31" s="4">
        <v>8.3473299999999995</v>
      </c>
      <c r="E31" s="4">
        <v>1.30079582224552E-4</v>
      </c>
      <c r="F31" s="4">
        <v>1.11889780645161E-2</v>
      </c>
    </row>
    <row r="32" spans="1:6">
      <c r="A32" s="4" t="s">
        <v>6545</v>
      </c>
      <c r="B32" s="4">
        <v>-18198.365530999999</v>
      </c>
      <c r="C32" s="4">
        <v>-18205.261298000001</v>
      </c>
      <c r="D32" s="4">
        <v>8.3384900000000002</v>
      </c>
      <c r="E32" s="4">
        <v>2.0425456891937099E-4</v>
      </c>
      <c r="F32" s="4">
        <v>1.5786839347826102E-2</v>
      </c>
    </row>
    <row r="33" spans="1:6">
      <c r="A33" s="4" t="s">
        <v>6546</v>
      </c>
      <c r="B33" s="4">
        <v>-10683.27009</v>
      </c>
      <c r="C33" s="4">
        <v>-10698.748984</v>
      </c>
      <c r="D33" s="4">
        <v>7.4421900000000001</v>
      </c>
      <c r="E33" s="12">
        <v>2.63701789293691E-8</v>
      </c>
      <c r="F33" s="12">
        <v>4.8548689655172397E-6</v>
      </c>
    </row>
    <row r="34" spans="1:6">
      <c r="A34" s="4" t="s">
        <v>6547</v>
      </c>
      <c r="B34" s="4">
        <v>-11512.813286000001</v>
      </c>
      <c r="C34" s="4">
        <v>-11518.851726000001</v>
      </c>
      <c r="D34" s="4">
        <v>7.3220400000000003</v>
      </c>
      <c r="E34" s="4">
        <v>5.1050958515563795E-4</v>
      </c>
      <c r="F34" s="4">
        <v>3.6300664400000002E-2</v>
      </c>
    </row>
    <row r="35" spans="1:6">
      <c r="A35" s="4" t="s">
        <v>386</v>
      </c>
      <c r="B35" s="4">
        <v>-19584.061916999999</v>
      </c>
      <c r="C35" s="4">
        <v>-19626.195261000001</v>
      </c>
      <c r="D35" s="4">
        <v>7.3210800000000003</v>
      </c>
      <c r="E35" s="4">
        <v>0</v>
      </c>
      <c r="F35" s="4">
        <v>0</v>
      </c>
    </row>
    <row r="36" spans="1:6">
      <c r="A36" s="4" t="s">
        <v>6391</v>
      </c>
      <c r="B36" s="4">
        <v>-9337.7229050000005</v>
      </c>
      <c r="C36" s="4">
        <v>-9347.5732179999995</v>
      </c>
      <c r="D36" s="4">
        <v>6.6976399999999998</v>
      </c>
      <c r="E36" s="12">
        <v>9.0571690934959597E-6</v>
      </c>
      <c r="F36" s="4">
        <v>9.29172692307692E-4</v>
      </c>
    </row>
    <row r="37" spans="1:6">
      <c r="A37" s="4" t="s">
        <v>6548</v>
      </c>
      <c r="B37" s="4">
        <v>-14559.159323</v>
      </c>
      <c r="C37" s="4">
        <v>-14571.429173</v>
      </c>
      <c r="D37" s="4">
        <v>6.2926700000000002</v>
      </c>
      <c r="E37" s="12">
        <v>7.2794422034672103E-7</v>
      </c>
      <c r="F37" s="12">
        <v>9.2438666666666693E-5</v>
      </c>
    </row>
    <row r="38" spans="1:6">
      <c r="A38" s="4" t="s">
        <v>6549</v>
      </c>
      <c r="B38" s="4">
        <v>-3675.7923519999999</v>
      </c>
      <c r="C38" s="4">
        <v>-3687.7669099999998</v>
      </c>
      <c r="D38" s="4">
        <v>6.2565600000000003</v>
      </c>
      <c r="E38" s="12">
        <v>9.891570043052409E-7</v>
      </c>
      <c r="F38" s="4">
        <v>1.17207488888889E-4</v>
      </c>
    </row>
    <row r="39" spans="1:6">
      <c r="A39" s="4" t="s">
        <v>6550</v>
      </c>
      <c r="B39" s="4">
        <v>-10947.336667</v>
      </c>
      <c r="C39" s="4">
        <v>-10953.265406</v>
      </c>
      <c r="D39" s="4">
        <v>6.1900199999999996</v>
      </c>
      <c r="E39" s="4">
        <v>5.7430266190716705E-4</v>
      </c>
      <c r="F39" s="4">
        <v>3.9266126910256403E-2</v>
      </c>
    </row>
    <row r="40" spans="1:6">
      <c r="A40" s="4" t="s">
        <v>6551</v>
      </c>
      <c r="B40" s="4">
        <v>-19395.504772</v>
      </c>
      <c r="C40" s="4">
        <v>-19405.613054000001</v>
      </c>
      <c r="D40" s="4">
        <v>6.0176600000000002</v>
      </c>
      <c r="E40" s="12">
        <v>6.9151569059844303E-6</v>
      </c>
      <c r="F40" s="4">
        <v>7.2361490196078398E-4</v>
      </c>
    </row>
    <row r="41" spans="1:6">
      <c r="A41" s="4" t="s">
        <v>6552</v>
      </c>
      <c r="B41" s="4">
        <v>-17386.775797999999</v>
      </c>
      <c r="C41" s="4">
        <v>-17393.103491000002</v>
      </c>
      <c r="D41" s="4">
        <v>5.1917900000000001</v>
      </c>
      <c r="E41" s="4">
        <v>3.7448526967054401E-4</v>
      </c>
      <c r="F41" s="4">
        <v>2.73579247260274E-2</v>
      </c>
    </row>
    <row r="42" spans="1:6">
      <c r="A42" s="4" t="s">
        <v>6553</v>
      </c>
      <c r="B42" s="4">
        <v>-17313.030070000001</v>
      </c>
      <c r="C42" s="4">
        <v>-17323.600639</v>
      </c>
      <c r="D42" s="4">
        <v>4.9742800000000003</v>
      </c>
      <c r="E42" s="12">
        <v>4.2666973339988701E-6</v>
      </c>
      <c r="F42" s="4">
        <v>4.74414791666667E-4</v>
      </c>
    </row>
    <row r="43" spans="1:6">
      <c r="A43" s="4" t="s">
        <v>6554</v>
      </c>
      <c r="B43" s="4">
        <v>-8177.1815859999997</v>
      </c>
      <c r="C43" s="4">
        <v>-8194.3673369999997</v>
      </c>
      <c r="D43" s="4">
        <v>4.8864900000000002</v>
      </c>
      <c r="E43" s="12">
        <v>4.5534191972507204E-9</v>
      </c>
      <c r="F43" s="12">
        <v>9.8980480000000008E-7</v>
      </c>
    </row>
    <row r="44" spans="1:6">
      <c r="A44" s="4" t="s">
        <v>6555</v>
      </c>
      <c r="B44" s="4">
        <v>-9458.8247699999993</v>
      </c>
      <c r="C44" s="4">
        <v>-9517.3276900000001</v>
      </c>
      <c r="D44" s="4">
        <v>4.6100399999999997</v>
      </c>
      <c r="E44" s="4">
        <v>0</v>
      </c>
      <c r="F44" s="4">
        <v>0</v>
      </c>
    </row>
    <row r="45" spans="1:6">
      <c r="A45" s="4" t="s">
        <v>6556</v>
      </c>
      <c r="B45" s="4">
        <v>-15368.722132999999</v>
      </c>
      <c r="C45" s="4">
        <v>-15375.424981</v>
      </c>
      <c r="D45" s="4">
        <v>4.5355699999999999</v>
      </c>
      <c r="E45" s="4">
        <v>2.5086135851082298E-4</v>
      </c>
      <c r="F45" s="4">
        <v>1.9112024471428599E-2</v>
      </c>
    </row>
    <row r="46" spans="1:6">
      <c r="A46" s="4" t="s">
        <v>6557</v>
      </c>
      <c r="B46" s="4">
        <v>-3867.5335749999999</v>
      </c>
      <c r="C46" s="4">
        <v>-3873.9409919999998</v>
      </c>
      <c r="D46" s="4">
        <v>4.5348300000000004</v>
      </c>
      <c r="E46" s="4">
        <v>3.4388191831791198E-4</v>
      </c>
      <c r="F46" s="4">
        <v>2.54711486944444E-2</v>
      </c>
    </row>
    <row r="47" spans="1:6">
      <c r="A47" s="4" t="s">
        <v>6558</v>
      </c>
      <c r="B47" s="4">
        <v>-6722.5689560000001</v>
      </c>
      <c r="C47" s="4">
        <v>-6735.0779519999996</v>
      </c>
      <c r="D47" s="4">
        <v>4.4618399999999996</v>
      </c>
      <c r="E47" s="12">
        <v>5.6797828018595496E-7</v>
      </c>
      <c r="F47" s="12">
        <v>7.5728600000000005E-5</v>
      </c>
    </row>
    <row r="48" spans="1:6">
      <c r="A48" s="4" t="s">
        <v>6559</v>
      </c>
      <c r="B48" s="4">
        <v>-7473.6973180000005</v>
      </c>
      <c r="C48" s="4">
        <v>-7484.6157830000002</v>
      </c>
      <c r="D48" s="4">
        <v>4.3923899999999998</v>
      </c>
      <c r="E48" s="12">
        <v>2.9683161206772698E-6</v>
      </c>
      <c r="F48" s="4">
        <v>3.4432630434782602E-4</v>
      </c>
    </row>
    <row r="49" spans="1:6">
      <c r="A49" s="4" t="s">
        <v>6560</v>
      </c>
      <c r="B49" s="4">
        <v>-31447.361660999999</v>
      </c>
      <c r="C49" s="4">
        <v>-31495.522763000001</v>
      </c>
      <c r="D49" s="4">
        <v>4.3588699999999996</v>
      </c>
      <c r="E49" s="4">
        <v>0</v>
      </c>
      <c r="F49" s="4">
        <v>0</v>
      </c>
    </row>
    <row r="50" spans="1:6">
      <c r="A50" s="4" t="s">
        <v>395</v>
      </c>
      <c r="B50" s="4">
        <v>-21492.370425000001</v>
      </c>
      <c r="C50" s="4">
        <v>-21548.313996000001</v>
      </c>
      <c r="D50" s="4">
        <v>4.2184400000000002</v>
      </c>
      <c r="E50" s="4">
        <v>0</v>
      </c>
      <c r="F50" s="4">
        <v>0</v>
      </c>
    </row>
    <row r="51" spans="1:6">
      <c r="A51" s="4" t="s">
        <v>5545</v>
      </c>
      <c r="B51" s="4">
        <v>-38078.095397999998</v>
      </c>
      <c r="C51" s="4">
        <v>-38056.694259000004</v>
      </c>
      <c r="D51" s="4">
        <v>4.1772099999999996</v>
      </c>
      <c r="E51" s="12">
        <v>6.0561555770277703E-11</v>
      </c>
      <c r="F51" s="12">
        <v>1.7009463157894699E-8</v>
      </c>
    </row>
    <row r="52" spans="1:6">
      <c r="A52" s="4" t="s">
        <v>6561</v>
      </c>
      <c r="B52" s="4">
        <v>-5017.7132419999998</v>
      </c>
      <c r="C52" s="4">
        <v>-5052.055034</v>
      </c>
      <c r="D52" s="4">
        <v>3.9367700000000001</v>
      </c>
      <c r="E52" s="12">
        <v>1.11022302462516E-16</v>
      </c>
      <c r="F52" s="12">
        <v>4.5535615384615403E-14</v>
      </c>
    </row>
    <row r="53" spans="1:6">
      <c r="A53" s="4" t="s">
        <v>6562</v>
      </c>
      <c r="B53" s="4">
        <v>-24730.449905000001</v>
      </c>
      <c r="C53" s="4">
        <v>-24745.018982000001</v>
      </c>
      <c r="D53" s="4">
        <v>3.6721300000000001</v>
      </c>
      <c r="E53" s="12">
        <v>6.7396563663280102E-8</v>
      </c>
      <c r="F53" s="12">
        <v>1.0571888235294099E-5</v>
      </c>
    </row>
    <row r="54" spans="1:6">
      <c r="A54" s="4" t="s">
        <v>6563</v>
      </c>
      <c r="B54" s="4">
        <v>-24946.305249000001</v>
      </c>
      <c r="C54" s="4">
        <v>-24939.223308000001</v>
      </c>
      <c r="D54" s="4">
        <v>3.6691500000000001</v>
      </c>
      <c r="E54" s="4">
        <v>1.67556202039565E-4</v>
      </c>
      <c r="F54" s="4">
        <v>1.33369574328358E-2</v>
      </c>
    </row>
    <row r="55" spans="1:6">
      <c r="A55" s="4" t="s">
        <v>6564</v>
      </c>
      <c r="B55" s="4">
        <v>-8992.5364329999993</v>
      </c>
      <c r="C55" s="4">
        <v>-9019.9810249999991</v>
      </c>
      <c r="D55" s="4">
        <v>3.6572900000000002</v>
      </c>
      <c r="E55" s="12">
        <v>1.27453603226968E-13</v>
      </c>
      <c r="F55" s="12">
        <v>4.2330687499999997E-11</v>
      </c>
    </row>
    <row r="56" spans="1:6">
      <c r="A56" s="4" t="s">
        <v>6565</v>
      </c>
      <c r="B56" s="4">
        <v>-9787.1109589999996</v>
      </c>
      <c r="C56" s="4">
        <v>-9796.5713649999998</v>
      </c>
      <c r="D56" s="4">
        <v>3.5150100000000002</v>
      </c>
      <c r="E56" s="12">
        <v>1.36258040452919E-5</v>
      </c>
      <c r="F56" s="4">
        <v>1.34312592592593E-3</v>
      </c>
    </row>
    <row r="57" spans="1:6">
      <c r="A57" s="4" t="s">
        <v>6566</v>
      </c>
      <c r="B57" s="4">
        <v>-5762.8140100000001</v>
      </c>
      <c r="C57" s="4">
        <v>-5773.0255569999999</v>
      </c>
      <c r="D57" s="4">
        <v>3.4502100000000002</v>
      </c>
      <c r="E57" s="12">
        <v>6.2076157245627403E-6</v>
      </c>
      <c r="F57" s="4">
        <v>6.6235860000000003E-4</v>
      </c>
    </row>
    <row r="58" spans="1:6">
      <c r="A58" s="4" t="s">
        <v>5556</v>
      </c>
      <c r="B58" s="4">
        <v>-33079.237778000002</v>
      </c>
      <c r="C58" s="4">
        <v>-33093.003261999998</v>
      </c>
      <c r="D58" s="4">
        <v>3.3403100000000001</v>
      </c>
      <c r="E58" s="12">
        <v>1.5459917623861201E-7</v>
      </c>
      <c r="F58" s="12">
        <v>2.2340945945945899E-5</v>
      </c>
    </row>
    <row r="59" spans="1:6">
      <c r="A59" s="4" t="s">
        <v>6567</v>
      </c>
      <c r="B59" s="4">
        <v>-11958.407839</v>
      </c>
      <c r="C59" s="4">
        <v>-11966.376415999999</v>
      </c>
      <c r="D59" s="4">
        <v>3.28687</v>
      </c>
      <c r="E59" s="12">
        <v>6.5480654871441502E-5</v>
      </c>
      <c r="F59" s="4">
        <v>5.8218583333333298E-3</v>
      </c>
    </row>
    <row r="60" spans="1:6">
      <c r="A60" s="4" t="s">
        <v>5486</v>
      </c>
      <c r="B60" s="4">
        <v>-30592.520755000001</v>
      </c>
      <c r="C60" s="4">
        <v>-30607.779508</v>
      </c>
      <c r="D60" s="4">
        <v>3.1448999999999998</v>
      </c>
      <c r="E60" s="12">
        <v>3.3086738127074999E-8</v>
      </c>
      <c r="F60" s="12">
        <v>5.6942677419354797E-6</v>
      </c>
    </row>
    <row r="61" spans="1:6">
      <c r="A61" s="4" t="s">
        <v>6568</v>
      </c>
      <c r="B61" s="4">
        <v>-7846.0150119999998</v>
      </c>
      <c r="C61" s="4">
        <v>-7856.8622100000002</v>
      </c>
      <c r="D61" s="4">
        <v>2.9906999999999999</v>
      </c>
      <c r="E61" s="12">
        <v>3.1972393430557099E-6</v>
      </c>
      <c r="F61" s="4">
        <v>3.6309787234042499E-4</v>
      </c>
    </row>
    <row r="62" spans="1:6">
      <c r="A62" s="4" t="s">
        <v>6569</v>
      </c>
      <c r="B62" s="4">
        <v>-9370.7398539999995</v>
      </c>
      <c r="C62" s="4">
        <v>-9391.6260610000008</v>
      </c>
      <c r="D62" s="4">
        <v>2.9043999999999999</v>
      </c>
      <c r="E62" s="12">
        <v>1.02539976509775E-10</v>
      </c>
      <c r="F62" s="12">
        <v>2.4968136363636399E-8</v>
      </c>
    </row>
    <row r="63" spans="1:6">
      <c r="A63" s="4" t="s">
        <v>6570</v>
      </c>
      <c r="B63" s="4">
        <v>-4507.2236290000001</v>
      </c>
      <c r="C63" s="4">
        <v>-4519.9064420000004</v>
      </c>
      <c r="D63" s="4">
        <v>2.8750800000000001</v>
      </c>
      <c r="E63" s="12">
        <v>4.7429472660454101E-7</v>
      </c>
      <c r="F63" s="12">
        <v>6.5089948717948697E-5</v>
      </c>
    </row>
    <row r="64" spans="1:6">
      <c r="A64" s="4" t="s">
        <v>5957</v>
      </c>
      <c r="B64" s="4">
        <v>-66404.042268000005</v>
      </c>
      <c r="C64" s="4">
        <v>-66419.901163000002</v>
      </c>
      <c r="D64" s="4">
        <v>2.5756399999999999</v>
      </c>
      <c r="E64" s="12">
        <v>1.7828161613664399E-8</v>
      </c>
      <c r="F64" s="12">
        <v>3.3902642857142901E-6</v>
      </c>
    </row>
    <row r="65" spans="1:6">
      <c r="A65" s="4" t="s">
        <v>5962</v>
      </c>
      <c r="B65" s="4">
        <v>-41020.603173000003</v>
      </c>
      <c r="C65" s="4">
        <v>-41027.816828000003</v>
      </c>
      <c r="D65" s="4">
        <v>2.5544500000000001</v>
      </c>
      <c r="E65" s="4">
        <v>1.4567435170564899E-4</v>
      </c>
      <c r="F65" s="4">
        <v>1.23314197142857E-2</v>
      </c>
    </row>
    <row r="66" spans="1:6">
      <c r="A66" s="4" t="s">
        <v>6571</v>
      </c>
      <c r="B66" s="4">
        <v>-28470.098445</v>
      </c>
      <c r="C66" s="4">
        <v>-28487.266391000001</v>
      </c>
      <c r="D66" s="4">
        <v>2.4844300000000001</v>
      </c>
      <c r="E66" s="12">
        <v>4.6374988293962402E-9</v>
      </c>
      <c r="F66" s="12">
        <v>9.8980480000000008E-7</v>
      </c>
    </row>
    <row r="67" spans="1:6">
      <c r="A67" s="4" t="s">
        <v>6572</v>
      </c>
      <c r="B67" s="4">
        <v>-14741.802143000001</v>
      </c>
      <c r="C67" s="4">
        <v>-14753.898755</v>
      </c>
      <c r="D67" s="4">
        <v>2.4761500000000001</v>
      </c>
      <c r="E67" s="12">
        <v>8.7138321336333004E-7</v>
      </c>
      <c r="F67" s="4">
        <v>1.08024255813953E-4</v>
      </c>
    </row>
    <row r="68" spans="1:6">
      <c r="A68" s="4" t="s">
        <v>6573</v>
      </c>
      <c r="B68" s="4">
        <v>-4713.7093610000002</v>
      </c>
      <c r="C68" s="4">
        <v>-4728.6444490000003</v>
      </c>
      <c r="D68" s="4">
        <v>2.4479899999999999</v>
      </c>
      <c r="E68" s="12">
        <v>4.6196444669632797E-8</v>
      </c>
      <c r="F68" s="12">
        <v>7.4661999999999998E-6</v>
      </c>
    </row>
    <row r="69" spans="1:6">
      <c r="A69" s="4" t="s">
        <v>6574</v>
      </c>
      <c r="B69" s="4">
        <v>-4903.1907229999997</v>
      </c>
      <c r="C69" s="4">
        <v>-4909.7049930000003</v>
      </c>
      <c r="D69" s="4">
        <v>2.3984399999999999</v>
      </c>
      <c r="E69" s="4">
        <v>3.0677962402680898E-4</v>
      </c>
      <c r="F69" s="4">
        <v>2.3043066760563401E-2</v>
      </c>
    </row>
    <row r="70" spans="1:6">
      <c r="A70" s="4" t="s">
        <v>6575</v>
      </c>
      <c r="B70" s="4">
        <v>-7555.3435799999997</v>
      </c>
      <c r="C70" s="4">
        <v>-7564.7422699999997</v>
      </c>
      <c r="D70" s="4">
        <v>1.8733900000000001</v>
      </c>
      <c r="E70" s="12">
        <v>1.45366680597281E-5</v>
      </c>
      <c r="F70" s="4">
        <v>1.40597272727273E-3</v>
      </c>
    </row>
    <row r="71" spans="1:6">
      <c r="A71" s="4" t="s">
        <v>6576</v>
      </c>
      <c r="B71" s="4">
        <v>-12371.370499000001</v>
      </c>
      <c r="C71" s="4">
        <v>-12379.016518</v>
      </c>
      <c r="D71" s="4">
        <v>1.8181099999999999</v>
      </c>
      <c r="E71" s="12">
        <v>9.2103907191498594E-5</v>
      </c>
      <c r="F71" s="4">
        <v>8.0519557377049192E-3</v>
      </c>
    </row>
    <row r="72" spans="1:6">
      <c r="A72" s="4" t="s">
        <v>6577</v>
      </c>
      <c r="B72" s="4">
        <v>-19120.222472000001</v>
      </c>
      <c r="C72" s="4">
        <v>-19125.989839999998</v>
      </c>
      <c r="D72" s="4">
        <v>1.79975</v>
      </c>
      <c r="E72" s="4">
        <v>6.8307776934861696E-4</v>
      </c>
      <c r="F72" s="4">
        <v>4.5535687174999999E-2</v>
      </c>
    </row>
    <row r="73" spans="1:6">
      <c r="A73" s="4" t="s">
        <v>6578</v>
      </c>
      <c r="B73" s="4">
        <v>-9772.4916109999995</v>
      </c>
      <c r="C73" s="4">
        <v>-9778.3943190000009</v>
      </c>
      <c r="D73" s="4">
        <v>1.73925</v>
      </c>
      <c r="E73" s="4">
        <v>5.9058663991173898E-4</v>
      </c>
      <c r="F73" s="4">
        <v>3.98683603924051E-2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F5B27-A1DC-E742-8480-1B314AA6E2E5}">
  <sheetPr>
    <tabColor theme="6"/>
  </sheetPr>
  <dimension ref="A1:I49"/>
  <sheetViews>
    <sheetView tabSelected="1" workbookViewId="0">
      <selection activeCell="K10" sqref="K10"/>
    </sheetView>
  </sheetViews>
  <sheetFormatPr baseColWidth="10" defaultColWidth="8.83203125" defaultRowHeight="16"/>
  <cols>
    <col min="1" max="16384" width="8.83203125" style="14"/>
  </cols>
  <sheetData>
    <row r="1" spans="1:9">
      <c r="A1" s="18" t="s">
        <v>16292</v>
      </c>
    </row>
    <row r="2" spans="1:9">
      <c r="A2" s="15" t="s">
        <v>2481</v>
      </c>
      <c r="B2" s="15" t="s">
        <v>2482</v>
      </c>
      <c r="C2" s="15" t="s">
        <v>2483</v>
      </c>
      <c r="D2" s="15" t="s">
        <v>2484</v>
      </c>
      <c r="E2" s="15" t="s">
        <v>2485</v>
      </c>
      <c r="F2" s="15" t="s">
        <v>2486</v>
      </c>
      <c r="G2" s="15" t="s">
        <v>2487</v>
      </c>
      <c r="H2" s="15" t="s">
        <v>2488</v>
      </c>
      <c r="I2" s="15" t="s">
        <v>2489</v>
      </c>
    </row>
    <row r="3" spans="1:9">
      <c r="A3" s="14" t="s">
        <v>2490</v>
      </c>
      <c r="B3" s="14" t="s">
        <v>5029</v>
      </c>
      <c r="C3" s="14" t="s">
        <v>5030</v>
      </c>
      <c r="D3" s="14" t="s">
        <v>5031</v>
      </c>
      <c r="E3" s="16">
        <v>-2.4767001101999999</v>
      </c>
      <c r="F3" s="16">
        <v>0</v>
      </c>
      <c r="G3" s="14" t="s">
        <v>6579</v>
      </c>
      <c r="H3" s="14" t="s">
        <v>6580</v>
      </c>
      <c r="I3" s="14" t="s">
        <v>6581</v>
      </c>
    </row>
    <row r="4" spans="1:9">
      <c r="A4" s="14" t="s">
        <v>2497</v>
      </c>
      <c r="B4" s="14" t="s">
        <v>5029</v>
      </c>
      <c r="C4" s="14" t="s">
        <v>5030</v>
      </c>
      <c r="D4" s="14" t="s">
        <v>5031</v>
      </c>
      <c r="E4" s="16">
        <v>-2.4767001101999999</v>
      </c>
      <c r="F4" s="16">
        <v>0</v>
      </c>
      <c r="G4" s="14" t="s">
        <v>6579</v>
      </c>
      <c r="H4" s="14" t="s">
        <v>6582</v>
      </c>
      <c r="I4" s="14" t="s">
        <v>6583</v>
      </c>
    </row>
    <row r="5" spans="1:9">
      <c r="A5" s="14" t="s">
        <v>2497</v>
      </c>
      <c r="B5" s="14" t="s">
        <v>6584</v>
      </c>
      <c r="C5" s="14" t="s">
        <v>6585</v>
      </c>
      <c r="D5" s="14" t="s">
        <v>6586</v>
      </c>
      <c r="E5" s="16">
        <v>-2.3584546551000001</v>
      </c>
      <c r="F5" s="16">
        <v>0</v>
      </c>
      <c r="G5" s="14" t="s">
        <v>6587</v>
      </c>
      <c r="H5" s="14" t="s">
        <v>6588</v>
      </c>
      <c r="I5" s="14" t="s">
        <v>6589</v>
      </c>
    </row>
    <row r="6" spans="1:9">
      <c r="A6" s="14" t="s">
        <v>2497</v>
      </c>
      <c r="B6" s="14" t="s">
        <v>5029</v>
      </c>
      <c r="C6" s="14" t="s">
        <v>5151</v>
      </c>
      <c r="D6" s="14" t="s">
        <v>5152</v>
      </c>
      <c r="E6" s="16">
        <v>-2.0678270755999999</v>
      </c>
      <c r="F6" s="16">
        <v>0</v>
      </c>
      <c r="G6" s="14" t="s">
        <v>6590</v>
      </c>
      <c r="H6" s="14" t="s">
        <v>6591</v>
      </c>
      <c r="I6" s="14" t="s">
        <v>6592</v>
      </c>
    </row>
    <row r="7" spans="1:9">
      <c r="A7" s="14" t="s">
        <v>2497</v>
      </c>
      <c r="B7" s="14" t="s">
        <v>5029</v>
      </c>
      <c r="C7" s="14" t="s">
        <v>6593</v>
      </c>
      <c r="D7" s="14" t="s">
        <v>6594</v>
      </c>
      <c r="E7" s="16">
        <v>-2.0678270755999999</v>
      </c>
      <c r="F7" s="16">
        <v>0</v>
      </c>
      <c r="G7" s="14" t="s">
        <v>6590</v>
      </c>
      <c r="H7" s="14" t="s">
        <v>6595</v>
      </c>
      <c r="I7" s="14" t="s">
        <v>6596</v>
      </c>
    </row>
    <row r="8" spans="1:9">
      <c r="A8" s="14" t="s">
        <v>2497</v>
      </c>
      <c r="B8" s="14" t="s">
        <v>5029</v>
      </c>
      <c r="C8" s="14" t="s">
        <v>6597</v>
      </c>
      <c r="D8" s="14" t="s">
        <v>6594</v>
      </c>
      <c r="E8" s="16">
        <v>-1.8671817887</v>
      </c>
      <c r="F8" s="16">
        <v>0</v>
      </c>
      <c r="G8" s="14" t="s">
        <v>6598</v>
      </c>
      <c r="H8" s="14" t="s">
        <v>6595</v>
      </c>
      <c r="I8" s="14" t="s">
        <v>6596</v>
      </c>
    </row>
    <row r="9" spans="1:9">
      <c r="A9" s="14" t="s">
        <v>2497</v>
      </c>
      <c r="B9" s="14" t="s">
        <v>5029</v>
      </c>
      <c r="C9" s="14" t="s">
        <v>6599</v>
      </c>
      <c r="D9" s="14" t="s">
        <v>5152</v>
      </c>
      <c r="E9" s="16">
        <v>-1.8554745114</v>
      </c>
      <c r="F9" s="16">
        <v>0</v>
      </c>
      <c r="G9" s="14" t="s">
        <v>6600</v>
      </c>
      <c r="H9" s="14" t="s">
        <v>6591</v>
      </c>
      <c r="I9" s="14" t="s">
        <v>6592</v>
      </c>
    </row>
    <row r="10" spans="1:9">
      <c r="A10" s="14" t="s">
        <v>2497</v>
      </c>
      <c r="B10" s="14" t="s">
        <v>5029</v>
      </c>
      <c r="C10" s="14" t="s">
        <v>6601</v>
      </c>
      <c r="D10" s="14" t="s">
        <v>6602</v>
      </c>
      <c r="E10" s="16">
        <v>-1.8439419046000001</v>
      </c>
      <c r="F10" s="16">
        <v>0</v>
      </c>
      <c r="G10" s="14" t="s">
        <v>6603</v>
      </c>
      <c r="H10" s="14" t="s">
        <v>6604</v>
      </c>
      <c r="I10" s="14" t="s">
        <v>6605</v>
      </c>
    </row>
    <row r="11" spans="1:9">
      <c r="A11" s="14" t="s">
        <v>2497</v>
      </c>
      <c r="B11" s="14" t="s">
        <v>5029</v>
      </c>
      <c r="C11" s="14" t="s">
        <v>6606</v>
      </c>
      <c r="D11" s="14" t="s">
        <v>6602</v>
      </c>
      <c r="E11" s="16">
        <v>-1.7472684818999999</v>
      </c>
      <c r="F11" s="16">
        <v>0</v>
      </c>
      <c r="G11" s="14" t="s">
        <v>6607</v>
      </c>
      <c r="H11" s="14" t="s">
        <v>6604</v>
      </c>
      <c r="I11" s="14" t="s">
        <v>6605</v>
      </c>
    </row>
    <row r="12" spans="1:9">
      <c r="A12" s="14" t="s">
        <v>2497</v>
      </c>
      <c r="B12" s="14" t="s">
        <v>5029</v>
      </c>
      <c r="C12" s="14" t="s">
        <v>6608</v>
      </c>
      <c r="D12" s="14" t="s">
        <v>3725</v>
      </c>
      <c r="E12" s="16">
        <v>-1.6890270190000001</v>
      </c>
      <c r="F12" s="16">
        <v>0</v>
      </c>
      <c r="G12" s="14" t="s">
        <v>6609</v>
      </c>
      <c r="H12" s="14" t="s">
        <v>6604</v>
      </c>
      <c r="I12" s="14" t="s">
        <v>6605</v>
      </c>
    </row>
    <row r="13" spans="1:9">
      <c r="A13" s="14" t="s">
        <v>2497</v>
      </c>
      <c r="B13" s="14" t="s">
        <v>5029</v>
      </c>
      <c r="C13" s="14" t="s">
        <v>6610</v>
      </c>
      <c r="D13" s="14" t="s">
        <v>3725</v>
      </c>
      <c r="E13" s="16">
        <v>-1.5606054325000001</v>
      </c>
      <c r="F13" s="16">
        <v>0</v>
      </c>
      <c r="G13" s="14" t="s">
        <v>6611</v>
      </c>
      <c r="H13" s="14" t="s">
        <v>6604</v>
      </c>
      <c r="I13" s="14" t="s">
        <v>6605</v>
      </c>
    </row>
    <row r="14" spans="1:9">
      <c r="A14" s="14" t="s">
        <v>2556</v>
      </c>
      <c r="B14" s="14" t="s">
        <v>5029</v>
      </c>
      <c r="C14" s="14" t="s">
        <v>5323</v>
      </c>
      <c r="D14" s="14" t="s">
        <v>5324</v>
      </c>
      <c r="E14" s="16">
        <v>-2.3998929824999999</v>
      </c>
      <c r="F14" s="16">
        <v>0</v>
      </c>
      <c r="G14" s="14" t="s">
        <v>6612</v>
      </c>
      <c r="H14" s="14" t="s">
        <v>6613</v>
      </c>
      <c r="I14" s="14" t="s">
        <v>6614</v>
      </c>
    </row>
    <row r="15" spans="1:9">
      <c r="A15" s="14" t="s">
        <v>2562</v>
      </c>
      <c r="B15" s="14" t="s">
        <v>5029</v>
      </c>
      <c r="C15" s="14" t="s">
        <v>5323</v>
      </c>
      <c r="D15" s="14" t="s">
        <v>5324</v>
      </c>
      <c r="E15" s="16">
        <v>-2.3998929824999999</v>
      </c>
      <c r="F15" s="16">
        <v>0</v>
      </c>
      <c r="G15" s="14" t="s">
        <v>6612</v>
      </c>
      <c r="H15" s="14" t="s">
        <v>6613</v>
      </c>
      <c r="I15" s="14" t="s">
        <v>6614</v>
      </c>
    </row>
    <row r="16" spans="1:9">
      <c r="A16" s="14" t="s">
        <v>2562</v>
      </c>
      <c r="B16" s="14" t="s">
        <v>5029</v>
      </c>
      <c r="C16" s="14" t="s">
        <v>5330</v>
      </c>
      <c r="D16" s="14" t="s">
        <v>5324</v>
      </c>
      <c r="E16" s="16">
        <v>-2.0563452301999998</v>
      </c>
      <c r="F16" s="16">
        <v>0</v>
      </c>
      <c r="G16" s="14" t="s">
        <v>6615</v>
      </c>
      <c r="H16" s="14" t="s">
        <v>6613</v>
      </c>
      <c r="I16" s="14" t="s">
        <v>6614</v>
      </c>
    </row>
    <row r="17" spans="1:9">
      <c r="A17" s="14" t="s">
        <v>2649</v>
      </c>
      <c r="B17" s="14" t="s">
        <v>5029</v>
      </c>
      <c r="C17" s="14" t="s">
        <v>6616</v>
      </c>
      <c r="D17" s="14" t="s">
        <v>6617</v>
      </c>
      <c r="E17" s="16">
        <v>-2.3806113971</v>
      </c>
      <c r="F17" s="16">
        <v>0</v>
      </c>
      <c r="G17" s="14" t="s">
        <v>6618</v>
      </c>
      <c r="H17" s="14" t="s">
        <v>6619</v>
      </c>
      <c r="I17" s="14" t="s">
        <v>6620</v>
      </c>
    </row>
    <row r="18" spans="1:9">
      <c r="A18" s="14" t="s">
        <v>2655</v>
      </c>
      <c r="B18" s="14" t="s">
        <v>5029</v>
      </c>
      <c r="C18" s="14" t="s">
        <v>6616</v>
      </c>
      <c r="D18" s="14" t="s">
        <v>6617</v>
      </c>
      <c r="E18" s="16">
        <v>-2.3806113971</v>
      </c>
      <c r="F18" s="16">
        <v>0</v>
      </c>
      <c r="G18" s="14" t="s">
        <v>6618</v>
      </c>
      <c r="H18" s="14" t="s">
        <v>6621</v>
      </c>
      <c r="I18" s="14" t="s">
        <v>6622</v>
      </c>
    </row>
    <row r="19" spans="1:9">
      <c r="A19" s="14" t="s">
        <v>2655</v>
      </c>
      <c r="B19" s="14" t="s">
        <v>6584</v>
      </c>
      <c r="C19" s="14" t="s">
        <v>6623</v>
      </c>
      <c r="D19" s="14" t="s">
        <v>6624</v>
      </c>
      <c r="E19" s="16">
        <v>-1.5149039783</v>
      </c>
      <c r="F19" s="16">
        <v>0</v>
      </c>
      <c r="G19" s="14" t="s">
        <v>6625</v>
      </c>
      <c r="H19" s="14" t="s">
        <v>6626</v>
      </c>
      <c r="I19" s="14" t="s">
        <v>6627</v>
      </c>
    </row>
    <row r="20" spans="1:9">
      <c r="A20" s="14" t="s">
        <v>2678</v>
      </c>
      <c r="B20" s="14" t="s">
        <v>6584</v>
      </c>
      <c r="C20" s="14" t="s">
        <v>6628</v>
      </c>
      <c r="D20" s="14" t="s">
        <v>6629</v>
      </c>
      <c r="E20" s="16">
        <v>-2.2898469213000001</v>
      </c>
      <c r="F20" s="16">
        <v>0</v>
      </c>
      <c r="G20" s="14" t="s">
        <v>6630</v>
      </c>
      <c r="H20" s="14" t="s">
        <v>6631</v>
      </c>
      <c r="I20" s="14" t="s">
        <v>6632</v>
      </c>
    </row>
    <row r="21" spans="1:9">
      <c r="A21" s="14" t="s">
        <v>2684</v>
      </c>
      <c r="B21" s="14" t="s">
        <v>6584</v>
      </c>
      <c r="C21" s="14" t="s">
        <v>6628</v>
      </c>
      <c r="D21" s="14" t="s">
        <v>6629</v>
      </c>
      <c r="E21" s="16">
        <v>-2.2898469213000001</v>
      </c>
      <c r="F21" s="16">
        <v>0</v>
      </c>
      <c r="G21" s="14" t="s">
        <v>6630</v>
      </c>
      <c r="H21" s="14" t="s">
        <v>6631</v>
      </c>
      <c r="I21" s="14" t="s">
        <v>6632</v>
      </c>
    </row>
    <row r="22" spans="1:9">
      <c r="A22" s="14" t="s">
        <v>2684</v>
      </c>
      <c r="B22" s="14" t="s">
        <v>6584</v>
      </c>
      <c r="C22" s="14" t="s">
        <v>6633</v>
      </c>
      <c r="D22" s="14" t="s">
        <v>6634</v>
      </c>
      <c r="E22" s="16">
        <v>-2.2898469213000001</v>
      </c>
      <c r="F22" s="16">
        <v>0</v>
      </c>
      <c r="G22" s="14" t="s">
        <v>6630</v>
      </c>
      <c r="H22" s="14" t="s">
        <v>6631</v>
      </c>
      <c r="I22" s="14" t="s">
        <v>6632</v>
      </c>
    </row>
    <row r="23" spans="1:9">
      <c r="A23" s="14" t="s">
        <v>2684</v>
      </c>
      <c r="B23" s="14" t="s">
        <v>6584</v>
      </c>
      <c r="C23" s="14" t="s">
        <v>6635</v>
      </c>
      <c r="D23" s="14" t="s">
        <v>6636</v>
      </c>
      <c r="E23" s="16">
        <v>-1.8554745114</v>
      </c>
      <c r="F23" s="16">
        <v>0</v>
      </c>
      <c r="G23" s="14" t="s">
        <v>6600</v>
      </c>
      <c r="H23" s="14" t="s">
        <v>6637</v>
      </c>
      <c r="I23" s="14" t="s">
        <v>6638</v>
      </c>
    </row>
    <row r="24" spans="1:9">
      <c r="A24" s="14" t="s">
        <v>2738</v>
      </c>
      <c r="B24" s="14" t="s">
        <v>5029</v>
      </c>
      <c r="C24" s="14" t="s">
        <v>5116</v>
      </c>
      <c r="D24" s="14" t="s">
        <v>5117</v>
      </c>
      <c r="E24" s="16">
        <v>-2.2774221272999999</v>
      </c>
      <c r="F24" s="16">
        <v>0</v>
      </c>
      <c r="G24" s="14" t="s">
        <v>6639</v>
      </c>
      <c r="H24" s="14" t="s">
        <v>6640</v>
      </c>
      <c r="I24" s="14" t="s">
        <v>6641</v>
      </c>
    </row>
    <row r="25" spans="1:9">
      <c r="A25" s="14" t="s">
        <v>2744</v>
      </c>
      <c r="B25" s="14" t="s">
        <v>5029</v>
      </c>
      <c r="C25" s="14" t="s">
        <v>5116</v>
      </c>
      <c r="D25" s="14" t="s">
        <v>5117</v>
      </c>
      <c r="E25" s="16">
        <v>-2.2774221272999999</v>
      </c>
      <c r="F25" s="16">
        <v>0</v>
      </c>
      <c r="G25" s="14" t="s">
        <v>6639</v>
      </c>
      <c r="H25" s="14" t="s">
        <v>6642</v>
      </c>
      <c r="I25" s="14" t="s">
        <v>6643</v>
      </c>
    </row>
    <row r="26" spans="1:9">
      <c r="A26" s="14" t="s">
        <v>2744</v>
      </c>
      <c r="B26" s="14" t="s">
        <v>5029</v>
      </c>
      <c r="C26" s="14" t="s">
        <v>5126</v>
      </c>
      <c r="D26" s="14" t="s">
        <v>5117</v>
      </c>
      <c r="E26" s="16">
        <v>-2.1624048804</v>
      </c>
      <c r="F26" s="16">
        <v>0</v>
      </c>
      <c r="G26" s="14" t="s">
        <v>6644</v>
      </c>
      <c r="H26" s="14" t="s">
        <v>6642</v>
      </c>
      <c r="I26" s="14" t="s">
        <v>6643</v>
      </c>
    </row>
    <row r="27" spans="1:9">
      <c r="A27" s="14" t="s">
        <v>2744</v>
      </c>
      <c r="B27" s="14" t="s">
        <v>5029</v>
      </c>
      <c r="C27" s="14" t="s">
        <v>5239</v>
      </c>
      <c r="D27" s="14" t="s">
        <v>5240</v>
      </c>
      <c r="E27" s="16">
        <v>-1.4118868626000001</v>
      </c>
      <c r="F27" s="16">
        <v>0</v>
      </c>
      <c r="G27" s="14" t="s">
        <v>6645</v>
      </c>
      <c r="H27" s="14" t="s">
        <v>6646</v>
      </c>
      <c r="I27" s="14" t="s">
        <v>6647</v>
      </c>
    </row>
    <row r="28" spans="1:9">
      <c r="A28" s="14" t="s">
        <v>2750</v>
      </c>
      <c r="B28" s="14" t="s">
        <v>5029</v>
      </c>
      <c r="C28" s="14" t="s">
        <v>6648</v>
      </c>
      <c r="D28" s="14" t="s">
        <v>6649</v>
      </c>
      <c r="E28" s="16">
        <v>-1.9285237217</v>
      </c>
      <c r="F28" s="16">
        <v>0</v>
      </c>
      <c r="G28" s="14" t="s">
        <v>6650</v>
      </c>
      <c r="H28" s="14" t="s">
        <v>6651</v>
      </c>
      <c r="I28" s="14" t="s">
        <v>6652</v>
      </c>
    </row>
    <row r="29" spans="1:9">
      <c r="A29" s="14" t="s">
        <v>2756</v>
      </c>
      <c r="B29" s="14" t="s">
        <v>5029</v>
      </c>
      <c r="C29" s="14" t="s">
        <v>6648</v>
      </c>
      <c r="D29" s="14" t="s">
        <v>6649</v>
      </c>
      <c r="E29" s="16">
        <v>-1.9285237217</v>
      </c>
      <c r="F29" s="16">
        <v>0</v>
      </c>
      <c r="G29" s="14" t="s">
        <v>6650</v>
      </c>
      <c r="H29" s="14" t="s">
        <v>6653</v>
      </c>
      <c r="I29" s="14" t="s">
        <v>6654</v>
      </c>
    </row>
    <row r="30" spans="1:9">
      <c r="A30" s="14" t="s">
        <v>2756</v>
      </c>
      <c r="B30" s="14" t="s">
        <v>5029</v>
      </c>
      <c r="C30" s="14" t="s">
        <v>6655</v>
      </c>
      <c r="D30" s="14" t="s">
        <v>6649</v>
      </c>
      <c r="E30" s="16">
        <v>-1.9034034535</v>
      </c>
      <c r="F30" s="16">
        <v>0</v>
      </c>
      <c r="G30" s="14" t="s">
        <v>6656</v>
      </c>
      <c r="H30" s="14" t="s">
        <v>6653</v>
      </c>
      <c r="I30" s="14" t="s">
        <v>6654</v>
      </c>
    </row>
    <row r="31" spans="1:9">
      <c r="A31" s="14" t="s">
        <v>2756</v>
      </c>
      <c r="B31" s="14" t="s">
        <v>5029</v>
      </c>
      <c r="C31" s="14" t="s">
        <v>6657</v>
      </c>
      <c r="D31" s="14" t="s">
        <v>6658</v>
      </c>
      <c r="E31" s="16">
        <v>-1.8790688043999999</v>
      </c>
      <c r="F31" s="16">
        <v>0</v>
      </c>
      <c r="G31" s="14" t="s">
        <v>6659</v>
      </c>
      <c r="H31" s="14" t="s">
        <v>6660</v>
      </c>
      <c r="I31" s="14" t="s">
        <v>6661</v>
      </c>
    </row>
    <row r="32" spans="1:9">
      <c r="A32" s="14" t="s">
        <v>2756</v>
      </c>
      <c r="B32" s="14" t="s">
        <v>5029</v>
      </c>
      <c r="C32" s="14" t="s">
        <v>6662</v>
      </c>
      <c r="D32" s="14" t="s">
        <v>6658</v>
      </c>
      <c r="E32" s="16">
        <v>-1.7273524821999999</v>
      </c>
      <c r="F32" s="16">
        <v>0</v>
      </c>
      <c r="G32" s="14" t="s">
        <v>6663</v>
      </c>
      <c r="H32" s="14" t="s">
        <v>6660</v>
      </c>
      <c r="I32" s="14" t="s">
        <v>6661</v>
      </c>
    </row>
    <row r="33" spans="1:9">
      <c r="A33" s="14" t="s">
        <v>2756</v>
      </c>
      <c r="B33" s="14" t="s">
        <v>5029</v>
      </c>
      <c r="C33" s="14" t="s">
        <v>5142</v>
      </c>
      <c r="D33" s="14" t="s">
        <v>5143</v>
      </c>
      <c r="E33" s="16">
        <v>-1.5685077161000001</v>
      </c>
      <c r="F33" s="16">
        <v>0</v>
      </c>
      <c r="G33" s="14" t="s">
        <v>6664</v>
      </c>
      <c r="H33" s="14" t="s">
        <v>6665</v>
      </c>
      <c r="I33" s="14" t="s">
        <v>6666</v>
      </c>
    </row>
    <row r="34" spans="1:9">
      <c r="A34" s="14" t="s">
        <v>2756</v>
      </c>
      <c r="B34" s="14" t="s">
        <v>5029</v>
      </c>
      <c r="C34" s="14" t="s">
        <v>5147</v>
      </c>
      <c r="D34" s="14" t="s">
        <v>5143</v>
      </c>
      <c r="E34" s="16">
        <v>-1.5373972059000001</v>
      </c>
      <c r="F34" s="16">
        <v>0</v>
      </c>
      <c r="G34" s="14" t="s">
        <v>6667</v>
      </c>
      <c r="H34" s="14" t="s">
        <v>6665</v>
      </c>
      <c r="I34" s="14" t="s">
        <v>6666</v>
      </c>
    </row>
    <row r="35" spans="1:9">
      <c r="A35" s="14" t="s">
        <v>2792</v>
      </c>
      <c r="B35" s="14" t="s">
        <v>6584</v>
      </c>
      <c r="C35" s="14" t="s">
        <v>6668</v>
      </c>
      <c r="D35" s="14" t="s">
        <v>6669</v>
      </c>
      <c r="E35" s="16">
        <v>-1.9285237217</v>
      </c>
      <c r="F35" s="16">
        <v>0</v>
      </c>
      <c r="G35" s="14" t="s">
        <v>6650</v>
      </c>
      <c r="H35" s="14" t="s">
        <v>6670</v>
      </c>
      <c r="I35" s="14" t="s">
        <v>6671</v>
      </c>
    </row>
    <row r="36" spans="1:9">
      <c r="A36" s="14" t="s">
        <v>2798</v>
      </c>
      <c r="B36" s="14" t="s">
        <v>6584</v>
      </c>
      <c r="C36" s="14" t="s">
        <v>6668</v>
      </c>
      <c r="D36" s="14" t="s">
        <v>6669</v>
      </c>
      <c r="E36" s="16">
        <v>-1.9285237217</v>
      </c>
      <c r="F36" s="16">
        <v>0</v>
      </c>
      <c r="G36" s="14" t="s">
        <v>6650</v>
      </c>
      <c r="H36" s="14" t="s">
        <v>6670</v>
      </c>
      <c r="I36" s="14" t="s">
        <v>6671</v>
      </c>
    </row>
    <row r="37" spans="1:9">
      <c r="A37" s="14" t="s">
        <v>2949</v>
      </c>
      <c r="B37" s="14" t="s">
        <v>5029</v>
      </c>
      <c r="C37" s="14" t="s">
        <v>6672</v>
      </c>
      <c r="D37" s="14" t="s">
        <v>6673</v>
      </c>
      <c r="E37" s="16">
        <v>-1.6525590037</v>
      </c>
      <c r="F37" s="16">
        <v>0</v>
      </c>
      <c r="G37" s="14" t="s">
        <v>6674</v>
      </c>
      <c r="H37" s="14" t="s">
        <v>6675</v>
      </c>
      <c r="I37" s="14" t="s">
        <v>6676</v>
      </c>
    </row>
    <row r="38" spans="1:9">
      <c r="A38" s="14" t="s">
        <v>2955</v>
      </c>
      <c r="B38" s="14" t="s">
        <v>5029</v>
      </c>
      <c r="C38" s="14" t="s">
        <v>6672</v>
      </c>
      <c r="D38" s="14" t="s">
        <v>6673</v>
      </c>
      <c r="E38" s="16">
        <v>-1.6525590037</v>
      </c>
      <c r="F38" s="16">
        <v>0</v>
      </c>
      <c r="G38" s="14" t="s">
        <v>6674</v>
      </c>
      <c r="H38" s="14" t="s">
        <v>6677</v>
      </c>
      <c r="I38" s="14" t="s">
        <v>6678</v>
      </c>
    </row>
    <row r="39" spans="1:9">
      <c r="A39" s="14" t="s">
        <v>2955</v>
      </c>
      <c r="B39" s="14" t="s">
        <v>5029</v>
      </c>
      <c r="C39" s="14" t="s">
        <v>6679</v>
      </c>
      <c r="D39" s="14" t="s">
        <v>6673</v>
      </c>
      <c r="E39" s="16">
        <v>-1.6437129008</v>
      </c>
      <c r="F39" s="16">
        <v>0</v>
      </c>
      <c r="G39" s="14" t="s">
        <v>6680</v>
      </c>
      <c r="H39" s="14" t="s">
        <v>6677</v>
      </c>
      <c r="I39" s="14" t="s">
        <v>6678</v>
      </c>
    </row>
    <row r="40" spans="1:9">
      <c r="A40" s="14" t="s">
        <v>2955</v>
      </c>
      <c r="B40" s="14" t="s">
        <v>5029</v>
      </c>
      <c r="C40" s="14" t="s">
        <v>5211</v>
      </c>
      <c r="D40" s="14" t="s">
        <v>5212</v>
      </c>
      <c r="E40" s="16">
        <v>-1.4788984886000001</v>
      </c>
      <c r="F40" s="16">
        <v>0</v>
      </c>
      <c r="G40" s="14" t="s">
        <v>6681</v>
      </c>
      <c r="H40" s="14" t="s">
        <v>6682</v>
      </c>
      <c r="I40" s="14" t="s">
        <v>6683</v>
      </c>
    </row>
    <row r="41" spans="1:9">
      <c r="A41" s="14" t="s">
        <v>2985</v>
      </c>
      <c r="B41" s="14" t="s">
        <v>6584</v>
      </c>
      <c r="C41" s="14" t="s">
        <v>6684</v>
      </c>
      <c r="D41" s="14" t="s">
        <v>6685</v>
      </c>
      <c r="E41" s="16">
        <v>-1.4118868626000001</v>
      </c>
      <c r="F41" s="16">
        <v>0</v>
      </c>
      <c r="G41" s="14" t="s">
        <v>6645</v>
      </c>
      <c r="H41" s="14" t="s">
        <v>6686</v>
      </c>
      <c r="I41" s="14" t="s">
        <v>6687</v>
      </c>
    </row>
    <row r="42" spans="1:9">
      <c r="A42" s="14" t="s">
        <v>2991</v>
      </c>
      <c r="B42" s="14" t="s">
        <v>6584</v>
      </c>
      <c r="C42" s="14" t="s">
        <v>6684</v>
      </c>
      <c r="D42" s="14" t="s">
        <v>6685</v>
      </c>
      <c r="E42" s="16">
        <v>-1.4118868626000001</v>
      </c>
      <c r="F42" s="16">
        <v>0</v>
      </c>
      <c r="G42" s="14" t="s">
        <v>6645</v>
      </c>
      <c r="H42" s="14" t="s">
        <v>6686</v>
      </c>
      <c r="I42" s="14" t="s">
        <v>6687</v>
      </c>
    </row>
    <row r="43" spans="1:9">
      <c r="A43" s="14" t="s">
        <v>2997</v>
      </c>
      <c r="B43" s="14" t="s">
        <v>5029</v>
      </c>
      <c r="C43" s="14" t="s">
        <v>6688</v>
      </c>
      <c r="D43" s="14" t="s">
        <v>6689</v>
      </c>
      <c r="E43" s="16">
        <v>-1.3806115054000001</v>
      </c>
      <c r="F43" s="16">
        <v>0</v>
      </c>
      <c r="G43" s="14" t="s">
        <v>6690</v>
      </c>
      <c r="H43" s="14" t="s">
        <v>6691</v>
      </c>
      <c r="I43" s="14" t="s">
        <v>6692</v>
      </c>
    </row>
    <row r="44" spans="1:9">
      <c r="A44" s="14" t="s">
        <v>3003</v>
      </c>
      <c r="B44" s="14" t="s">
        <v>5029</v>
      </c>
      <c r="C44" s="14" t="s">
        <v>6688</v>
      </c>
      <c r="D44" s="14" t="s">
        <v>6689</v>
      </c>
      <c r="E44" s="16">
        <v>-1.3806115054000001</v>
      </c>
      <c r="F44" s="16">
        <v>0</v>
      </c>
      <c r="G44" s="14" t="s">
        <v>6690</v>
      </c>
      <c r="H44" s="14" t="s">
        <v>6691</v>
      </c>
      <c r="I44" s="14" t="s">
        <v>6692</v>
      </c>
    </row>
    <row r="45" spans="1:9">
      <c r="A45" s="14" t="s">
        <v>3003</v>
      </c>
      <c r="B45" s="14" t="s">
        <v>5029</v>
      </c>
      <c r="C45" s="14" t="s">
        <v>6693</v>
      </c>
      <c r="D45" s="14" t="s">
        <v>6689</v>
      </c>
      <c r="E45" s="16">
        <v>-1.3565562588</v>
      </c>
      <c r="F45" s="16">
        <v>0</v>
      </c>
      <c r="G45" s="14" t="s">
        <v>6694</v>
      </c>
      <c r="H45" s="14" t="s">
        <v>6691</v>
      </c>
      <c r="I45" s="14" t="s">
        <v>6692</v>
      </c>
    </row>
    <row r="46" spans="1:9">
      <c r="A46" s="14" t="s">
        <v>3046</v>
      </c>
      <c r="B46" s="14" t="s">
        <v>6584</v>
      </c>
      <c r="C46" s="14" t="s">
        <v>6695</v>
      </c>
      <c r="D46" s="14" t="s">
        <v>6696</v>
      </c>
      <c r="E46" s="16">
        <v>-1.3745197906</v>
      </c>
      <c r="F46" s="16">
        <v>0</v>
      </c>
      <c r="G46" s="14" t="s">
        <v>6697</v>
      </c>
      <c r="H46" s="14" t="s">
        <v>6698</v>
      </c>
      <c r="I46" s="14" t="s">
        <v>6699</v>
      </c>
    </row>
    <row r="47" spans="1:9">
      <c r="A47" s="14" t="s">
        <v>3052</v>
      </c>
      <c r="B47" s="14" t="s">
        <v>6584</v>
      </c>
      <c r="C47" s="14" t="s">
        <v>6695</v>
      </c>
      <c r="D47" s="14" t="s">
        <v>6696</v>
      </c>
      <c r="E47" s="16">
        <v>-1.3745197906</v>
      </c>
      <c r="F47" s="16">
        <v>0</v>
      </c>
      <c r="G47" s="14" t="s">
        <v>6697</v>
      </c>
      <c r="H47" s="14" t="s">
        <v>6698</v>
      </c>
      <c r="I47" s="14" t="s">
        <v>6699</v>
      </c>
    </row>
    <row r="48" spans="1:9">
      <c r="A48" s="14" t="s">
        <v>3114</v>
      </c>
      <c r="B48" s="14" t="s">
        <v>6584</v>
      </c>
      <c r="C48" s="14" t="s">
        <v>6700</v>
      </c>
      <c r="D48" s="14" t="s">
        <v>6701</v>
      </c>
      <c r="E48" s="16">
        <v>-1.3448323820000001</v>
      </c>
      <c r="F48" s="16">
        <v>0</v>
      </c>
      <c r="G48" s="14" t="s">
        <v>6702</v>
      </c>
      <c r="H48" s="14" t="s">
        <v>6703</v>
      </c>
      <c r="I48" s="14" t="s">
        <v>6704</v>
      </c>
    </row>
    <row r="49" spans="1:9">
      <c r="A49" s="14" t="s">
        <v>3120</v>
      </c>
      <c r="B49" s="14" t="s">
        <v>6584</v>
      </c>
      <c r="C49" s="14" t="s">
        <v>6700</v>
      </c>
      <c r="D49" s="14" t="s">
        <v>6701</v>
      </c>
      <c r="E49" s="16">
        <v>-1.3448323820000001</v>
      </c>
      <c r="F49" s="16">
        <v>0</v>
      </c>
      <c r="G49" s="14" t="s">
        <v>6702</v>
      </c>
      <c r="H49" s="14" t="s">
        <v>6703</v>
      </c>
      <c r="I49" s="14" t="s">
        <v>6704</v>
      </c>
    </row>
  </sheetData>
  <phoneticPr fontId="1" type="noConversion"/>
  <conditionalFormatting sqref="C3:C49">
    <cfRule type="expression" dxfId="2" priority="1">
      <formula>1=1</formula>
    </cfRule>
  </conditionalFormatting>
  <conditionalFormatting sqref="A3:A48">
    <cfRule type="expression" dxfId="1" priority="2">
      <formula>RIGHT(A3,1)="y"</formula>
    </cfRule>
    <cfRule type="expression" dxfId="0" priority="3" stopIfTrue="1">
      <formula>TRUE</formula>
    </cfRule>
  </conditionalFormatting>
  <conditionalFormatting sqref="E3:E48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3:F48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48F44-3BA4-FA4C-9305-FCF7A14957B0}">
  <sheetPr>
    <tabColor theme="0"/>
  </sheetPr>
  <dimension ref="A1:C5335"/>
  <sheetViews>
    <sheetView workbookViewId="0">
      <selection activeCell="G8" sqref="G8"/>
    </sheetView>
  </sheetViews>
  <sheetFormatPr baseColWidth="10" defaultRowHeight="16"/>
  <sheetData>
    <row r="1" spans="1:3">
      <c r="A1" s="1" t="s">
        <v>16282</v>
      </c>
    </row>
    <row r="2" spans="1:3">
      <c r="A2" s="15" t="s">
        <v>6705</v>
      </c>
      <c r="B2" s="15" t="s">
        <v>6706</v>
      </c>
      <c r="C2" s="15" t="s">
        <v>6707</v>
      </c>
    </row>
    <row r="3" spans="1:3">
      <c r="A3" s="14" t="s">
        <v>6708</v>
      </c>
      <c r="B3" s="14" t="s">
        <v>6709</v>
      </c>
      <c r="C3" s="14" t="s">
        <v>6710</v>
      </c>
    </row>
    <row r="4" spans="1:3">
      <c r="A4" s="14" t="s">
        <v>6711</v>
      </c>
      <c r="B4" s="14" t="s">
        <v>6712</v>
      </c>
      <c r="C4" s="14" t="s">
        <v>6710</v>
      </c>
    </row>
    <row r="5" spans="1:3">
      <c r="A5" s="14" t="s">
        <v>6713</v>
      </c>
      <c r="B5" s="14" t="s">
        <v>6714</v>
      </c>
      <c r="C5" s="14" t="s">
        <v>6710</v>
      </c>
    </row>
    <row r="6" spans="1:3">
      <c r="A6" s="14" t="s">
        <v>6715</v>
      </c>
      <c r="B6" s="14" t="s">
        <v>6716</v>
      </c>
      <c r="C6" s="14" t="s">
        <v>6710</v>
      </c>
    </row>
    <row r="7" spans="1:3">
      <c r="A7" s="14" t="s">
        <v>6717</v>
      </c>
      <c r="B7" s="14" t="s">
        <v>6718</v>
      </c>
      <c r="C7" s="14" t="s">
        <v>6710</v>
      </c>
    </row>
    <row r="8" spans="1:3">
      <c r="A8" s="14" t="s">
        <v>6719</v>
      </c>
      <c r="B8" s="14" t="s">
        <v>6720</v>
      </c>
      <c r="C8" s="14" t="s">
        <v>6710</v>
      </c>
    </row>
    <row r="9" spans="1:3">
      <c r="A9" s="14" t="s">
        <v>6721</v>
      </c>
      <c r="B9" s="14" t="s">
        <v>6722</v>
      </c>
      <c r="C9" s="14" t="s">
        <v>6710</v>
      </c>
    </row>
    <row r="10" spans="1:3">
      <c r="A10" s="14" t="s">
        <v>5353</v>
      </c>
      <c r="B10" s="14" t="s">
        <v>6723</v>
      </c>
      <c r="C10" s="14" t="s">
        <v>6710</v>
      </c>
    </row>
    <row r="11" spans="1:3">
      <c r="A11" s="14" t="s">
        <v>6724</v>
      </c>
      <c r="B11" s="14" t="s">
        <v>6725</v>
      </c>
      <c r="C11" s="14" t="s">
        <v>6710</v>
      </c>
    </row>
    <row r="12" spans="1:3">
      <c r="A12" s="14" t="s">
        <v>6726</v>
      </c>
      <c r="B12" s="14" t="s">
        <v>6727</v>
      </c>
      <c r="C12" s="14" t="s">
        <v>6710</v>
      </c>
    </row>
    <row r="13" spans="1:3">
      <c r="A13" s="14" t="s">
        <v>6728</v>
      </c>
      <c r="B13" s="14" t="s">
        <v>6729</v>
      </c>
      <c r="C13" s="14" t="s">
        <v>6710</v>
      </c>
    </row>
    <row r="14" spans="1:3">
      <c r="A14" s="14" t="s">
        <v>5359</v>
      </c>
      <c r="B14" s="14" t="s">
        <v>6730</v>
      </c>
      <c r="C14" s="14" t="s">
        <v>6710</v>
      </c>
    </row>
    <row r="15" spans="1:3">
      <c r="A15" s="14" t="s">
        <v>6731</v>
      </c>
      <c r="B15" s="14" t="s">
        <v>6732</v>
      </c>
      <c r="C15" s="14" t="s">
        <v>6710</v>
      </c>
    </row>
    <row r="16" spans="1:3">
      <c r="A16" s="14" t="s">
        <v>254</v>
      </c>
      <c r="B16" s="14" t="s">
        <v>6733</v>
      </c>
      <c r="C16" s="14" t="s">
        <v>6710</v>
      </c>
    </row>
    <row r="17" spans="1:3">
      <c r="A17" s="14" t="s">
        <v>5362</v>
      </c>
      <c r="B17" s="14" t="s">
        <v>6734</v>
      </c>
      <c r="C17" s="14" t="s">
        <v>6710</v>
      </c>
    </row>
    <row r="18" spans="1:3">
      <c r="A18" s="14" t="s">
        <v>6735</v>
      </c>
      <c r="B18" s="14" t="s">
        <v>6736</v>
      </c>
      <c r="C18" s="14" t="s">
        <v>6710</v>
      </c>
    </row>
    <row r="19" spans="1:3">
      <c r="A19" s="14" t="s">
        <v>6737</v>
      </c>
      <c r="B19" s="14" t="s">
        <v>6738</v>
      </c>
      <c r="C19" s="14" t="s">
        <v>6710</v>
      </c>
    </row>
    <row r="20" spans="1:3">
      <c r="A20" s="14" t="s">
        <v>6739</v>
      </c>
      <c r="B20" s="14" t="s">
        <v>6740</v>
      </c>
      <c r="C20" s="14" t="s">
        <v>6710</v>
      </c>
    </row>
    <row r="21" spans="1:3">
      <c r="A21" s="14" t="s">
        <v>6741</v>
      </c>
      <c r="B21" s="14" t="s">
        <v>6742</v>
      </c>
      <c r="C21" s="14" t="s">
        <v>6710</v>
      </c>
    </row>
    <row r="22" spans="1:3">
      <c r="A22" s="14" t="s">
        <v>6743</v>
      </c>
      <c r="B22" s="14" t="s">
        <v>6744</v>
      </c>
      <c r="C22" s="14" t="s">
        <v>6710</v>
      </c>
    </row>
    <row r="23" spans="1:3">
      <c r="A23" s="14" t="s">
        <v>6745</v>
      </c>
      <c r="B23" s="14" t="s">
        <v>6746</v>
      </c>
      <c r="C23" s="14" t="s">
        <v>6710</v>
      </c>
    </row>
    <row r="24" spans="1:3">
      <c r="A24" s="14" t="s">
        <v>5368</v>
      </c>
      <c r="B24" s="14" t="s">
        <v>6747</v>
      </c>
      <c r="C24" s="14" t="s">
        <v>6710</v>
      </c>
    </row>
    <row r="25" spans="1:3">
      <c r="A25" s="14" t="s">
        <v>6748</v>
      </c>
      <c r="B25" s="14" t="s">
        <v>6749</v>
      </c>
      <c r="C25" s="14" t="s">
        <v>6710</v>
      </c>
    </row>
    <row r="26" spans="1:3">
      <c r="A26" s="14" t="s">
        <v>6750</v>
      </c>
      <c r="B26" s="14" t="s">
        <v>6751</v>
      </c>
      <c r="C26" s="14" t="s">
        <v>6710</v>
      </c>
    </row>
    <row r="27" spans="1:3">
      <c r="A27" s="14" t="s">
        <v>6752</v>
      </c>
      <c r="B27" s="14" t="s">
        <v>6753</v>
      </c>
      <c r="C27" s="14" t="s">
        <v>6710</v>
      </c>
    </row>
    <row r="28" spans="1:3">
      <c r="A28" s="14" t="s">
        <v>6754</v>
      </c>
      <c r="B28" s="14" t="s">
        <v>6755</v>
      </c>
      <c r="C28" s="14" t="s">
        <v>6710</v>
      </c>
    </row>
    <row r="29" spans="1:3">
      <c r="A29" s="14" t="s">
        <v>6756</v>
      </c>
      <c r="B29" s="14" t="s">
        <v>6757</v>
      </c>
      <c r="C29" s="14" t="s">
        <v>6710</v>
      </c>
    </row>
    <row r="30" spans="1:3">
      <c r="A30" s="14" t="s">
        <v>6758</v>
      </c>
      <c r="B30" s="14" t="s">
        <v>6759</v>
      </c>
      <c r="C30" s="14" t="s">
        <v>6710</v>
      </c>
    </row>
    <row r="31" spans="1:3">
      <c r="A31" s="14" t="s">
        <v>6760</v>
      </c>
      <c r="B31" s="14" t="s">
        <v>6761</v>
      </c>
      <c r="C31" s="14" t="s">
        <v>6710</v>
      </c>
    </row>
    <row r="32" spans="1:3">
      <c r="A32" s="14" t="s">
        <v>6762</v>
      </c>
      <c r="B32" s="14" t="s">
        <v>6763</v>
      </c>
      <c r="C32" s="14" t="s">
        <v>6710</v>
      </c>
    </row>
    <row r="33" spans="1:3">
      <c r="A33" s="14" t="s">
        <v>6764</v>
      </c>
      <c r="B33" s="14" t="s">
        <v>6765</v>
      </c>
      <c r="C33" s="14" t="s">
        <v>6710</v>
      </c>
    </row>
    <row r="34" spans="1:3">
      <c r="A34" s="14" t="s">
        <v>6766</v>
      </c>
      <c r="B34" s="14" t="s">
        <v>6767</v>
      </c>
      <c r="C34" s="14" t="s">
        <v>6710</v>
      </c>
    </row>
    <row r="35" spans="1:3">
      <c r="A35" s="14" t="s">
        <v>154</v>
      </c>
      <c r="B35" s="14" t="s">
        <v>6768</v>
      </c>
      <c r="C35" s="14" t="s">
        <v>6710</v>
      </c>
    </row>
    <row r="36" spans="1:3">
      <c r="A36" s="14" t="s">
        <v>6769</v>
      </c>
      <c r="B36" s="14" t="s">
        <v>6770</v>
      </c>
      <c r="C36" s="14" t="s">
        <v>6710</v>
      </c>
    </row>
    <row r="37" spans="1:3">
      <c r="A37" s="14" t="s">
        <v>6771</v>
      </c>
      <c r="B37" s="14" t="s">
        <v>6772</v>
      </c>
      <c r="C37" s="14" t="s">
        <v>6710</v>
      </c>
    </row>
    <row r="38" spans="1:3">
      <c r="A38" s="14" t="s">
        <v>5370</v>
      </c>
      <c r="B38" s="14" t="s">
        <v>6773</v>
      </c>
      <c r="C38" s="14" t="s">
        <v>6710</v>
      </c>
    </row>
    <row r="39" spans="1:3">
      <c r="A39" s="14" t="s">
        <v>249</v>
      </c>
      <c r="B39" s="14" t="s">
        <v>6774</v>
      </c>
      <c r="C39" s="14" t="s">
        <v>6710</v>
      </c>
    </row>
    <row r="40" spans="1:3">
      <c r="A40" s="14" t="s">
        <v>6775</v>
      </c>
      <c r="B40" s="14" t="s">
        <v>6776</v>
      </c>
      <c r="C40" s="14" t="s">
        <v>6710</v>
      </c>
    </row>
    <row r="41" spans="1:3">
      <c r="A41" s="14" t="s">
        <v>6777</v>
      </c>
      <c r="B41" s="14" t="s">
        <v>6778</v>
      </c>
      <c r="C41" s="14" t="s">
        <v>6710</v>
      </c>
    </row>
    <row r="42" spans="1:3">
      <c r="A42" s="14" t="s">
        <v>6779</v>
      </c>
      <c r="B42" s="14" t="s">
        <v>6780</v>
      </c>
      <c r="C42" s="14" t="s">
        <v>6710</v>
      </c>
    </row>
    <row r="43" spans="1:3">
      <c r="A43" s="14" t="s">
        <v>6781</v>
      </c>
      <c r="B43" s="14" t="s">
        <v>6782</v>
      </c>
      <c r="C43" s="14" t="s">
        <v>6710</v>
      </c>
    </row>
    <row r="44" spans="1:3">
      <c r="A44" s="14" t="s">
        <v>6783</v>
      </c>
      <c r="B44" s="14" t="s">
        <v>6784</v>
      </c>
      <c r="C44" s="14" t="s">
        <v>6710</v>
      </c>
    </row>
    <row r="45" spans="1:3">
      <c r="A45" s="14" t="s">
        <v>6785</v>
      </c>
      <c r="B45" s="14" t="s">
        <v>6786</v>
      </c>
      <c r="C45" s="14" t="s">
        <v>6710</v>
      </c>
    </row>
    <row r="46" spans="1:3">
      <c r="A46" s="14" t="s">
        <v>6787</v>
      </c>
      <c r="B46" s="14" t="s">
        <v>6788</v>
      </c>
      <c r="C46" s="14" t="s">
        <v>6710</v>
      </c>
    </row>
    <row r="47" spans="1:3">
      <c r="A47" s="14" t="s">
        <v>6789</v>
      </c>
      <c r="B47" s="14" t="s">
        <v>6790</v>
      </c>
      <c r="C47" s="14" t="s">
        <v>6710</v>
      </c>
    </row>
    <row r="48" spans="1:3">
      <c r="A48" s="14" t="s">
        <v>3846</v>
      </c>
      <c r="B48" s="14" t="s">
        <v>6791</v>
      </c>
      <c r="C48" s="14" t="s">
        <v>6710</v>
      </c>
    </row>
    <row r="49" spans="1:3">
      <c r="A49" s="14" t="s">
        <v>6792</v>
      </c>
      <c r="B49" s="14" t="s">
        <v>6793</v>
      </c>
      <c r="C49" s="14" t="s">
        <v>6710</v>
      </c>
    </row>
    <row r="50" spans="1:3">
      <c r="A50" s="14" t="s">
        <v>6794</v>
      </c>
      <c r="B50" s="14" t="s">
        <v>6795</v>
      </c>
      <c r="C50" s="14" t="s">
        <v>6710</v>
      </c>
    </row>
    <row r="51" spans="1:3">
      <c r="A51" s="14" t="s">
        <v>6796</v>
      </c>
      <c r="B51" s="14" t="s">
        <v>6797</v>
      </c>
      <c r="C51" s="14" t="s">
        <v>6710</v>
      </c>
    </row>
    <row r="52" spans="1:3">
      <c r="A52" s="14" t="s">
        <v>6798</v>
      </c>
      <c r="B52" s="14" t="s">
        <v>6799</v>
      </c>
      <c r="C52" s="14" t="s">
        <v>6710</v>
      </c>
    </row>
    <row r="53" spans="1:3">
      <c r="A53" s="14" t="s">
        <v>5374</v>
      </c>
      <c r="B53" s="14" t="s">
        <v>6800</v>
      </c>
      <c r="C53" s="14" t="s">
        <v>6710</v>
      </c>
    </row>
    <row r="54" spans="1:3">
      <c r="A54" s="14" t="s">
        <v>6801</v>
      </c>
      <c r="B54" s="14" t="s">
        <v>6802</v>
      </c>
      <c r="C54" s="14" t="s">
        <v>6710</v>
      </c>
    </row>
    <row r="55" spans="1:3">
      <c r="A55" s="14" t="s">
        <v>6803</v>
      </c>
      <c r="B55" s="14" t="s">
        <v>6804</v>
      </c>
      <c r="C55" s="14" t="s">
        <v>6710</v>
      </c>
    </row>
    <row r="56" spans="1:3">
      <c r="A56" s="14" t="s">
        <v>294</v>
      </c>
      <c r="B56" s="14" t="s">
        <v>6805</v>
      </c>
      <c r="C56" s="14" t="s">
        <v>6710</v>
      </c>
    </row>
    <row r="57" spans="1:3">
      <c r="A57" s="14" t="s">
        <v>5377</v>
      </c>
      <c r="B57" s="14" t="s">
        <v>6806</v>
      </c>
      <c r="C57" s="14" t="s">
        <v>6710</v>
      </c>
    </row>
    <row r="58" spans="1:3">
      <c r="A58" s="14" t="s">
        <v>6807</v>
      </c>
      <c r="B58" s="14" t="s">
        <v>6808</v>
      </c>
      <c r="C58" s="14" t="s">
        <v>6710</v>
      </c>
    </row>
    <row r="59" spans="1:3">
      <c r="A59" s="14" t="s">
        <v>6809</v>
      </c>
      <c r="B59" s="14" t="s">
        <v>6810</v>
      </c>
      <c r="C59" s="14" t="s">
        <v>6710</v>
      </c>
    </row>
    <row r="60" spans="1:3">
      <c r="A60" s="14" t="s">
        <v>6534</v>
      </c>
      <c r="B60" s="14" t="s">
        <v>6811</v>
      </c>
      <c r="C60" s="14" t="s">
        <v>6710</v>
      </c>
    </row>
    <row r="61" spans="1:3">
      <c r="A61" s="14" t="s">
        <v>6812</v>
      </c>
      <c r="B61" s="14" t="s">
        <v>6813</v>
      </c>
      <c r="C61" s="14" t="s">
        <v>6710</v>
      </c>
    </row>
    <row r="62" spans="1:3">
      <c r="A62" s="14" t="s">
        <v>6814</v>
      </c>
      <c r="B62" s="14" t="s">
        <v>6815</v>
      </c>
      <c r="C62" s="14" t="s">
        <v>6710</v>
      </c>
    </row>
    <row r="63" spans="1:3">
      <c r="A63" s="14" t="s">
        <v>6816</v>
      </c>
      <c r="B63" s="14" t="s">
        <v>6817</v>
      </c>
      <c r="C63" s="14" t="s">
        <v>6710</v>
      </c>
    </row>
    <row r="64" spans="1:3">
      <c r="A64" s="14" t="s">
        <v>6818</v>
      </c>
      <c r="B64" s="14" t="s">
        <v>6819</v>
      </c>
      <c r="C64" s="14" t="s">
        <v>6710</v>
      </c>
    </row>
    <row r="65" spans="1:3">
      <c r="A65" s="14" t="s">
        <v>6820</v>
      </c>
      <c r="B65" s="14" t="s">
        <v>6821</v>
      </c>
      <c r="C65" s="14" t="s">
        <v>6710</v>
      </c>
    </row>
    <row r="66" spans="1:3">
      <c r="A66" s="14" t="s">
        <v>6822</v>
      </c>
      <c r="B66" s="14" t="s">
        <v>6823</v>
      </c>
      <c r="C66" s="14" t="s">
        <v>6710</v>
      </c>
    </row>
    <row r="67" spans="1:3">
      <c r="A67" s="14" t="s">
        <v>438</v>
      </c>
      <c r="B67" s="14" t="s">
        <v>6824</v>
      </c>
      <c r="C67" s="14" t="s">
        <v>6710</v>
      </c>
    </row>
    <row r="68" spans="1:3">
      <c r="A68" s="14" t="s">
        <v>365</v>
      </c>
      <c r="B68" s="14" t="s">
        <v>6825</v>
      </c>
      <c r="C68" s="14" t="s">
        <v>6710</v>
      </c>
    </row>
    <row r="69" spans="1:3">
      <c r="A69" s="14" t="s">
        <v>6826</v>
      </c>
      <c r="B69" s="14" t="s">
        <v>6827</v>
      </c>
      <c r="C69" s="14" t="s">
        <v>6710</v>
      </c>
    </row>
    <row r="70" spans="1:3">
      <c r="A70" s="14" t="s">
        <v>199</v>
      </c>
      <c r="B70" s="14" t="s">
        <v>6828</v>
      </c>
      <c r="C70" s="14" t="s">
        <v>6710</v>
      </c>
    </row>
    <row r="71" spans="1:3">
      <c r="A71" s="14" t="s">
        <v>6829</v>
      </c>
      <c r="B71" s="14" t="s">
        <v>6830</v>
      </c>
      <c r="C71" s="14" t="s">
        <v>6710</v>
      </c>
    </row>
    <row r="72" spans="1:3">
      <c r="A72" s="14" t="s">
        <v>597</v>
      </c>
      <c r="B72" s="14" t="s">
        <v>6831</v>
      </c>
      <c r="C72" s="14" t="s">
        <v>6710</v>
      </c>
    </row>
    <row r="73" spans="1:3">
      <c r="A73" s="14" t="s">
        <v>6832</v>
      </c>
      <c r="B73" s="14" t="s">
        <v>6833</v>
      </c>
      <c r="C73" s="14" t="s">
        <v>6710</v>
      </c>
    </row>
    <row r="74" spans="1:3">
      <c r="A74" s="14" t="s">
        <v>6834</v>
      </c>
      <c r="B74" s="14" t="s">
        <v>6835</v>
      </c>
      <c r="C74" s="14" t="s">
        <v>6710</v>
      </c>
    </row>
    <row r="75" spans="1:3">
      <c r="A75" s="14" t="s">
        <v>6836</v>
      </c>
      <c r="B75" s="14" t="s">
        <v>6837</v>
      </c>
      <c r="C75" s="14" t="s">
        <v>6710</v>
      </c>
    </row>
    <row r="76" spans="1:3">
      <c r="A76" s="14" t="s">
        <v>5379</v>
      </c>
      <c r="B76" s="14" t="s">
        <v>6838</v>
      </c>
      <c r="C76" s="14" t="s">
        <v>6710</v>
      </c>
    </row>
    <row r="77" spans="1:3">
      <c r="A77" s="14" t="s">
        <v>6839</v>
      </c>
      <c r="B77" s="14" t="s">
        <v>6840</v>
      </c>
      <c r="C77" s="14" t="s">
        <v>6710</v>
      </c>
    </row>
    <row r="78" spans="1:3">
      <c r="A78" s="14" t="s">
        <v>6841</v>
      </c>
      <c r="B78" s="14" t="s">
        <v>6842</v>
      </c>
      <c r="C78" s="14" t="s">
        <v>6710</v>
      </c>
    </row>
    <row r="79" spans="1:3">
      <c r="A79" s="14" t="s">
        <v>6843</v>
      </c>
      <c r="B79" s="14" t="s">
        <v>6844</v>
      </c>
      <c r="C79" s="14" t="s">
        <v>6710</v>
      </c>
    </row>
    <row r="80" spans="1:3">
      <c r="A80" s="14" t="s">
        <v>6845</v>
      </c>
      <c r="B80" s="14" t="s">
        <v>6846</v>
      </c>
      <c r="C80" s="14" t="s">
        <v>6710</v>
      </c>
    </row>
    <row r="81" spans="1:3">
      <c r="A81" s="14" t="s">
        <v>6847</v>
      </c>
      <c r="B81" s="14" t="s">
        <v>6848</v>
      </c>
      <c r="C81" s="14" t="s">
        <v>6710</v>
      </c>
    </row>
    <row r="82" spans="1:3">
      <c r="A82" s="14" t="s">
        <v>6849</v>
      </c>
      <c r="B82" s="14" t="s">
        <v>6850</v>
      </c>
      <c r="C82" s="14" t="s">
        <v>6710</v>
      </c>
    </row>
    <row r="83" spans="1:3">
      <c r="A83" s="14" t="s">
        <v>603</v>
      </c>
      <c r="B83" s="14" t="s">
        <v>6851</v>
      </c>
      <c r="C83" s="14" t="s">
        <v>6710</v>
      </c>
    </row>
    <row r="84" spans="1:3">
      <c r="A84" s="14" t="s">
        <v>6852</v>
      </c>
      <c r="B84" s="14" t="s">
        <v>6853</v>
      </c>
      <c r="C84" s="14" t="s">
        <v>6710</v>
      </c>
    </row>
    <row r="85" spans="1:3">
      <c r="A85" s="14" t="s">
        <v>6854</v>
      </c>
      <c r="B85" s="14" t="s">
        <v>6855</v>
      </c>
      <c r="C85" s="14" t="s">
        <v>6710</v>
      </c>
    </row>
    <row r="86" spans="1:3">
      <c r="A86" s="14" t="s">
        <v>6856</v>
      </c>
      <c r="B86" s="14" t="s">
        <v>6857</v>
      </c>
      <c r="C86" s="14" t="s">
        <v>6710</v>
      </c>
    </row>
    <row r="87" spans="1:3">
      <c r="A87" s="14" t="s">
        <v>5382</v>
      </c>
      <c r="B87" s="14" t="s">
        <v>6858</v>
      </c>
      <c r="C87" s="14" t="s">
        <v>6710</v>
      </c>
    </row>
    <row r="88" spans="1:3">
      <c r="A88" s="14" t="s">
        <v>6859</v>
      </c>
      <c r="B88" s="14" t="s">
        <v>6860</v>
      </c>
      <c r="C88" s="14" t="s">
        <v>6710</v>
      </c>
    </row>
    <row r="89" spans="1:3">
      <c r="A89" s="14" t="s">
        <v>6861</v>
      </c>
      <c r="B89" s="14" t="s">
        <v>6862</v>
      </c>
      <c r="C89" s="14" t="s">
        <v>6710</v>
      </c>
    </row>
    <row r="90" spans="1:3">
      <c r="A90" s="14" t="s">
        <v>6863</v>
      </c>
      <c r="B90" s="14" t="s">
        <v>6864</v>
      </c>
      <c r="C90" s="14" t="s">
        <v>6710</v>
      </c>
    </row>
    <row r="91" spans="1:3">
      <c r="A91" s="14" t="s">
        <v>6865</v>
      </c>
      <c r="B91" s="14" t="s">
        <v>6866</v>
      </c>
      <c r="C91" s="14" t="s">
        <v>6710</v>
      </c>
    </row>
    <row r="92" spans="1:3">
      <c r="A92" s="14" t="s">
        <v>6867</v>
      </c>
      <c r="B92" s="14" t="s">
        <v>6868</v>
      </c>
      <c r="C92" s="14" t="s">
        <v>6710</v>
      </c>
    </row>
    <row r="93" spans="1:3">
      <c r="A93" s="14" t="s">
        <v>6869</v>
      </c>
      <c r="B93" s="14" t="s">
        <v>6870</v>
      </c>
      <c r="C93" s="14" t="s">
        <v>6710</v>
      </c>
    </row>
    <row r="94" spans="1:3">
      <c r="A94" s="14" t="s">
        <v>6871</v>
      </c>
      <c r="B94" s="14" t="s">
        <v>6872</v>
      </c>
      <c r="C94" s="14" t="s">
        <v>6710</v>
      </c>
    </row>
    <row r="95" spans="1:3">
      <c r="A95" s="14" t="s">
        <v>6873</v>
      </c>
      <c r="B95" s="14" t="s">
        <v>6874</v>
      </c>
      <c r="C95" s="14" t="s">
        <v>6710</v>
      </c>
    </row>
    <row r="96" spans="1:3">
      <c r="A96" s="14" t="s">
        <v>6875</v>
      </c>
      <c r="B96" s="14" t="s">
        <v>6876</v>
      </c>
      <c r="C96" s="14" t="s">
        <v>6710</v>
      </c>
    </row>
    <row r="97" spans="1:3">
      <c r="A97" s="14" t="s">
        <v>5385</v>
      </c>
      <c r="B97" s="14" t="s">
        <v>6877</v>
      </c>
      <c r="C97" s="14" t="s">
        <v>6710</v>
      </c>
    </row>
    <row r="98" spans="1:3">
      <c r="A98" s="14" t="s">
        <v>6878</v>
      </c>
      <c r="B98" s="14" t="s">
        <v>6879</v>
      </c>
      <c r="C98" s="14" t="s">
        <v>6710</v>
      </c>
    </row>
    <row r="99" spans="1:3">
      <c r="A99" s="14" t="s">
        <v>5388</v>
      </c>
      <c r="B99" s="14" t="s">
        <v>6880</v>
      </c>
      <c r="C99" s="14" t="s">
        <v>6710</v>
      </c>
    </row>
    <row r="100" spans="1:3">
      <c r="A100" s="14" t="s">
        <v>292</v>
      </c>
      <c r="B100" s="14" t="s">
        <v>6881</v>
      </c>
      <c r="C100" s="14" t="s">
        <v>6710</v>
      </c>
    </row>
    <row r="101" spans="1:3">
      <c r="A101" s="14" t="s">
        <v>162</v>
      </c>
      <c r="B101" s="14" t="s">
        <v>6882</v>
      </c>
      <c r="C101" s="14" t="s">
        <v>6710</v>
      </c>
    </row>
    <row r="102" spans="1:3">
      <c r="A102" s="14" t="s">
        <v>6883</v>
      </c>
      <c r="B102" s="14" t="s">
        <v>6884</v>
      </c>
      <c r="C102" s="14" t="s">
        <v>6710</v>
      </c>
    </row>
    <row r="103" spans="1:3">
      <c r="A103" s="14" t="s">
        <v>6885</v>
      </c>
      <c r="B103" s="14" t="s">
        <v>6886</v>
      </c>
      <c r="C103" s="14" t="s">
        <v>6710</v>
      </c>
    </row>
    <row r="104" spans="1:3">
      <c r="A104" s="14" t="s">
        <v>6887</v>
      </c>
      <c r="B104" s="14" t="s">
        <v>6888</v>
      </c>
      <c r="C104" s="14" t="s">
        <v>6710</v>
      </c>
    </row>
    <row r="105" spans="1:3">
      <c r="A105" s="14" t="s">
        <v>6889</v>
      </c>
      <c r="B105" s="14" t="s">
        <v>6890</v>
      </c>
      <c r="C105" s="14" t="s">
        <v>6710</v>
      </c>
    </row>
    <row r="106" spans="1:3">
      <c r="A106" s="14" t="s">
        <v>551</v>
      </c>
      <c r="B106" s="14" t="s">
        <v>6891</v>
      </c>
      <c r="C106" s="14" t="s">
        <v>6710</v>
      </c>
    </row>
    <row r="107" spans="1:3">
      <c r="A107" s="14" t="s">
        <v>6892</v>
      </c>
      <c r="B107" s="14" t="s">
        <v>6893</v>
      </c>
      <c r="C107" s="14" t="s">
        <v>6710</v>
      </c>
    </row>
    <row r="108" spans="1:3">
      <c r="A108" s="14" t="s">
        <v>6894</v>
      </c>
      <c r="B108" s="14" t="s">
        <v>6895</v>
      </c>
      <c r="C108" s="14" t="s">
        <v>6710</v>
      </c>
    </row>
    <row r="109" spans="1:3">
      <c r="A109" s="14" t="s">
        <v>5391</v>
      </c>
      <c r="B109" s="14" t="s">
        <v>6896</v>
      </c>
      <c r="C109" s="14" t="s">
        <v>6710</v>
      </c>
    </row>
    <row r="110" spans="1:3">
      <c r="A110" s="14" t="s">
        <v>6897</v>
      </c>
      <c r="B110" s="14" t="s">
        <v>6898</v>
      </c>
      <c r="C110" s="14" t="s">
        <v>6710</v>
      </c>
    </row>
    <row r="111" spans="1:3">
      <c r="A111" s="14" t="s">
        <v>6899</v>
      </c>
      <c r="B111" s="14" t="s">
        <v>6900</v>
      </c>
      <c r="C111" s="14" t="s">
        <v>6710</v>
      </c>
    </row>
    <row r="112" spans="1:3">
      <c r="A112" s="14" t="s">
        <v>6901</v>
      </c>
      <c r="B112" s="14" t="s">
        <v>6902</v>
      </c>
      <c r="C112" s="14" t="s">
        <v>6710</v>
      </c>
    </row>
    <row r="113" spans="1:3">
      <c r="A113" s="14" t="s">
        <v>5393</v>
      </c>
      <c r="B113" s="14" t="s">
        <v>6903</v>
      </c>
      <c r="C113" s="14" t="s">
        <v>6710</v>
      </c>
    </row>
    <row r="114" spans="1:3">
      <c r="A114" s="14" t="s">
        <v>6904</v>
      </c>
      <c r="B114" s="14" t="s">
        <v>6905</v>
      </c>
      <c r="C114" s="14" t="s">
        <v>6710</v>
      </c>
    </row>
    <row r="115" spans="1:3">
      <c r="A115" s="14" t="s">
        <v>6906</v>
      </c>
      <c r="B115" s="14" t="s">
        <v>6907</v>
      </c>
      <c r="C115" s="14" t="s">
        <v>6710</v>
      </c>
    </row>
    <row r="116" spans="1:3">
      <c r="A116" s="14" t="s">
        <v>5395</v>
      </c>
      <c r="B116" s="14" t="s">
        <v>6908</v>
      </c>
      <c r="C116" s="14" t="s">
        <v>6710</v>
      </c>
    </row>
    <row r="117" spans="1:3">
      <c r="A117" s="14" t="s">
        <v>6909</v>
      </c>
      <c r="B117" s="14" t="s">
        <v>6910</v>
      </c>
      <c r="C117" s="14" t="s">
        <v>6710</v>
      </c>
    </row>
    <row r="118" spans="1:3">
      <c r="A118" s="14" t="s">
        <v>6911</v>
      </c>
      <c r="B118" s="14" t="s">
        <v>6912</v>
      </c>
      <c r="C118" s="14" t="s">
        <v>6710</v>
      </c>
    </row>
    <row r="119" spans="1:3">
      <c r="A119" s="14" t="s">
        <v>6913</v>
      </c>
      <c r="B119" s="14" t="s">
        <v>6914</v>
      </c>
      <c r="C119" s="14" t="s">
        <v>6710</v>
      </c>
    </row>
    <row r="120" spans="1:3">
      <c r="A120" s="14" t="s">
        <v>6915</v>
      </c>
      <c r="B120" s="14" t="s">
        <v>6916</v>
      </c>
      <c r="C120" s="14" t="s">
        <v>6710</v>
      </c>
    </row>
    <row r="121" spans="1:3">
      <c r="A121" s="14" t="s">
        <v>5397</v>
      </c>
      <c r="B121" s="14" t="s">
        <v>6917</v>
      </c>
      <c r="C121" s="14" t="s">
        <v>6710</v>
      </c>
    </row>
    <row r="122" spans="1:3">
      <c r="A122" s="14" t="s">
        <v>6918</v>
      </c>
      <c r="B122" s="14" t="s">
        <v>6919</v>
      </c>
      <c r="C122" s="14" t="s">
        <v>6710</v>
      </c>
    </row>
    <row r="123" spans="1:3">
      <c r="A123" s="14" t="s">
        <v>448</v>
      </c>
      <c r="B123" s="14" t="s">
        <v>6920</v>
      </c>
      <c r="C123" s="14" t="s">
        <v>6710</v>
      </c>
    </row>
    <row r="124" spans="1:3">
      <c r="A124" s="14" t="s">
        <v>380</v>
      </c>
      <c r="B124" s="14" t="s">
        <v>6921</v>
      </c>
      <c r="C124" s="14" t="s">
        <v>6710</v>
      </c>
    </row>
    <row r="125" spans="1:3">
      <c r="A125" s="14" t="s">
        <v>6922</v>
      </c>
      <c r="B125" s="14" t="s">
        <v>6923</v>
      </c>
      <c r="C125" s="14" t="s">
        <v>6710</v>
      </c>
    </row>
    <row r="126" spans="1:3">
      <c r="A126" s="14" t="s">
        <v>6924</v>
      </c>
      <c r="B126" s="14" t="s">
        <v>6925</v>
      </c>
      <c r="C126" s="14" t="s">
        <v>6710</v>
      </c>
    </row>
    <row r="127" spans="1:3">
      <c r="A127" s="14" t="s">
        <v>6926</v>
      </c>
      <c r="B127" s="14" t="s">
        <v>6927</v>
      </c>
      <c r="C127" s="14" t="s">
        <v>6710</v>
      </c>
    </row>
    <row r="128" spans="1:3">
      <c r="A128" s="14" t="s">
        <v>6928</v>
      </c>
      <c r="B128" s="14" t="s">
        <v>6929</v>
      </c>
      <c r="C128" s="14" t="s">
        <v>6710</v>
      </c>
    </row>
    <row r="129" spans="1:3">
      <c r="A129" s="14" t="s">
        <v>6930</v>
      </c>
      <c r="B129" s="14" t="s">
        <v>6931</v>
      </c>
      <c r="C129" s="14" t="s">
        <v>6710</v>
      </c>
    </row>
    <row r="130" spans="1:3">
      <c r="A130" s="14" t="s">
        <v>6932</v>
      </c>
      <c r="B130" s="14" t="s">
        <v>6933</v>
      </c>
      <c r="C130" s="14" t="s">
        <v>6710</v>
      </c>
    </row>
    <row r="131" spans="1:3">
      <c r="A131" s="14" t="s">
        <v>6934</v>
      </c>
      <c r="B131" s="14" t="s">
        <v>6935</v>
      </c>
      <c r="C131" s="14" t="s">
        <v>6710</v>
      </c>
    </row>
    <row r="132" spans="1:3">
      <c r="A132" s="14" t="s">
        <v>6936</v>
      </c>
      <c r="B132" s="14" t="s">
        <v>6937</v>
      </c>
      <c r="C132" s="14" t="s">
        <v>6710</v>
      </c>
    </row>
    <row r="133" spans="1:3">
      <c r="A133" s="14" t="s">
        <v>6938</v>
      </c>
      <c r="B133" s="14" t="s">
        <v>6939</v>
      </c>
      <c r="C133" s="14" t="s">
        <v>6710</v>
      </c>
    </row>
    <row r="134" spans="1:3">
      <c r="A134" s="14" t="s">
        <v>253</v>
      </c>
      <c r="B134" s="14" t="s">
        <v>6940</v>
      </c>
      <c r="C134" s="14" t="s">
        <v>6710</v>
      </c>
    </row>
    <row r="135" spans="1:3">
      <c r="A135" s="14" t="s">
        <v>6941</v>
      </c>
      <c r="B135" s="14" t="s">
        <v>6942</v>
      </c>
      <c r="C135" s="14" t="s">
        <v>6710</v>
      </c>
    </row>
    <row r="136" spans="1:3">
      <c r="A136" s="14" t="s">
        <v>6943</v>
      </c>
      <c r="B136" s="14" t="s">
        <v>6944</v>
      </c>
      <c r="C136" s="14" t="s">
        <v>6710</v>
      </c>
    </row>
    <row r="137" spans="1:3">
      <c r="A137" s="14" t="s">
        <v>6945</v>
      </c>
      <c r="B137" s="14" t="s">
        <v>6946</v>
      </c>
      <c r="C137" s="14" t="s">
        <v>6710</v>
      </c>
    </row>
    <row r="138" spans="1:3">
      <c r="A138" s="14" t="s">
        <v>6947</v>
      </c>
      <c r="B138" s="14" t="s">
        <v>6948</v>
      </c>
      <c r="C138" s="14" t="s">
        <v>6710</v>
      </c>
    </row>
    <row r="139" spans="1:3">
      <c r="A139" s="14" t="s">
        <v>6949</v>
      </c>
      <c r="B139" s="14" t="s">
        <v>6950</v>
      </c>
      <c r="C139" s="14" t="s">
        <v>6710</v>
      </c>
    </row>
    <row r="140" spans="1:3">
      <c r="A140" s="14" t="s">
        <v>6951</v>
      </c>
      <c r="B140" s="14" t="s">
        <v>6952</v>
      </c>
      <c r="C140" s="14" t="s">
        <v>6710</v>
      </c>
    </row>
    <row r="141" spans="1:3">
      <c r="A141" s="14" t="s">
        <v>6953</v>
      </c>
      <c r="B141" s="14" t="s">
        <v>6954</v>
      </c>
      <c r="C141" s="14" t="s">
        <v>6710</v>
      </c>
    </row>
    <row r="142" spans="1:3">
      <c r="A142" s="14" t="s">
        <v>5401</v>
      </c>
      <c r="B142" s="14" t="s">
        <v>6955</v>
      </c>
      <c r="C142" s="14" t="s">
        <v>6710</v>
      </c>
    </row>
    <row r="143" spans="1:3">
      <c r="A143" s="14" t="s">
        <v>5405</v>
      </c>
      <c r="B143" s="14" t="s">
        <v>6956</v>
      </c>
      <c r="C143" s="14" t="s">
        <v>6710</v>
      </c>
    </row>
    <row r="144" spans="1:3">
      <c r="A144" s="14" t="s">
        <v>6957</v>
      </c>
      <c r="B144" s="14" t="s">
        <v>6958</v>
      </c>
      <c r="C144" s="14" t="s">
        <v>6710</v>
      </c>
    </row>
    <row r="145" spans="1:3">
      <c r="A145" s="14" t="s">
        <v>515</v>
      </c>
      <c r="B145" s="14" t="s">
        <v>6959</v>
      </c>
      <c r="C145" s="14" t="s">
        <v>6710</v>
      </c>
    </row>
    <row r="146" spans="1:3">
      <c r="A146" s="14" t="s">
        <v>6960</v>
      </c>
      <c r="B146" s="14" t="s">
        <v>6961</v>
      </c>
      <c r="C146" s="14" t="s">
        <v>6710</v>
      </c>
    </row>
    <row r="147" spans="1:3">
      <c r="A147" s="14" t="s">
        <v>6962</v>
      </c>
      <c r="B147" s="14" t="s">
        <v>6963</v>
      </c>
      <c r="C147" s="14" t="s">
        <v>6710</v>
      </c>
    </row>
    <row r="148" spans="1:3">
      <c r="A148" s="14" t="s">
        <v>6964</v>
      </c>
      <c r="B148" s="14" t="s">
        <v>6965</v>
      </c>
      <c r="C148" s="14" t="s">
        <v>6710</v>
      </c>
    </row>
    <row r="149" spans="1:3">
      <c r="A149" s="14" t="s">
        <v>5409</v>
      </c>
      <c r="B149" s="14" t="s">
        <v>6966</v>
      </c>
      <c r="C149" s="14" t="s">
        <v>6710</v>
      </c>
    </row>
    <row r="150" spans="1:3">
      <c r="A150" s="14" t="s">
        <v>5411</v>
      </c>
      <c r="B150" s="14" t="s">
        <v>6967</v>
      </c>
      <c r="C150" s="14" t="s">
        <v>6710</v>
      </c>
    </row>
    <row r="151" spans="1:3">
      <c r="A151" s="14" t="s">
        <v>6968</v>
      </c>
      <c r="B151" s="14" t="s">
        <v>6969</v>
      </c>
      <c r="C151" s="14" t="s">
        <v>6710</v>
      </c>
    </row>
    <row r="152" spans="1:3">
      <c r="A152" s="14" t="s">
        <v>6970</v>
      </c>
      <c r="B152" s="14" t="s">
        <v>6971</v>
      </c>
      <c r="C152" s="14" t="s">
        <v>6710</v>
      </c>
    </row>
    <row r="153" spans="1:3">
      <c r="A153" s="14" t="s">
        <v>6972</v>
      </c>
      <c r="B153" s="14" t="s">
        <v>6973</v>
      </c>
      <c r="C153" s="14" t="s">
        <v>6710</v>
      </c>
    </row>
    <row r="154" spans="1:3">
      <c r="A154" s="14" t="s">
        <v>223</v>
      </c>
      <c r="B154" s="14" t="s">
        <v>6974</v>
      </c>
      <c r="C154" s="14" t="s">
        <v>6710</v>
      </c>
    </row>
    <row r="155" spans="1:3">
      <c r="A155" s="14" t="s">
        <v>6975</v>
      </c>
      <c r="B155" s="14" t="s">
        <v>6976</v>
      </c>
      <c r="C155" s="14" t="s">
        <v>6710</v>
      </c>
    </row>
    <row r="156" spans="1:3">
      <c r="A156" s="14" t="s">
        <v>5413</v>
      </c>
      <c r="B156" s="14" t="s">
        <v>6977</v>
      </c>
      <c r="C156" s="14" t="s">
        <v>6710</v>
      </c>
    </row>
    <row r="157" spans="1:3">
      <c r="A157" s="14" t="s">
        <v>6978</v>
      </c>
      <c r="B157" s="14" t="s">
        <v>6979</v>
      </c>
      <c r="C157" s="14" t="s">
        <v>6710</v>
      </c>
    </row>
    <row r="158" spans="1:3">
      <c r="A158" s="14" t="s">
        <v>6980</v>
      </c>
      <c r="B158" s="14" t="s">
        <v>6981</v>
      </c>
      <c r="C158" s="14" t="s">
        <v>6710</v>
      </c>
    </row>
    <row r="159" spans="1:3">
      <c r="A159" s="14" t="s">
        <v>226</v>
      </c>
      <c r="B159" s="14" t="s">
        <v>6982</v>
      </c>
      <c r="C159" s="14" t="s">
        <v>6710</v>
      </c>
    </row>
    <row r="160" spans="1:3">
      <c r="A160" s="14" t="s">
        <v>6983</v>
      </c>
      <c r="B160" s="14" t="s">
        <v>6984</v>
      </c>
      <c r="C160" s="14" t="s">
        <v>6710</v>
      </c>
    </row>
    <row r="161" spans="1:3">
      <c r="A161" s="14" t="s">
        <v>381</v>
      </c>
      <c r="B161" s="14" t="s">
        <v>6985</v>
      </c>
      <c r="C161" s="14" t="s">
        <v>6710</v>
      </c>
    </row>
    <row r="162" spans="1:3">
      <c r="A162" s="14" t="s">
        <v>6986</v>
      </c>
      <c r="B162" s="14" t="s">
        <v>6987</v>
      </c>
      <c r="C162" s="14" t="s">
        <v>6710</v>
      </c>
    </row>
    <row r="163" spans="1:3">
      <c r="A163" s="14" t="s">
        <v>6988</v>
      </c>
      <c r="B163" s="14" t="s">
        <v>6989</v>
      </c>
      <c r="C163" s="14" t="s">
        <v>6710</v>
      </c>
    </row>
    <row r="164" spans="1:3">
      <c r="A164" s="14" t="s">
        <v>6990</v>
      </c>
      <c r="B164" s="14" t="s">
        <v>6991</v>
      </c>
      <c r="C164" s="14" t="s">
        <v>6710</v>
      </c>
    </row>
    <row r="165" spans="1:3">
      <c r="A165" s="14" t="s">
        <v>6992</v>
      </c>
      <c r="B165" s="14" t="s">
        <v>6993</v>
      </c>
      <c r="C165" s="14" t="s">
        <v>6710</v>
      </c>
    </row>
    <row r="166" spans="1:3">
      <c r="A166" s="14" t="s">
        <v>6994</v>
      </c>
      <c r="B166" s="14" t="s">
        <v>6995</v>
      </c>
      <c r="C166" s="14" t="s">
        <v>6710</v>
      </c>
    </row>
    <row r="167" spans="1:3">
      <c r="A167" s="14" t="s">
        <v>6996</v>
      </c>
      <c r="B167" s="14" t="s">
        <v>6997</v>
      </c>
      <c r="C167" s="14" t="s">
        <v>6710</v>
      </c>
    </row>
    <row r="168" spans="1:3">
      <c r="A168" s="14" t="s">
        <v>5418</v>
      </c>
      <c r="B168" s="14" t="s">
        <v>6998</v>
      </c>
      <c r="C168" s="14" t="s">
        <v>6710</v>
      </c>
    </row>
    <row r="169" spans="1:3">
      <c r="A169" s="14" t="s">
        <v>6999</v>
      </c>
      <c r="B169" s="14" t="s">
        <v>7000</v>
      </c>
      <c r="C169" s="14" t="s">
        <v>6710</v>
      </c>
    </row>
    <row r="170" spans="1:3">
      <c r="A170" s="14" t="s">
        <v>5420</v>
      </c>
      <c r="B170" s="14" t="s">
        <v>7001</v>
      </c>
      <c r="C170" s="14" t="s">
        <v>6710</v>
      </c>
    </row>
    <row r="171" spans="1:3">
      <c r="A171" s="14" t="s">
        <v>5423</v>
      </c>
      <c r="B171" s="14" t="s">
        <v>7002</v>
      </c>
      <c r="C171" s="14" t="s">
        <v>6710</v>
      </c>
    </row>
    <row r="172" spans="1:3">
      <c r="A172" s="14" t="s">
        <v>7003</v>
      </c>
      <c r="B172" s="14" t="s">
        <v>7004</v>
      </c>
      <c r="C172" s="14" t="s">
        <v>6710</v>
      </c>
    </row>
    <row r="173" spans="1:3">
      <c r="A173" s="14" t="s">
        <v>186</v>
      </c>
      <c r="B173" s="14" t="s">
        <v>7005</v>
      </c>
      <c r="C173" s="14" t="s">
        <v>6710</v>
      </c>
    </row>
    <row r="174" spans="1:3">
      <c r="A174" s="14" t="s">
        <v>7006</v>
      </c>
      <c r="B174" s="14" t="s">
        <v>7007</v>
      </c>
      <c r="C174" s="14" t="s">
        <v>6710</v>
      </c>
    </row>
    <row r="175" spans="1:3">
      <c r="A175" s="14" t="s">
        <v>7008</v>
      </c>
      <c r="B175" s="14" t="s">
        <v>7009</v>
      </c>
      <c r="C175" s="14" t="s">
        <v>6710</v>
      </c>
    </row>
    <row r="176" spans="1:3">
      <c r="A176" s="14" t="s">
        <v>7010</v>
      </c>
      <c r="B176" s="14" t="s">
        <v>7011</v>
      </c>
      <c r="C176" s="14" t="s">
        <v>6710</v>
      </c>
    </row>
    <row r="177" spans="1:3">
      <c r="A177" s="14" t="s">
        <v>5425</v>
      </c>
      <c r="B177" s="14" t="s">
        <v>7012</v>
      </c>
      <c r="C177" s="14" t="s">
        <v>6710</v>
      </c>
    </row>
    <row r="178" spans="1:3">
      <c r="A178" s="14" t="s">
        <v>220</v>
      </c>
      <c r="B178" s="14" t="s">
        <v>7013</v>
      </c>
      <c r="C178" s="14" t="s">
        <v>6710</v>
      </c>
    </row>
    <row r="179" spans="1:3">
      <c r="A179" s="14" t="s">
        <v>7014</v>
      </c>
      <c r="B179" s="14" t="s">
        <v>7015</v>
      </c>
      <c r="C179" s="14" t="s">
        <v>6710</v>
      </c>
    </row>
    <row r="180" spans="1:3">
      <c r="A180" s="14" t="s">
        <v>7016</v>
      </c>
      <c r="B180" s="14" t="s">
        <v>7017</v>
      </c>
      <c r="C180" s="14" t="s">
        <v>6710</v>
      </c>
    </row>
    <row r="181" spans="1:3">
      <c r="A181" s="14" t="s">
        <v>7018</v>
      </c>
      <c r="B181" s="14" t="s">
        <v>7019</v>
      </c>
      <c r="C181" s="14" t="s">
        <v>6710</v>
      </c>
    </row>
    <row r="182" spans="1:3">
      <c r="A182" s="14" t="s">
        <v>7020</v>
      </c>
      <c r="B182" s="14" t="s">
        <v>7021</v>
      </c>
      <c r="C182" s="14" t="s">
        <v>6710</v>
      </c>
    </row>
    <row r="183" spans="1:3">
      <c r="A183" s="14" t="s">
        <v>374</v>
      </c>
      <c r="B183" s="14" t="s">
        <v>7022</v>
      </c>
      <c r="C183" s="14" t="s">
        <v>6710</v>
      </c>
    </row>
    <row r="184" spans="1:3">
      <c r="A184" s="14" t="s">
        <v>7023</v>
      </c>
      <c r="B184" s="14" t="s">
        <v>7024</v>
      </c>
      <c r="C184" s="14" t="s">
        <v>6710</v>
      </c>
    </row>
    <row r="185" spans="1:3">
      <c r="A185" s="14" t="s">
        <v>7025</v>
      </c>
      <c r="B185" s="14" t="s">
        <v>7026</v>
      </c>
      <c r="C185" s="14" t="s">
        <v>6710</v>
      </c>
    </row>
    <row r="186" spans="1:3">
      <c r="A186" s="14" t="s">
        <v>7027</v>
      </c>
      <c r="B186" s="14" t="s">
        <v>7028</v>
      </c>
      <c r="C186" s="14" t="s">
        <v>6710</v>
      </c>
    </row>
    <row r="187" spans="1:3">
      <c r="A187" s="14" t="s">
        <v>7029</v>
      </c>
      <c r="B187" s="14" t="s">
        <v>7030</v>
      </c>
      <c r="C187" s="14" t="s">
        <v>6710</v>
      </c>
    </row>
    <row r="188" spans="1:3">
      <c r="A188" s="14" t="s">
        <v>7031</v>
      </c>
      <c r="B188" s="14" t="s">
        <v>7032</v>
      </c>
      <c r="C188" s="14" t="s">
        <v>6710</v>
      </c>
    </row>
    <row r="189" spans="1:3">
      <c r="A189" s="14" t="s">
        <v>5428</v>
      </c>
      <c r="B189" s="14" t="s">
        <v>7033</v>
      </c>
      <c r="C189" s="14" t="s">
        <v>6710</v>
      </c>
    </row>
    <row r="190" spans="1:3">
      <c r="A190" s="14" t="s">
        <v>3893</v>
      </c>
      <c r="B190" s="14" t="s">
        <v>7034</v>
      </c>
      <c r="C190" s="14" t="s">
        <v>6710</v>
      </c>
    </row>
    <row r="191" spans="1:3">
      <c r="A191" s="14" t="s">
        <v>7035</v>
      </c>
      <c r="B191" s="14" t="s">
        <v>7036</v>
      </c>
      <c r="C191" s="14" t="s">
        <v>6710</v>
      </c>
    </row>
    <row r="192" spans="1:3">
      <c r="A192" s="14" t="s">
        <v>7037</v>
      </c>
      <c r="B192" s="14" t="s">
        <v>7038</v>
      </c>
      <c r="C192" s="14" t="s">
        <v>6710</v>
      </c>
    </row>
    <row r="193" spans="1:3">
      <c r="A193" s="14" t="s">
        <v>7039</v>
      </c>
      <c r="B193" s="14" t="s">
        <v>7040</v>
      </c>
      <c r="C193" s="14" t="s">
        <v>6710</v>
      </c>
    </row>
    <row r="194" spans="1:3">
      <c r="A194" s="14" t="s">
        <v>7041</v>
      </c>
      <c r="B194" s="14" t="s">
        <v>7042</v>
      </c>
      <c r="C194" s="14" t="s">
        <v>6710</v>
      </c>
    </row>
    <row r="195" spans="1:3">
      <c r="A195" s="14" t="s">
        <v>7043</v>
      </c>
      <c r="B195" s="14" t="s">
        <v>7044</v>
      </c>
      <c r="C195" s="14" t="s">
        <v>6710</v>
      </c>
    </row>
    <row r="196" spans="1:3">
      <c r="A196" s="14" t="s">
        <v>7045</v>
      </c>
      <c r="B196" s="14" t="s">
        <v>7046</v>
      </c>
      <c r="C196" s="14" t="s">
        <v>6710</v>
      </c>
    </row>
    <row r="197" spans="1:3">
      <c r="A197" s="14" t="s">
        <v>7047</v>
      </c>
      <c r="B197" s="14" t="s">
        <v>7048</v>
      </c>
      <c r="C197" s="14" t="s">
        <v>6710</v>
      </c>
    </row>
    <row r="198" spans="1:3">
      <c r="A198" s="14" t="s">
        <v>563</v>
      </c>
      <c r="B198" s="14" t="s">
        <v>7049</v>
      </c>
      <c r="C198" s="14" t="s">
        <v>6710</v>
      </c>
    </row>
    <row r="199" spans="1:3">
      <c r="A199" s="14" t="s">
        <v>7050</v>
      </c>
      <c r="B199" s="14" t="s">
        <v>7051</v>
      </c>
      <c r="C199" s="14" t="s">
        <v>6710</v>
      </c>
    </row>
    <row r="200" spans="1:3">
      <c r="A200" s="14" t="s">
        <v>5431</v>
      </c>
      <c r="B200" s="14" t="s">
        <v>7052</v>
      </c>
      <c r="C200" s="14" t="s">
        <v>6710</v>
      </c>
    </row>
    <row r="201" spans="1:3">
      <c r="A201" s="14" t="s">
        <v>7053</v>
      </c>
      <c r="B201" s="14" t="s">
        <v>7054</v>
      </c>
      <c r="C201" s="14" t="s">
        <v>6710</v>
      </c>
    </row>
    <row r="202" spans="1:3">
      <c r="A202" s="14" t="s">
        <v>7055</v>
      </c>
      <c r="B202" s="14" t="s">
        <v>7056</v>
      </c>
      <c r="C202" s="14" t="s">
        <v>6710</v>
      </c>
    </row>
    <row r="203" spans="1:3">
      <c r="A203" s="14" t="s">
        <v>7057</v>
      </c>
      <c r="B203" s="14" t="s">
        <v>7058</v>
      </c>
      <c r="C203" s="14" t="s">
        <v>6710</v>
      </c>
    </row>
    <row r="204" spans="1:3">
      <c r="A204" s="14" t="s">
        <v>398</v>
      </c>
      <c r="B204" s="14" t="s">
        <v>7059</v>
      </c>
      <c r="C204" s="14" t="s">
        <v>6710</v>
      </c>
    </row>
    <row r="205" spans="1:3">
      <c r="A205" s="14" t="s">
        <v>7060</v>
      </c>
      <c r="B205" s="14" t="s">
        <v>7061</v>
      </c>
      <c r="C205" s="14" t="s">
        <v>6710</v>
      </c>
    </row>
    <row r="206" spans="1:3">
      <c r="A206" s="14" t="s">
        <v>519</v>
      </c>
      <c r="B206" s="14" t="s">
        <v>7062</v>
      </c>
      <c r="C206" s="14" t="s">
        <v>6710</v>
      </c>
    </row>
    <row r="207" spans="1:3">
      <c r="A207" s="14" t="s">
        <v>7063</v>
      </c>
      <c r="B207" s="14" t="s">
        <v>7064</v>
      </c>
      <c r="C207" s="14" t="s">
        <v>6710</v>
      </c>
    </row>
    <row r="208" spans="1:3">
      <c r="A208" s="14" t="s">
        <v>7065</v>
      </c>
      <c r="B208" s="14" t="s">
        <v>7066</v>
      </c>
      <c r="C208" s="14" t="s">
        <v>6710</v>
      </c>
    </row>
    <row r="209" spans="1:3">
      <c r="A209" s="14" t="s">
        <v>7067</v>
      </c>
      <c r="B209" s="14" t="s">
        <v>7068</v>
      </c>
      <c r="C209" s="14" t="s">
        <v>6710</v>
      </c>
    </row>
    <row r="210" spans="1:3">
      <c r="A210" s="14" t="s">
        <v>7069</v>
      </c>
      <c r="B210" s="14" t="s">
        <v>7070</v>
      </c>
      <c r="C210" s="14" t="s">
        <v>6710</v>
      </c>
    </row>
    <row r="211" spans="1:3">
      <c r="A211" s="14" t="s">
        <v>5434</v>
      </c>
      <c r="B211" s="14" t="s">
        <v>7071</v>
      </c>
      <c r="C211" s="14" t="s">
        <v>6710</v>
      </c>
    </row>
    <row r="212" spans="1:3">
      <c r="A212" s="14" t="s">
        <v>7072</v>
      </c>
      <c r="B212" s="14" t="s">
        <v>7073</v>
      </c>
      <c r="C212" s="14" t="s">
        <v>6710</v>
      </c>
    </row>
    <row r="213" spans="1:3">
      <c r="A213" s="14" t="s">
        <v>7074</v>
      </c>
      <c r="B213" s="14" t="s">
        <v>7075</v>
      </c>
      <c r="C213" s="14" t="s">
        <v>6710</v>
      </c>
    </row>
    <row r="214" spans="1:3">
      <c r="A214" s="14" t="s">
        <v>5436</v>
      </c>
      <c r="B214" s="14" t="s">
        <v>7076</v>
      </c>
      <c r="C214" s="14" t="s">
        <v>6710</v>
      </c>
    </row>
    <row r="215" spans="1:3">
      <c r="A215" s="14" t="s">
        <v>7077</v>
      </c>
      <c r="B215" s="14" t="s">
        <v>7078</v>
      </c>
      <c r="C215" s="14" t="s">
        <v>6710</v>
      </c>
    </row>
    <row r="216" spans="1:3">
      <c r="A216" s="14" t="s">
        <v>5437</v>
      </c>
      <c r="B216" s="14" t="s">
        <v>7079</v>
      </c>
      <c r="C216" s="14" t="s">
        <v>6710</v>
      </c>
    </row>
    <row r="217" spans="1:3">
      <c r="A217" s="14" t="s">
        <v>7080</v>
      </c>
      <c r="B217" s="14" t="s">
        <v>7081</v>
      </c>
      <c r="C217" s="14" t="s">
        <v>6710</v>
      </c>
    </row>
    <row r="218" spans="1:3">
      <c r="A218" s="14" t="s">
        <v>7082</v>
      </c>
      <c r="B218" s="14" t="s">
        <v>7083</v>
      </c>
      <c r="C218" s="14" t="s">
        <v>6710</v>
      </c>
    </row>
    <row r="219" spans="1:3">
      <c r="A219" s="14" t="s">
        <v>7084</v>
      </c>
      <c r="B219" s="14" t="s">
        <v>7085</v>
      </c>
      <c r="C219" s="14" t="s">
        <v>6710</v>
      </c>
    </row>
    <row r="220" spans="1:3">
      <c r="A220" s="14" t="s">
        <v>7086</v>
      </c>
      <c r="B220" s="14" t="s">
        <v>7087</v>
      </c>
      <c r="C220" s="14" t="s">
        <v>6710</v>
      </c>
    </row>
    <row r="221" spans="1:3">
      <c r="A221" s="14" t="s">
        <v>7088</v>
      </c>
      <c r="B221" s="14" t="s">
        <v>7089</v>
      </c>
      <c r="C221" s="14" t="s">
        <v>6710</v>
      </c>
    </row>
    <row r="222" spans="1:3">
      <c r="A222" s="14" t="s">
        <v>7090</v>
      </c>
      <c r="B222" s="14" t="s">
        <v>7091</v>
      </c>
      <c r="C222" s="14" t="s">
        <v>6710</v>
      </c>
    </row>
    <row r="223" spans="1:3">
      <c r="A223" s="14" t="s">
        <v>7092</v>
      </c>
      <c r="B223" s="14" t="s">
        <v>7093</v>
      </c>
      <c r="C223" s="14" t="s">
        <v>6710</v>
      </c>
    </row>
    <row r="224" spans="1:3">
      <c r="A224" s="14" t="s">
        <v>7094</v>
      </c>
      <c r="B224" s="14" t="s">
        <v>7095</v>
      </c>
      <c r="C224" s="14" t="s">
        <v>6710</v>
      </c>
    </row>
    <row r="225" spans="1:3">
      <c r="A225" s="14" t="s">
        <v>7096</v>
      </c>
      <c r="B225" s="14" t="s">
        <v>7097</v>
      </c>
      <c r="C225" s="14" t="s">
        <v>6710</v>
      </c>
    </row>
    <row r="226" spans="1:3">
      <c r="A226" s="14" t="s">
        <v>7098</v>
      </c>
      <c r="B226" s="14" t="s">
        <v>7099</v>
      </c>
      <c r="C226" s="14" t="s">
        <v>6710</v>
      </c>
    </row>
    <row r="227" spans="1:3">
      <c r="A227" s="14" t="s">
        <v>5438</v>
      </c>
      <c r="B227" s="14" t="s">
        <v>7100</v>
      </c>
      <c r="C227" s="14" t="s">
        <v>6710</v>
      </c>
    </row>
    <row r="228" spans="1:3">
      <c r="A228" s="14" t="s">
        <v>7101</v>
      </c>
      <c r="B228" s="14" t="s">
        <v>7102</v>
      </c>
      <c r="C228" s="14" t="s">
        <v>6710</v>
      </c>
    </row>
    <row r="229" spans="1:3">
      <c r="A229" s="14" t="s">
        <v>7103</v>
      </c>
      <c r="B229" s="14" t="s">
        <v>7104</v>
      </c>
      <c r="C229" s="14" t="s">
        <v>6710</v>
      </c>
    </row>
    <row r="230" spans="1:3">
      <c r="A230" s="14" t="s">
        <v>7105</v>
      </c>
      <c r="B230" s="14" t="s">
        <v>7106</v>
      </c>
      <c r="C230" s="14" t="s">
        <v>6710</v>
      </c>
    </row>
    <row r="231" spans="1:3">
      <c r="A231" s="14" t="s">
        <v>7107</v>
      </c>
      <c r="B231" s="14" t="s">
        <v>7108</v>
      </c>
      <c r="C231" s="14" t="s">
        <v>6710</v>
      </c>
    </row>
    <row r="232" spans="1:3">
      <c r="A232" s="14" t="s">
        <v>7109</v>
      </c>
      <c r="B232" s="14" t="s">
        <v>7110</v>
      </c>
      <c r="C232" s="14" t="s">
        <v>6710</v>
      </c>
    </row>
    <row r="233" spans="1:3">
      <c r="A233" s="14" t="s">
        <v>7111</v>
      </c>
      <c r="B233" s="14" t="s">
        <v>7112</v>
      </c>
      <c r="C233" s="14" t="s">
        <v>6710</v>
      </c>
    </row>
    <row r="234" spans="1:3">
      <c r="A234" s="14" t="s">
        <v>7113</v>
      </c>
      <c r="B234" s="14" t="s">
        <v>7114</v>
      </c>
      <c r="C234" s="14" t="s">
        <v>6710</v>
      </c>
    </row>
    <row r="235" spans="1:3">
      <c r="A235" s="14" t="s">
        <v>7115</v>
      </c>
      <c r="B235" s="14" t="s">
        <v>7116</v>
      </c>
      <c r="C235" s="14" t="s">
        <v>6710</v>
      </c>
    </row>
    <row r="236" spans="1:3">
      <c r="A236" s="14" t="s">
        <v>5440</v>
      </c>
      <c r="B236" s="14" t="s">
        <v>7117</v>
      </c>
      <c r="C236" s="14" t="s">
        <v>6710</v>
      </c>
    </row>
    <row r="237" spans="1:3">
      <c r="A237" s="14" t="s">
        <v>7118</v>
      </c>
      <c r="B237" s="14" t="s">
        <v>7119</v>
      </c>
      <c r="C237" s="14" t="s">
        <v>6710</v>
      </c>
    </row>
    <row r="238" spans="1:3">
      <c r="A238" s="14" t="s">
        <v>7120</v>
      </c>
      <c r="B238" s="14" t="s">
        <v>7121</v>
      </c>
      <c r="C238" s="14" t="s">
        <v>6710</v>
      </c>
    </row>
    <row r="239" spans="1:3">
      <c r="A239" s="14" t="s">
        <v>7122</v>
      </c>
      <c r="B239" s="14" t="s">
        <v>7123</v>
      </c>
      <c r="C239" s="14" t="s">
        <v>6710</v>
      </c>
    </row>
    <row r="240" spans="1:3">
      <c r="A240" s="14" t="s">
        <v>7124</v>
      </c>
      <c r="B240" s="14" t="s">
        <v>7125</v>
      </c>
      <c r="C240" s="14" t="s">
        <v>6710</v>
      </c>
    </row>
    <row r="241" spans="1:3">
      <c r="A241" s="14" t="s">
        <v>7126</v>
      </c>
      <c r="B241" s="14" t="s">
        <v>7127</v>
      </c>
      <c r="C241" s="14" t="s">
        <v>6710</v>
      </c>
    </row>
    <row r="242" spans="1:3">
      <c r="A242" s="14" t="s">
        <v>7128</v>
      </c>
      <c r="B242" s="14" t="s">
        <v>7129</v>
      </c>
      <c r="C242" s="14" t="s">
        <v>6710</v>
      </c>
    </row>
    <row r="243" spans="1:3">
      <c r="A243" s="14" t="s">
        <v>5442</v>
      </c>
      <c r="B243" s="14" t="s">
        <v>7130</v>
      </c>
      <c r="C243" s="14" t="s">
        <v>6710</v>
      </c>
    </row>
    <row r="244" spans="1:3">
      <c r="A244" s="14" t="s">
        <v>5444</v>
      </c>
      <c r="B244" s="14" t="s">
        <v>7131</v>
      </c>
      <c r="C244" s="14" t="s">
        <v>6710</v>
      </c>
    </row>
    <row r="245" spans="1:3">
      <c r="A245" s="14" t="s">
        <v>7132</v>
      </c>
      <c r="B245" s="14" t="s">
        <v>7133</v>
      </c>
      <c r="C245" s="14" t="s">
        <v>6710</v>
      </c>
    </row>
    <row r="246" spans="1:3">
      <c r="A246" s="14" t="s">
        <v>7134</v>
      </c>
      <c r="B246" s="14" t="s">
        <v>7135</v>
      </c>
      <c r="C246" s="14" t="s">
        <v>6710</v>
      </c>
    </row>
    <row r="247" spans="1:3">
      <c r="A247" s="14" t="s">
        <v>7136</v>
      </c>
      <c r="B247" s="14" t="s">
        <v>7137</v>
      </c>
      <c r="C247" s="14" t="s">
        <v>6710</v>
      </c>
    </row>
    <row r="248" spans="1:3">
      <c r="A248" s="14" t="s">
        <v>394</v>
      </c>
      <c r="B248" s="14" t="s">
        <v>7138</v>
      </c>
      <c r="C248" s="14" t="s">
        <v>6710</v>
      </c>
    </row>
    <row r="249" spans="1:3">
      <c r="A249" s="14" t="s">
        <v>7139</v>
      </c>
      <c r="B249" s="14" t="s">
        <v>7140</v>
      </c>
      <c r="C249" s="14" t="s">
        <v>6710</v>
      </c>
    </row>
    <row r="250" spans="1:3">
      <c r="A250" s="14" t="s">
        <v>7141</v>
      </c>
      <c r="B250" s="14" t="s">
        <v>7142</v>
      </c>
      <c r="C250" s="14" t="s">
        <v>6710</v>
      </c>
    </row>
    <row r="251" spans="1:3">
      <c r="A251" s="14" t="s">
        <v>7143</v>
      </c>
      <c r="B251" s="14" t="s">
        <v>7144</v>
      </c>
      <c r="C251" s="14" t="s">
        <v>6710</v>
      </c>
    </row>
    <row r="252" spans="1:3">
      <c r="A252" s="14" t="s">
        <v>264</v>
      </c>
      <c r="B252" s="14" t="s">
        <v>7145</v>
      </c>
      <c r="C252" s="14" t="s">
        <v>6710</v>
      </c>
    </row>
    <row r="253" spans="1:3">
      <c r="A253" s="14" t="s">
        <v>531</v>
      </c>
      <c r="B253" s="14" t="s">
        <v>7146</v>
      </c>
      <c r="C253" s="14" t="s">
        <v>6710</v>
      </c>
    </row>
    <row r="254" spans="1:3">
      <c r="A254" s="14" t="s">
        <v>7147</v>
      </c>
      <c r="B254" s="14" t="s">
        <v>7148</v>
      </c>
      <c r="C254" s="14" t="s">
        <v>6710</v>
      </c>
    </row>
    <row r="255" spans="1:3">
      <c r="A255" s="14" t="s">
        <v>7149</v>
      </c>
      <c r="B255" s="14" t="s">
        <v>7150</v>
      </c>
      <c r="C255" s="14" t="s">
        <v>6710</v>
      </c>
    </row>
    <row r="256" spans="1:3">
      <c r="A256" s="14" t="s">
        <v>7151</v>
      </c>
      <c r="B256" s="14" t="s">
        <v>7152</v>
      </c>
      <c r="C256" s="14" t="s">
        <v>6710</v>
      </c>
    </row>
    <row r="257" spans="1:3">
      <c r="A257" s="14" t="s">
        <v>7153</v>
      </c>
      <c r="B257" s="14" t="s">
        <v>7154</v>
      </c>
      <c r="C257" s="14" t="s">
        <v>6710</v>
      </c>
    </row>
    <row r="258" spans="1:3">
      <c r="A258" s="14" t="s">
        <v>287</v>
      </c>
      <c r="B258" s="14" t="s">
        <v>7155</v>
      </c>
      <c r="C258" s="14" t="s">
        <v>6710</v>
      </c>
    </row>
    <row r="259" spans="1:3">
      <c r="A259" s="14" t="s">
        <v>7156</v>
      </c>
      <c r="B259" s="14" t="s">
        <v>7157</v>
      </c>
      <c r="C259" s="14" t="s">
        <v>6710</v>
      </c>
    </row>
    <row r="260" spans="1:3">
      <c r="A260" s="14" t="s">
        <v>7158</v>
      </c>
      <c r="B260" s="14" t="s">
        <v>7159</v>
      </c>
      <c r="C260" s="14" t="s">
        <v>6710</v>
      </c>
    </row>
    <row r="261" spans="1:3">
      <c r="A261" s="14" t="s">
        <v>7160</v>
      </c>
      <c r="B261" s="14" t="s">
        <v>7161</v>
      </c>
      <c r="C261" s="14" t="s">
        <v>6710</v>
      </c>
    </row>
    <row r="262" spans="1:3">
      <c r="A262" s="14" t="s">
        <v>7162</v>
      </c>
      <c r="B262" s="14" t="s">
        <v>7163</v>
      </c>
      <c r="C262" s="14" t="s">
        <v>6710</v>
      </c>
    </row>
    <row r="263" spans="1:3">
      <c r="A263" s="14" t="s">
        <v>7164</v>
      </c>
      <c r="B263" s="14" t="s">
        <v>7165</v>
      </c>
      <c r="C263" s="14" t="s">
        <v>6710</v>
      </c>
    </row>
    <row r="264" spans="1:3">
      <c r="A264" s="14" t="s">
        <v>7166</v>
      </c>
      <c r="B264" s="14" t="s">
        <v>7167</v>
      </c>
      <c r="C264" s="14" t="s">
        <v>6710</v>
      </c>
    </row>
    <row r="265" spans="1:3">
      <c r="A265" s="14" t="s">
        <v>387</v>
      </c>
      <c r="B265" s="14" t="s">
        <v>7168</v>
      </c>
      <c r="C265" s="14" t="s">
        <v>6710</v>
      </c>
    </row>
    <row r="266" spans="1:3">
      <c r="A266" s="14" t="s">
        <v>7169</v>
      </c>
      <c r="B266" s="14" t="s">
        <v>7170</v>
      </c>
      <c r="C266" s="14" t="s">
        <v>6710</v>
      </c>
    </row>
    <row r="267" spans="1:3">
      <c r="A267" s="14" t="s">
        <v>7171</v>
      </c>
      <c r="B267" s="14" t="s">
        <v>7172</v>
      </c>
      <c r="C267" s="14" t="s">
        <v>6710</v>
      </c>
    </row>
    <row r="268" spans="1:3">
      <c r="A268" s="14" t="s">
        <v>7173</v>
      </c>
      <c r="B268" s="14" t="s">
        <v>7174</v>
      </c>
      <c r="C268" s="14" t="s">
        <v>6710</v>
      </c>
    </row>
    <row r="269" spans="1:3">
      <c r="A269" s="14" t="s">
        <v>7175</v>
      </c>
      <c r="B269" s="14" t="s">
        <v>7176</v>
      </c>
      <c r="C269" s="14" t="s">
        <v>6710</v>
      </c>
    </row>
    <row r="270" spans="1:3">
      <c r="A270" s="14" t="s">
        <v>7177</v>
      </c>
      <c r="B270" s="14" t="s">
        <v>7178</v>
      </c>
      <c r="C270" s="14" t="s">
        <v>6710</v>
      </c>
    </row>
    <row r="271" spans="1:3">
      <c r="A271" s="14" t="s">
        <v>7179</v>
      </c>
      <c r="B271" s="14" t="s">
        <v>7180</v>
      </c>
      <c r="C271" s="14" t="s">
        <v>6710</v>
      </c>
    </row>
    <row r="272" spans="1:3">
      <c r="A272" s="14" t="s">
        <v>7181</v>
      </c>
      <c r="B272" s="14" t="s">
        <v>7182</v>
      </c>
      <c r="C272" s="14" t="s">
        <v>6710</v>
      </c>
    </row>
    <row r="273" spans="1:3">
      <c r="A273" s="14" t="s">
        <v>7183</v>
      </c>
      <c r="B273" s="14" t="s">
        <v>7184</v>
      </c>
      <c r="C273" s="14" t="s">
        <v>6710</v>
      </c>
    </row>
    <row r="274" spans="1:3">
      <c r="A274" s="14" t="s">
        <v>372</v>
      </c>
      <c r="B274" s="14" t="s">
        <v>7185</v>
      </c>
      <c r="C274" s="14" t="s">
        <v>6710</v>
      </c>
    </row>
    <row r="275" spans="1:3">
      <c r="A275" s="14" t="s">
        <v>215</v>
      </c>
      <c r="B275" s="14" t="s">
        <v>7186</v>
      </c>
      <c r="C275" s="14" t="s">
        <v>6710</v>
      </c>
    </row>
    <row r="276" spans="1:3">
      <c r="A276" s="14" t="s">
        <v>7187</v>
      </c>
      <c r="B276" s="14" t="s">
        <v>7188</v>
      </c>
      <c r="C276" s="14" t="s">
        <v>6710</v>
      </c>
    </row>
    <row r="277" spans="1:3">
      <c r="A277" s="14" t="s">
        <v>7189</v>
      </c>
      <c r="B277" s="14" t="s">
        <v>7190</v>
      </c>
      <c r="C277" s="14" t="s">
        <v>6710</v>
      </c>
    </row>
    <row r="278" spans="1:3">
      <c r="A278" s="14" t="s">
        <v>326</v>
      </c>
      <c r="B278" s="14" t="s">
        <v>7191</v>
      </c>
      <c r="C278" s="14" t="s">
        <v>6710</v>
      </c>
    </row>
    <row r="279" spans="1:3">
      <c r="A279" s="14" t="s">
        <v>7192</v>
      </c>
      <c r="B279" s="14" t="s">
        <v>7193</v>
      </c>
      <c r="C279" s="14" t="s">
        <v>6710</v>
      </c>
    </row>
    <row r="280" spans="1:3">
      <c r="A280" s="14" t="s">
        <v>317</v>
      </c>
      <c r="B280" s="14" t="s">
        <v>7194</v>
      </c>
      <c r="C280" s="14" t="s">
        <v>6710</v>
      </c>
    </row>
    <row r="281" spans="1:3">
      <c r="A281" s="14" t="s">
        <v>7195</v>
      </c>
      <c r="B281" s="14" t="s">
        <v>7196</v>
      </c>
      <c r="C281" s="14" t="s">
        <v>6710</v>
      </c>
    </row>
    <row r="282" spans="1:3">
      <c r="A282" s="14" t="s">
        <v>276</v>
      </c>
      <c r="B282" s="14" t="s">
        <v>7197</v>
      </c>
      <c r="C282" s="14" t="s">
        <v>6710</v>
      </c>
    </row>
    <row r="283" spans="1:3">
      <c r="A283" s="14" t="s">
        <v>7198</v>
      </c>
      <c r="B283" s="14" t="s">
        <v>7199</v>
      </c>
      <c r="C283" s="14" t="s">
        <v>6710</v>
      </c>
    </row>
    <row r="284" spans="1:3">
      <c r="A284" s="14" t="s">
        <v>7200</v>
      </c>
      <c r="B284" s="14" t="s">
        <v>7201</v>
      </c>
      <c r="C284" s="14" t="s">
        <v>6710</v>
      </c>
    </row>
    <row r="285" spans="1:3">
      <c r="A285" s="14" t="s">
        <v>7202</v>
      </c>
      <c r="B285" s="14" t="s">
        <v>7203</v>
      </c>
      <c r="C285" s="14" t="s">
        <v>6710</v>
      </c>
    </row>
    <row r="286" spans="1:3">
      <c r="A286" s="14" t="s">
        <v>7204</v>
      </c>
      <c r="B286" s="14" t="s">
        <v>7205</v>
      </c>
      <c r="C286" s="14" t="s">
        <v>6710</v>
      </c>
    </row>
    <row r="287" spans="1:3">
      <c r="A287" s="14" t="s">
        <v>7206</v>
      </c>
      <c r="B287" s="14" t="s">
        <v>7207</v>
      </c>
      <c r="C287" s="14" t="s">
        <v>6710</v>
      </c>
    </row>
    <row r="288" spans="1:3">
      <c r="A288" s="14" t="s">
        <v>7208</v>
      </c>
      <c r="B288" s="14" t="s">
        <v>7209</v>
      </c>
      <c r="C288" s="14" t="s">
        <v>6710</v>
      </c>
    </row>
    <row r="289" spans="1:3">
      <c r="A289" s="14" t="s">
        <v>7210</v>
      </c>
      <c r="B289" s="14" t="s">
        <v>7211</v>
      </c>
      <c r="C289" s="14" t="s">
        <v>6710</v>
      </c>
    </row>
    <row r="290" spans="1:3">
      <c r="A290" s="14" t="s">
        <v>7212</v>
      </c>
      <c r="B290" s="14" t="s">
        <v>7213</v>
      </c>
      <c r="C290" s="14" t="s">
        <v>6710</v>
      </c>
    </row>
    <row r="291" spans="1:3">
      <c r="A291" s="14" t="s">
        <v>7214</v>
      </c>
      <c r="B291" s="14" t="s">
        <v>7215</v>
      </c>
      <c r="C291" s="14" t="s">
        <v>6710</v>
      </c>
    </row>
    <row r="292" spans="1:3">
      <c r="A292" s="14" t="s">
        <v>5447</v>
      </c>
      <c r="B292" s="14" t="s">
        <v>7216</v>
      </c>
      <c r="C292" s="14" t="s">
        <v>6710</v>
      </c>
    </row>
    <row r="293" spans="1:3">
      <c r="A293" s="14" t="s">
        <v>7217</v>
      </c>
      <c r="B293" s="14" t="s">
        <v>7218</v>
      </c>
      <c r="C293" s="14" t="s">
        <v>6710</v>
      </c>
    </row>
    <row r="294" spans="1:3">
      <c r="A294" s="14" t="s">
        <v>7219</v>
      </c>
      <c r="B294" s="14" t="s">
        <v>7220</v>
      </c>
      <c r="C294" s="14" t="s">
        <v>6710</v>
      </c>
    </row>
    <row r="295" spans="1:3">
      <c r="A295" s="14" t="s">
        <v>7221</v>
      </c>
      <c r="B295" s="14" t="s">
        <v>7222</v>
      </c>
      <c r="C295" s="14" t="s">
        <v>6710</v>
      </c>
    </row>
    <row r="296" spans="1:3">
      <c r="A296" s="14" t="s">
        <v>7223</v>
      </c>
      <c r="B296" s="14" t="s">
        <v>7224</v>
      </c>
      <c r="C296" s="14" t="s">
        <v>6710</v>
      </c>
    </row>
    <row r="297" spans="1:3">
      <c r="A297" s="14" t="s">
        <v>7225</v>
      </c>
      <c r="B297" s="14" t="s">
        <v>7226</v>
      </c>
      <c r="C297" s="14" t="s">
        <v>6710</v>
      </c>
    </row>
    <row r="298" spans="1:3">
      <c r="A298" s="14" t="s">
        <v>7227</v>
      </c>
      <c r="B298" s="14" t="s">
        <v>7228</v>
      </c>
      <c r="C298" s="14" t="s">
        <v>6710</v>
      </c>
    </row>
    <row r="299" spans="1:3">
      <c r="A299" s="14" t="s">
        <v>5449</v>
      </c>
      <c r="B299" s="14" t="s">
        <v>7229</v>
      </c>
      <c r="C299" s="14" t="s">
        <v>6710</v>
      </c>
    </row>
    <row r="300" spans="1:3">
      <c r="A300" s="14" t="s">
        <v>501</v>
      </c>
      <c r="B300" s="14" t="s">
        <v>7230</v>
      </c>
      <c r="C300" s="14" t="s">
        <v>6710</v>
      </c>
    </row>
    <row r="301" spans="1:3">
      <c r="A301" s="14" t="s">
        <v>7231</v>
      </c>
      <c r="B301" s="14" t="s">
        <v>7232</v>
      </c>
      <c r="C301" s="14" t="s">
        <v>6710</v>
      </c>
    </row>
    <row r="302" spans="1:3">
      <c r="A302" s="14" t="s">
        <v>5452</v>
      </c>
      <c r="B302" s="14" t="s">
        <v>7233</v>
      </c>
      <c r="C302" s="14" t="s">
        <v>6710</v>
      </c>
    </row>
    <row r="303" spans="1:3">
      <c r="A303" s="14" t="s">
        <v>7234</v>
      </c>
      <c r="B303" s="14" t="s">
        <v>7235</v>
      </c>
      <c r="C303" s="14" t="s">
        <v>6710</v>
      </c>
    </row>
    <row r="304" spans="1:3">
      <c r="A304" s="14" t="s">
        <v>7236</v>
      </c>
      <c r="B304" s="14" t="s">
        <v>7237</v>
      </c>
      <c r="C304" s="14" t="s">
        <v>6710</v>
      </c>
    </row>
    <row r="305" spans="1:3">
      <c r="A305" s="14" t="s">
        <v>7238</v>
      </c>
      <c r="B305" s="14" t="s">
        <v>7239</v>
      </c>
      <c r="C305" s="14" t="s">
        <v>6710</v>
      </c>
    </row>
    <row r="306" spans="1:3">
      <c r="A306" s="14" t="s">
        <v>7240</v>
      </c>
      <c r="B306" s="14" t="s">
        <v>7241</v>
      </c>
      <c r="C306" s="14" t="s">
        <v>6710</v>
      </c>
    </row>
    <row r="307" spans="1:3">
      <c r="A307" s="14" t="s">
        <v>5455</v>
      </c>
      <c r="B307" s="14" t="s">
        <v>7242</v>
      </c>
      <c r="C307" s="14" t="s">
        <v>6710</v>
      </c>
    </row>
    <row r="308" spans="1:3">
      <c r="A308" s="14" t="s">
        <v>5457</v>
      </c>
      <c r="B308" s="14" t="s">
        <v>7243</v>
      </c>
      <c r="C308" s="14" t="s">
        <v>6710</v>
      </c>
    </row>
    <row r="309" spans="1:3">
      <c r="A309" s="14" t="s">
        <v>7244</v>
      </c>
      <c r="B309" s="14" t="s">
        <v>7245</v>
      </c>
      <c r="C309" s="14" t="s">
        <v>6710</v>
      </c>
    </row>
    <row r="310" spans="1:3">
      <c r="A310" s="14" t="s">
        <v>7246</v>
      </c>
      <c r="B310" s="14" t="s">
        <v>7247</v>
      </c>
      <c r="C310" s="14" t="s">
        <v>6710</v>
      </c>
    </row>
    <row r="311" spans="1:3">
      <c r="A311" s="14" t="s">
        <v>7248</v>
      </c>
      <c r="B311" s="14" t="s">
        <v>7249</v>
      </c>
      <c r="C311" s="14" t="s">
        <v>6710</v>
      </c>
    </row>
    <row r="312" spans="1:3">
      <c r="A312" s="14" t="s">
        <v>7250</v>
      </c>
      <c r="B312" s="14" t="s">
        <v>7251</v>
      </c>
      <c r="C312" s="14" t="s">
        <v>6710</v>
      </c>
    </row>
    <row r="313" spans="1:3">
      <c r="A313" s="14" t="s">
        <v>7252</v>
      </c>
      <c r="B313" s="14" t="s">
        <v>7253</v>
      </c>
      <c r="C313" s="14" t="s">
        <v>6710</v>
      </c>
    </row>
    <row r="314" spans="1:3">
      <c r="A314" s="14" t="s">
        <v>7254</v>
      </c>
      <c r="B314" s="14" t="s">
        <v>7255</v>
      </c>
      <c r="C314" s="14" t="s">
        <v>6710</v>
      </c>
    </row>
    <row r="315" spans="1:3">
      <c r="A315" s="14" t="s">
        <v>5460</v>
      </c>
      <c r="B315" s="14" t="s">
        <v>7256</v>
      </c>
      <c r="C315" s="14" t="s">
        <v>6710</v>
      </c>
    </row>
    <row r="316" spans="1:3">
      <c r="A316" s="14" t="s">
        <v>7257</v>
      </c>
      <c r="B316" s="14" t="s">
        <v>7258</v>
      </c>
      <c r="C316" s="14" t="s">
        <v>6710</v>
      </c>
    </row>
    <row r="317" spans="1:3">
      <c r="A317" s="14" t="s">
        <v>7259</v>
      </c>
      <c r="B317" s="14" t="s">
        <v>7260</v>
      </c>
      <c r="C317" s="14" t="s">
        <v>6710</v>
      </c>
    </row>
    <row r="318" spans="1:3">
      <c r="A318" s="14" t="s">
        <v>7261</v>
      </c>
      <c r="B318" s="14" t="s">
        <v>7262</v>
      </c>
      <c r="C318" s="14" t="s">
        <v>6710</v>
      </c>
    </row>
    <row r="319" spans="1:3">
      <c r="A319" s="14" t="s">
        <v>7263</v>
      </c>
      <c r="B319" s="14" t="s">
        <v>7264</v>
      </c>
      <c r="C319" s="14" t="s">
        <v>6710</v>
      </c>
    </row>
    <row r="320" spans="1:3">
      <c r="A320" s="14" t="s">
        <v>7265</v>
      </c>
      <c r="B320" s="14" t="s">
        <v>7266</v>
      </c>
      <c r="C320" s="14" t="s">
        <v>6710</v>
      </c>
    </row>
    <row r="321" spans="1:3">
      <c r="A321" s="14" t="s">
        <v>7267</v>
      </c>
      <c r="B321" s="14" t="s">
        <v>7268</v>
      </c>
      <c r="C321" s="14" t="s">
        <v>6710</v>
      </c>
    </row>
    <row r="322" spans="1:3">
      <c r="A322" s="14" t="s">
        <v>5462</v>
      </c>
      <c r="B322" s="14" t="s">
        <v>7269</v>
      </c>
      <c r="C322" s="14" t="s">
        <v>6710</v>
      </c>
    </row>
    <row r="323" spans="1:3">
      <c r="A323" s="14" t="s">
        <v>7270</v>
      </c>
      <c r="B323" s="14" t="s">
        <v>7271</v>
      </c>
      <c r="C323" s="14" t="s">
        <v>6710</v>
      </c>
    </row>
    <row r="324" spans="1:3">
      <c r="A324" s="14" t="s">
        <v>7272</v>
      </c>
      <c r="B324" s="14" t="s">
        <v>7273</v>
      </c>
      <c r="C324" s="14" t="s">
        <v>6710</v>
      </c>
    </row>
    <row r="325" spans="1:3">
      <c r="A325" s="14" t="s">
        <v>7274</v>
      </c>
      <c r="B325" s="14" t="s">
        <v>7275</v>
      </c>
      <c r="C325" s="14" t="s">
        <v>6710</v>
      </c>
    </row>
    <row r="326" spans="1:3">
      <c r="A326" s="14" t="s">
        <v>7276</v>
      </c>
      <c r="B326" s="14" t="s">
        <v>7277</v>
      </c>
      <c r="C326" s="14" t="s">
        <v>6710</v>
      </c>
    </row>
    <row r="327" spans="1:3">
      <c r="A327" s="14" t="s">
        <v>7278</v>
      </c>
      <c r="B327" s="14" t="s">
        <v>7279</v>
      </c>
      <c r="C327" s="14" t="s">
        <v>6710</v>
      </c>
    </row>
    <row r="328" spans="1:3">
      <c r="A328" s="14" t="s">
        <v>7280</v>
      </c>
      <c r="B328" s="14" t="s">
        <v>7281</v>
      </c>
      <c r="C328" s="14" t="s">
        <v>6710</v>
      </c>
    </row>
    <row r="329" spans="1:3">
      <c r="A329" s="14" t="s">
        <v>7282</v>
      </c>
      <c r="B329" s="14" t="s">
        <v>7283</v>
      </c>
      <c r="C329" s="14" t="s">
        <v>6710</v>
      </c>
    </row>
    <row r="330" spans="1:3">
      <c r="A330" s="14" t="s">
        <v>261</v>
      </c>
      <c r="B330" s="14" t="s">
        <v>7284</v>
      </c>
      <c r="C330" s="14" t="s">
        <v>6710</v>
      </c>
    </row>
    <row r="331" spans="1:3">
      <c r="A331" s="14" t="s">
        <v>7285</v>
      </c>
      <c r="B331" s="14" t="s">
        <v>7286</v>
      </c>
      <c r="C331" s="14" t="s">
        <v>6710</v>
      </c>
    </row>
    <row r="332" spans="1:3">
      <c r="A332" s="14" t="s">
        <v>7287</v>
      </c>
      <c r="B332" s="14" t="s">
        <v>7288</v>
      </c>
      <c r="C332" s="14" t="s">
        <v>6710</v>
      </c>
    </row>
    <row r="333" spans="1:3">
      <c r="A333" s="14" t="s">
        <v>179</v>
      </c>
      <c r="B333" s="14" t="s">
        <v>7289</v>
      </c>
      <c r="C333" s="14" t="s">
        <v>6710</v>
      </c>
    </row>
    <row r="334" spans="1:3">
      <c r="A334" s="14" t="s">
        <v>7290</v>
      </c>
      <c r="B334" s="14" t="s">
        <v>7291</v>
      </c>
      <c r="C334" s="14" t="s">
        <v>6710</v>
      </c>
    </row>
    <row r="335" spans="1:3">
      <c r="A335" s="14" t="s">
        <v>7292</v>
      </c>
      <c r="B335" s="14" t="s">
        <v>7293</v>
      </c>
      <c r="C335" s="14" t="s">
        <v>6710</v>
      </c>
    </row>
    <row r="336" spans="1:3">
      <c r="A336" s="14" t="s">
        <v>7294</v>
      </c>
      <c r="B336" s="14" t="s">
        <v>7295</v>
      </c>
      <c r="C336" s="14" t="s">
        <v>6710</v>
      </c>
    </row>
    <row r="337" spans="1:3">
      <c r="A337" s="14" t="s">
        <v>628</v>
      </c>
      <c r="B337" s="14" t="s">
        <v>7296</v>
      </c>
      <c r="C337" s="14" t="s">
        <v>6710</v>
      </c>
    </row>
    <row r="338" spans="1:3">
      <c r="A338" s="14" t="s">
        <v>7297</v>
      </c>
      <c r="B338" s="14" t="s">
        <v>7298</v>
      </c>
      <c r="C338" s="14" t="s">
        <v>6710</v>
      </c>
    </row>
    <row r="339" spans="1:3">
      <c r="A339" s="14" t="s">
        <v>7299</v>
      </c>
      <c r="B339" s="14" t="s">
        <v>7300</v>
      </c>
      <c r="C339" s="14" t="s">
        <v>6710</v>
      </c>
    </row>
    <row r="340" spans="1:3">
      <c r="A340" s="14" t="s">
        <v>7301</v>
      </c>
      <c r="B340" s="14" t="s">
        <v>7302</v>
      </c>
      <c r="C340" s="14" t="s">
        <v>6710</v>
      </c>
    </row>
    <row r="341" spans="1:3">
      <c r="A341" s="14" t="s">
        <v>286</v>
      </c>
      <c r="B341" s="14" t="s">
        <v>7303</v>
      </c>
      <c r="C341" s="14" t="s">
        <v>6710</v>
      </c>
    </row>
    <row r="342" spans="1:3">
      <c r="A342" s="14" t="s">
        <v>7304</v>
      </c>
      <c r="B342" s="14" t="s">
        <v>7305</v>
      </c>
      <c r="C342" s="14" t="s">
        <v>6710</v>
      </c>
    </row>
    <row r="343" spans="1:3">
      <c r="A343" s="14" t="s">
        <v>7306</v>
      </c>
      <c r="B343" s="14" t="s">
        <v>7307</v>
      </c>
      <c r="C343" s="14" t="s">
        <v>6710</v>
      </c>
    </row>
    <row r="344" spans="1:3">
      <c r="A344" s="14" t="s">
        <v>7308</v>
      </c>
      <c r="B344" s="14" t="s">
        <v>7309</v>
      </c>
      <c r="C344" s="14" t="s">
        <v>6710</v>
      </c>
    </row>
    <row r="345" spans="1:3">
      <c r="A345" s="14" t="s">
        <v>7310</v>
      </c>
      <c r="B345" s="14" t="s">
        <v>7311</v>
      </c>
      <c r="C345" s="14" t="s">
        <v>6710</v>
      </c>
    </row>
    <row r="346" spans="1:3">
      <c r="A346" s="14" t="s">
        <v>7312</v>
      </c>
      <c r="B346" s="14" t="s">
        <v>7313</v>
      </c>
      <c r="C346" s="14" t="s">
        <v>6710</v>
      </c>
    </row>
    <row r="347" spans="1:3">
      <c r="A347" s="14" t="s">
        <v>5464</v>
      </c>
      <c r="B347" s="14" t="s">
        <v>7314</v>
      </c>
      <c r="C347" s="14" t="s">
        <v>6710</v>
      </c>
    </row>
    <row r="348" spans="1:3">
      <c r="A348" s="14" t="s">
        <v>7315</v>
      </c>
      <c r="B348" s="14" t="s">
        <v>7316</v>
      </c>
      <c r="C348" s="14" t="s">
        <v>6710</v>
      </c>
    </row>
    <row r="349" spans="1:3">
      <c r="A349" s="14" t="s">
        <v>7317</v>
      </c>
      <c r="B349" s="14" t="s">
        <v>7318</v>
      </c>
      <c r="C349" s="14" t="s">
        <v>6710</v>
      </c>
    </row>
    <row r="350" spans="1:3">
      <c r="A350" s="14" t="s">
        <v>7319</v>
      </c>
      <c r="B350" s="14" t="s">
        <v>7320</v>
      </c>
      <c r="C350" s="14" t="s">
        <v>6710</v>
      </c>
    </row>
    <row r="351" spans="1:3">
      <c r="A351" s="14" t="s">
        <v>7321</v>
      </c>
      <c r="B351" s="14" t="s">
        <v>7322</v>
      </c>
      <c r="C351" s="14" t="s">
        <v>6710</v>
      </c>
    </row>
    <row r="352" spans="1:3">
      <c r="A352" s="14" t="s">
        <v>7323</v>
      </c>
      <c r="B352" s="14" t="s">
        <v>7324</v>
      </c>
      <c r="C352" s="14" t="s">
        <v>6710</v>
      </c>
    </row>
    <row r="353" spans="1:3">
      <c r="A353" s="14" t="s">
        <v>7325</v>
      </c>
      <c r="B353" s="14" t="s">
        <v>7326</v>
      </c>
      <c r="C353" s="14" t="s">
        <v>6710</v>
      </c>
    </row>
    <row r="354" spans="1:3">
      <c r="A354" s="14" t="s">
        <v>7327</v>
      </c>
      <c r="B354" s="14" t="s">
        <v>7328</v>
      </c>
      <c r="C354" s="14" t="s">
        <v>6710</v>
      </c>
    </row>
    <row r="355" spans="1:3">
      <c r="A355" s="14" t="s">
        <v>7329</v>
      </c>
      <c r="B355" s="14" t="s">
        <v>7330</v>
      </c>
      <c r="C355" s="14" t="s">
        <v>6710</v>
      </c>
    </row>
    <row r="356" spans="1:3">
      <c r="A356" s="14" t="s">
        <v>7331</v>
      </c>
      <c r="B356" s="14" t="s">
        <v>7332</v>
      </c>
      <c r="C356" s="14" t="s">
        <v>6710</v>
      </c>
    </row>
    <row r="357" spans="1:3">
      <c r="A357" s="14" t="s">
        <v>5466</v>
      </c>
      <c r="B357" s="14" t="s">
        <v>7333</v>
      </c>
      <c r="C357" s="14" t="s">
        <v>6710</v>
      </c>
    </row>
    <row r="358" spans="1:3">
      <c r="A358" s="14" t="s">
        <v>7334</v>
      </c>
      <c r="B358" s="14" t="s">
        <v>7335</v>
      </c>
      <c r="C358" s="14" t="s">
        <v>6710</v>
      </c>
    </row>
    <row r="359" spans="1:3">
      <c r="A359" s="14" t="s">
        <v>7336</v>
      </c>
      <c r="B359" s="14" t="s">
        <v>7337</v>
      </c>
      <c r="C359" s="14" t="s">
        <v>6710</v>
      </c>
    </row>
    <row r="360" spans="1:3">
      <c r="A360" s="14" t="s">
        <v>7338</v>
      </c>
      <c r="B360" s="14" t="s">
        <v>7339</v>
      </c>
      <c r="C360" s="14" t="s">
        <v>6710</v>
      </c>
    </row>
    <row r="361" spans="1:3">
      <c r="A361" s="14" t="s">
        <v>177</v>
      </c>
      <c r="B361" s="14" t="s">
        <v>7340</v>
      </c>
      <c r="C361" s="14" t="s">
        <v>6710</v>
      </c>
    </row>
    <row r="362" spans="1:3">
      <c r="A362" s="14" t="s">
        <v>7341</v>
      </c>
      <c r="B362" s="14" t="s">
        <v>7342</v>
      </c>
      <c r="C362" s="14" t="s">
        <v>6710</v>
      </c>
    </row>
    <row r="363" spans="1:3">
      <c r="A363" s="14" t="s">
        <v>7343</v>
      </c>
      <c r="B363" s="14" t="s">
        <v>7344</v>
      </c>
      <c r="C363" s="14" t="s">
        <v>6710</v>
      </c>
    </row>
    <row r="364" spans="1:3">
      <c r="A364" s="14" t="s">
        <v>7345</v>
      </c>
      <c r="B364" s="14" t="s">
        <v>7346</v>
      </c>
      <c r="C364" s="14" t="s">
        <v>6710</v>
      </c>
    </row>
    <row r="365" spans="1:3">
      <c r="A365" s="14" t="s">
        <v>7347</v>
      </c>
      <c r="B365" s="14" t="s">
        <v>7348</v>
      </c>
      <c r="C365" s="14" t="s">
        <v>6710</v>
      </c>
    </row>
    <row r="366" spans="1:3">
      <c r="A366" s="14" t="s">
        <v>7349</v>
      </c>
      <c r="B366" s="14" t="s">
        <v>7350</v>
      </c>
      <c r="C366" s="14" t="s">
        <v>6710</v>
      </c>
    </row>
    <row r="367" spans="1:3">
      <c r="A367" s="14" t="s">
        <v>7351</v>
      </c>
      <c r="B367" s="14" t="s">
        <v>7352</v>
      </c>
      <c r="C367" s="14" t="s">
        <v>6710</v>
      </c>
    </row>
    <row r="368" spans="1:3">
      <c r="A368" s="14" t="s">
        <v>3821</v>
      </c>
      <c r="B368" s="14" t="s">
        <v>7353</v>
      </c>
      <c r="C368" s="14" t="s">
        <v>6710</v>
      </c>
    </row>
    <row r="369" spans="1:3">
      <c r="A369" s="14" t="s">
        <v>7354</v>
      </c>
      <c r="B369" s="14" t="s">
        <v>7355</v>
      </c>
      <c r="C369" s="14" t="s">
        <v>6710</v>
      </c>
    </row>
    <row r="370" spans="1:3">
      <c r="A370" s="14" t="s">
        <v>7356</v>
      </c>
      <c r="B370" s="14" t="s">
        <v>7357</v>
      </c>
      <c r="C370" s="14" t="s">
        <v>6710</v>
      </c>
    </row>
    <row r="371" spans="1:3">
      <c r="A371" s="14" t="s">
        <v>5469</v>
      </c>
      <c r="B371" s="14" t="s">
        <v>7358</v>
      </c>
      <c r="C371" s="14" t="s">
        <v>6710</v>
      </c>
    </row>
    <row r="372" spans="1:3">
      <c r="A372" s="14" t="s">
        <v>547</v>
      </c>
      <c r="B372" s="14" t="s">
        <v>7359</v>
      </c>
      <c r="C372" s="14" t="s">
        <v>6710</v>
      </c>
    </row>
    <row r="373" spans="1:3">
      <c r="A373" s="14" t="s">
        <v>7360</v>
      </c>
      <c r="B373" s="14" t="s">
        <v>7361</v>
      </c>
      <c r="C373" s="14" t="s">
        <v>6710</v>
      </c>
    </row>
    <row r="374" spans="1:3">
      <c r="A374" s="14" t="s">
        <v>5471</v>
      </c>
      <c r="B374" s="14" t="s">
        <v>7362</v>
      </c>
      <c r="C374" s="14" t="s">
        <v>6710</v>
      </c>
    </row>
    <row r="375" spans="1:3">
      <c r="A375" s="14" t="s">
        <v>540</v>
      </c>
      <c r="B375" s="14" t="s">
        <v>7363</v>
      </c>
      <c r="C375" s="14" t="s">
        <v>6710</v>
      </c>
    </row>
    <row r="376" spans="1:3">
      <c r="A376" s="14" t="s">
        <v>7364</v>
      </c>
      <c r="B376" s="14" t="s">
        <v>7365</v>
      </c>
      <c r="C376" s="14" t="s">
        <v>6710</v>
      </c>
    </row>
    <row r="377" spans="1:3">
      <c r="A377" s="14" t="s">
        <v>7366</v>
      </c>
      <c r="B377" s="14" t="s">
        <v>7367</v>
      </c>
      <c r="C377" s="14" t="s">
        <v>6710</v>
      </c>
    </row>
    <row r="378" spans="1:3">
      <c r="A378" s="14" t="s">
        <v>7368</v>
      </c>
      <c r="B378" s="14" t="s">
        <v>7369</v>
      </c>
      <c r="C378" s="14" t="s">
        <v>6710</v>
      </c>
    </row>
    <row r="379" spans="1:3">
      <c r="A379" s="14" t="s">
        <v>7370</v>
      </c>
      <c r="B379" s="14" t="s">
        <v>7371</v>
      </c>
      <c r="C379" s="14" t="s">
        <v>6710</v>
      </c>
    </row>
    <row r="380" spans="1:3">
      <c r="A380" s="14" t="s">
        <v>7372</v>
      </c>
      <c r="B380" s="14" t="s">
        <v>7373</v>
      </c>
      <c r="C380" s="14" t="s">
        <v>6710</v>
      </c>
    </row>
    <row r="381" spans="1:3">
      <c r="A381" s="14" t="s">
        <v>7374</v>
      </c>
      <c r="B381" s="14" t="s">
        <v>7375</v>
      </c>
      <c r="C381" s="14" t="s">
        <v>6710</v>
      </c>
    </row>
    <row r="382" spans="1:3">
      <c r="A382" s="14" t="s">
        <v>7376</v>
      </c>
      <c r="B382" s="14" t="s">
        <v>7377</v>
      </c>
      <c r="C382" s="14" t="s">
        <v>6710</v>
      </c>
    </row>
    <row r="383" spans="1:3">
      <c r="A383" s="14" t="s">
        <v>7378</v>
      </c>
      <c r="B383" s="14" t="s">
        <v>7379</v>
      </c>
      <c r="C383" s="14" t="s">
        <v>6710</v>
      </c>
    </row>
    <row r="384" spans="1:3">
      <c r="A384" s="14" t="s">
        <v>7380</v>
      </c>
      <c r="B384" s="14" t="s">
        <v>7381</v>
      </c>
      <c r="C384" s="14" t="s">
        <v>6710</v>
      </c>
    </row>
    <row r="385" spans="1:3">
      <c r="A385" s="14" t="s">
        <v>7382</v>
      </c>
      <c r="B385" s="14" t="s">
        <v>7383</v>
      </c>
      <c r="C385" s="14" t="s">
        <v>6710</v>
      </c>
    </row>
    <row r="386" spans="1:3">
      <c r="A386" s="14" t="s">
        <v>6574</v>
      </c>
      <c r="B386" s="14" t="s">
        <v>7384</v>
      </c>
      <c r="C386" s="14" t="s">
        <v>6710</v>
      </c>
    </row>
    <row r="387" spans="1:3">
      <c r="A387" s="14" t="s">
        <v>7385</v>
      </c>
      <c r="B387" s="14" t="s">
        <v>7386</v>
      </c>
      <c r="C387" s="14" t="s">
        <v>6710</v>
      </c>
    </row>
    <row r="388" spans="1:3">
      <c r="A388" s="14" t="s">
        <v>7387</v>
      </c>
      <c r="B388" s="14" t="s">
        <v>7388</v>
      </c>
      <c r="C388" s="14" t="s">
        <v>6710</v>
      </c>
    </row>
    <row r="389" spans="1:3">
      <c r="A389" s="14" t="s">
        <v>7389</v>
      </c>
      <c r="B389" s="14" t="s">
        <v>7390</v>
      </c>
      <c r="C389" s="14" t="s">
        <v>6710</v>
      </c>
    </row>
    <row r="390" spans="1:3">
      <c r="A390" s="14" t="s">
        <v>6542</v>
      </c>
      <c r="B390" s="14" t="s">
        <v>7391</v>
      </c>
      <c r="C390" s="14" t="s">
        <v>6710</v>
      </c>
    </row>
    <row r="391" spans="1:3">
      <c r="A391" s="14" t="s">
        <v>5472</v>
      </c>
      <c r="B391" s="14" t="s">
        <v>7392</v>
      </c>
      <c r="C391" s="14" t="s">
        <v>6710</v>
      </c>
    </row>
    <row r="392" spans="1:3">
      <c r="A392" s="14" t="s">
        <v>7393</v>
      </c>
      <c r="B392" s="14" t="s">
        <v>7394</v>
      </c>
      <c r="C392" s="14" t="s">
        <v>6710</v>
      </c>
    </row>
    <row r="393" spans="1:3">
      <c r="A393" s="14" t="s">
        <v>7395</v>
      </c>
      <c r="B393" s="14" t="s">
        <v>7396</v>
      </c>
      <c r="C393" s="14" t="s">
        <v>6710</v>
      </c>
    </row>
    <row r="394" spans="1:3">
      <c r="A394" s="14" t="s">
        <v>7397</v>
      </c>
      <c r="B394" s="14" t="s">
        <v>7398</v>
      </c>
      <c r="C394" s="14" t="s">
        <v>6710</v>
      </c>
    </row>
    <row r="395" spans="1:3">
      <c r="A395" s="14" t="s">
        <v>7399</v>
      </c>
      <c r="B395" s="14" t="s">
        <v>7400</v>
      </c>
      <c r="C395" s="14" t="s">
        <v>6710</v>
      </c>
    </row>
    <row r="396" spans="1:3">
      <c r="A396" s="14" t="s">
        <v>7401</v>
      </c>
      <c r="B396" s="14" t="s">
        <v>7402</v>
      </c>
      <c r="C396" s="14" t="s">
        <v>6710</v>
      </c>
    </row>
    <row r="397" spans="1:3">
      <c r="A397" s="14" t="s">
        <v>7403</v>
      </c>
      <c r="B397" s="14" t="s">
        <v>7404</v>
      </c>
      <c r="C397" s="14" t="s">
        <v>6710</v>
      </c>
    </row>
    <row r="398" spans="1:3">
      <c r="A398" s="14" t="s">
        <v>7405</v>
      </c>
      <c r="B398" s="14" t="s">
        <v>7406</v>
      </c>
      <c r="C398" s="14" t="s">
        <v>6710</v>
      </c>
    </row>
    <row r="399" spans="1:3">
      <c r="A399" s="14" t="s">
        <v>7407</v>
      </c>
      <c r="B399" s="14" t="s">
        <v>7408</v>
      </c>
      <c r="C399" s="14" t="s">
        <v>6710</v>
      </c>
    </row>
    <row r="400" spans="1:3">
      <c r="A400" s="14" t="s">
        <v>7409</v>
      </c>
      <c r="B400" s="14" t="s">
        <v>7410</v>
      </c>
      <c r="C400" s="14" t="s">
        <v>6710</v>
      </c>
    </row>
    <row r="401" spans="1:3">
      <c r="A401" s="14" t="s">
        <v>7411</v>
      </c>
      <c r="B401" s="14" t="s">
        <v>7412</v>
      </c>
      <c r="C401" s="14" t="s">
        <v>6710</v>
      </c>
    </row>
    <row r="402" spans="1:3">
      <c r="A402" s="14" t="s">
        <v>7413</v>
      </c>
      <c r="B402" s="14" t="s">
        <v>7414</v>
      </c>
      <c r="C402" s="14" t="s">
        <v>6710</v>
      </c>
    </row>
    <row r="403" spans="1:3">
      <c r="A403" s="14" t="s">
        <v>7415</v>
      </c>
      <c r="B403" s="14" t="s">
        <v>7416</v>
      </c>
      <c r="C403" s="14" t="s">
        <v>6710</v>
      </c>
    </row>
    <row r="404" spans="1:3">
      <c r="A404" s="14" t="s">
        <v>7417</v>
      </c>
      <c r="B404" s="14" t="s">
        <v>7418</v>
      </c>
      <c r="C404" s="14" t="s">
        <v>6710</v>
      </c>
    </row>
    <row r="405" spans="1:3">
      <c r="A405" s="14" t="s">
        <v>5474</v>
      </c>
      <c r="B405" s="14" t="s">
        <v>7419</v>
      </c>
      <c r="C405" s="14" t="s">
        <v>6710</v>
      </c>
    </row>
    <row r="406" spans="1:3">
      <c r="A406" s="14" t="s">
        <v>7420</v>
      </c>
      <c r="B406" s="14" t="s">
        <v>7421</v>
      </c>
      <c r="C406" s="14" t="s">
        <v>6710</v>
      </c>
    </row>
    <row r="407" spans="1:3">
      <c r="A407" s="14" t="s">
        <v>7422</v>
      </c>
      <c r="B407" s="14" t="s">
        <v>7423</v>
      </c>
      <c r="C407" s="14" t="s">
        <v>6710</v>
      </c>
    </row>
    <row r="408" spans="1:3">
      <c r="A408" s="14" t="s">
        <v>7424</v>
      </c>
      <c r="B408" s="14" t="s">
        <v>7425</v>
      </c>
      <c r="C408" s="14" t="s">
        <v>6710</v>
      </c>
    </row>
    <row r="409" spans="1:3">
      <c r="A409" s="14" t="s">
        <v>7426</v>
      </c>
      <c r="B409" s="14" t="s">
        <v>7427</v>
      </c>
      <c r="C409" s="14" t="s">
        <v>6710</v>
      </c>
    </row>
    <row r="410" spans="1:3">
      <c r="A410" s="14" t="s">
        <v>7428</v>
      </c>
      <c r="B410" s="14" t="s">
        <v>7429</v>
      </c>
      <c r="C410" s="14" t="s">
        <v>6710</v>
      </c>
    </row>
    <row r="411" spans="1:3">
      <c r="A411" s="14" t="s">
        <v>7430</v>
      </c>
      <c r="B411" s="14" t="s">
        <v>7431</v>
      </c>
      <c r="C411" s="14" t="s">
        <v>6710</v>
      </c>
    </row>
    <row r="412" spans="1:3">
      <c r="A412" s="14" t="s">
        <v>7432</v>
      </c>
      <c r="B412" s="14" t="s">
        <v>7433</v>
      </c>
      <c r="C412" s="14" t="s">
        <v>6710</v>
      </c>
    </row>
    <row r="413" spans="1:3">
      <c r="A413" s="14" t="s">
        <v>5477</v>
      </c>
      <c r="B413" s="14" t="s">
        <v>7434</v>
      </c>
      <c r="C413" s="14" t="s">
        <v>6710</v>
      </c>
    </row>
    <row r="414" spans="1:3">
      <c r="A414" s="14" t="s">
        <v>7435</v>
      </c>
      <c r="B414" s="14" t="s">
        <v>7436</v>
      </c>
      <c r="C414" s="14" t="s">
        <v>6710</v>
      </c>
    </row>
    <row r="415" spans="1:3">
      <c r="A415" s="14" t="s">
        <v>5480</v>
      </c>
      <c r="B415" s="14" t="s">
        <v>7437</v>
      </c>
      <c r="C415" s="14" t="s">
        <v>6710</v>
      </c>
    </row>
    <row r="416" spans="1:3">
      <c r="A416" s="14" t="s">
        <v>7438</v>
      </c>
      <c r="B416" s="14" t="s">
        <v>7439</v>
      </c>
      <c r="C416" s="14" t="s">
        <v>6710</v>
      </c>
    </row>
    <row r="417" spans="1:3">
      <c r="A417" s="14" t="s">
        <v>7440</v>
      </c>
      <c r="B417" s="14" t="s">
        <v>7441</v>
      </c>
      <c r="C417" s="14" t="s">
        <v>6710</v>
      </c>
    </row>
    <row r="418" spans="1:3">
      <c r="A418" s="14" t="s">
        <v>7442</v>
      </c>
      <c r="B418" s="14" t="s">
        <v>7443</v>
      </c>
      <c r="C418" s="14" t="s">
        <v>6710</v>
      </c>
    </row>
    <row r="419" spans="1:3">
      <c r="A419" s="14" t="s">
        <v>7444</v>
      </c>
      <c r="B419" s="14" t="s">
        <v>7445</v>
      </c>
      <c r="C419" s="14" t="s">
        <v>6710</v>
      </c>
    </row>
    <row r="420" spans="1:3">
      <c r="A420" s="14" t="s">
        <v>5482</v>
      </c>
      <c r="B420" s="14" t="s">
        <v>7446</v>
      </c>
      <c r="C420" s="14" t="s">
        <v>6710</v>
      </c>
    </row>
    <row r="421" spans="1:3">
      <c r="A421" s="14" t="s">
        <v>7447</v>
      </c>
      <c r="B421" s="14" t="s">
        <v>7448</v>
      </c>
      <c r="C421" s="14" t="s">
        <v>6710</v>
      </c>
    </row>
    <row r="422" spans="1:3">
      <c r="A422" s="14" t="s">
        <v>7449</v>
      </c>
      <c r="B422" s="14" t="s">
        <v>7450</v>
      </c>
      <c r="C422" s="14" t="s">
        <v>6710</v>
      </c>
    </row>
    <row r="423" spans="1:3">
      <c r="A423" s="14" t="s">
        <v>7451</v>
      </c>
      <c r="B423" s="14" t="s">
        <v>7452</v>
      </c>
      <c r="C423" s="14" t="s">
        <v>6710</v>
      </c>
    </row>
    <row r="424" spans="1:3">
      <c r="A424" s="14" t="s">
        <v>7453</v>
      </c>
      <c r="B424" s="14" t="s">
        <v>7454</v>
      </c>
      <c r="C424" s="14" t="s">
        <v>6710</v>
      </c>
    </row>
    <row r="425" spans="1:3">
      <c r="A425" s="14" t="s">
        <v>3869</v>
      </c>
      <c r="B425" s="14" t="s">
        <v>7455</v>
      </c>
      <c r="C425" s="14" t="s">
        <v>6710</v>
      </c>
    </row>
    <row r="426" spans="1:3">
      <c r="A426" s="14" t="s">
        <v>555</v>
      </c>
      <c r="B426" s="14" t="s">
        <v>7456</v>
      </c>
      <c r="C426" s="14" t="s">
        <v>6710</v>
      </c>
    </row>
    <row r="427" spans="1:3">
      <c r="A427" s="14" t="s">
        <v>586</v>
      </c>
      <c r="B427" s="14" t="s">
        <v>7457</v>
      </c>
      <c r="C427" s="14" t="s">
        <v>6710</v>
      </c>
    </row>
    <row r="428" spans="1:3">
      <c r="A428" s="14" t="s">
        <v>7458</v>
      </c>
      <c r="B428" s="14" t="s">
        <v>7459</v>
      </c>
      <c r="C428" s="14" t="s">
        <v>6710</v>
      </c>
    </row>
    <row r="429" spans="1:3">
      <c r="A429" s="14" t="s">
        <v>7460</v>
      </c>
      <c r="B429" s="14" t="s">
        <v>7461</v>
      </c>
      <c r="C429" s="14" t="s">
        <v>6710</v>
      </c>
    </row>
    <row r="430" spans="1:3">
      <c r="A430" s="14" t="s">
        <v>7462</v>
      </c>
      <c r="B430" s="14" t="s">
        <v>7463</v>
      </c>
      <c r="C430" s="14" t="s">
        <v>6710</v>
      </c>
    </row>
    <row r="431" spans="1:3">
      <c r="A431" s="14" t="s">
        <v>7464</v>
      </c>
      <c r="B431" s="14" t="s">
        <v>7465</v>
      </c>
      <c r="C431" s="14" t="s">
        <v>6710</v>
      </c>
    </row>
    <row r="432" spans="1:3">
      <c r="A432" s="14" t="s">
        <v>7466</v>
      </c>
      <c r="B432" s="14" t="s">
        <v>7467</v>
      </c>
      <c r="C432" s="14" t="s">
        <v>6710</v>
      </c>
    </row>
    <row r="433" spans="1:3">
      <c r="A433" s="14" t="s">
        <v>5484</v>
      </c>
      <c r="B433" s="14" t="s">
        <v>7468</v>
      </c>
      <c r="C433" s="14" t="s">
        <v>6710</v>
      </c>
    </row>
    <row r="434" spans="1:3">
      <c r="A434" s="14" t="s">
        <v>7469</v>
      </c>
      <c r="B434" s="14" t="s">
        <v>7470</v>
      </c>
      <c r="C434" s="14" t="s">
        <v>6710</v>
      </c>
    </row>
    <row r="435" spans="1:3">
      <c r="A435" s="14" t="s">
        <v>596</v>
      </c>
      <c r="B435" s="14" t="s">
        <v>7471</v>
      </c>
      <c r="C435" s="14" t="s">
        <v>6710</v>
      </c>
    </row>
    <row r="436" spans="1:3">
      <c r="A436" s="14" t="s">
        <v>7472</v>
      </c>
      <c r="B436" s="14" t="s">
        <v>7473</v>
      </c>
      <c r="C436" s="14" t="s">
        <v>6710</v>
      </c>
    </row>
    <row r="437" spans="1:3">
      <c r="A437" s="14" t="s">
        <v>188</v>
      </c>
      <c r="B437" s="14" t="s">
        <v>7474</v>
      </c>
      <c r="C437" s="14" t="s">
        <v>6710</v>
      </c>
    </row>
    <row r="438" spans="1:3">
      <c r="A438" s="14" t="s">
        <v>7475</v>
      </c>
      <c r="B438" s="14" t="s">
        <v>7476</v>
      </c>
      <c r="C438" s="14" t="s">
        <v>6710</v>
      </c>
    </row>
    <row r="439" spans="1:3">
      <c r="A439" s="14" t="s">
        <v>7477</v>
      </c>
      <c r="B439" s="14" t="s">
        <v>7478</v>
      </c>
      <c r="C439" s="14" t="s">
        <v>6710</v>
      </c>
    </row>
    <row r="440" spans="1:3">
      <c r="A440" s="14" t="s">
        <v>7479</v>
      </c>
      <c r="B440" s="14" t="s">
        <v>7480</v>
      </c>
      <c r="C440" s="14" t="s">
        <v>6710</v>
      </c>
    </row>
    <row r="441" spans="1:3">
      <c r="A441" s="14" t="s">
        <v>7481</v>
      </c>
      <c r="B441" s="14" t="s">
        <v>7482</v>
      </c>
      <c r="C441" s="14" t="s">
        <v>6710</v>
      </c>
    </row>
    <row r="442" spans="1:3">
      <c r="A442" s="14" t="s">
        <v>7483</v>
      </c>
      <c r="B442" s="14" t="s">
        <v>7484</v>
      </c>
      <c r="C442" s="14" t="s">
        <v>6710</v>
      </c>
    </row>
    <row r="443" spans="1:3">
      <c r="A443" s="14" t="s">
        <v>7485</v>
      </c>
      <c r="B443" s="14" t="s">
        <v>7486</v>
      </c>
      <c r="C443" s="14" t="s">
        <v>6710</v>
      </c>
    </row>
    <row r="444" spans="1:3">
      <c r="A444" s="14" t="s">
        <v>7487</v>
      </c>
      <c r="B444" s="14" t="s">
        <v>7488</v>
      </c>
      <c r="C444" s="14" t="s">
        <v>6710</v>
      </c>
    </row>
    <row r="445" spans="1:3">
      <c r="A445" s="14" t="s">
        <v>430</v>
      </c>
      <c r="B445" s="14" t="s">
        <v>7489</v>
      </c>
      <c r="C445" s="14" t="s">
        <v>6710</v>
      </c>
    </row>
    <row r="446" spans="1:3">
      <c r="A446" s="14" t="s">
        <v>7490</v>
      </c>
      <c r="B446" s="14" t="s">
        <v>7491</v>
      </c>
      <c r="C446" s="14" t="s">
        <v>6710</v>
      </c>
    </row>
    <row r="447" spans="1:3">
      <c r="A447" s="14" t="s">
        <v>7492</v>
      </c>
      <c r="B447" s="14" t="s">
        <v>7493</v>
      </c>
      <c r="C447" s="14" t="s">
        <v>6710</v>
      </c>
    </row>
    <row r="448" spans="1:3">
      <c r="A448" s="14" t="s">
        <v>7494</v>
      </c>
      <c r="B448" s="14" t="s">
        <v>7495</v>
      </c>
      <c r="C448" s="14" t="s">
        <v>6710</v>
      </c>
    </row>
    <row r="449" spans="1:3">
      <c r="A449" s="14" t="s">
        <v>498</v>
      </c>
      <c r="B449" s="14" t="s">
        <v>7496</v>
      </c>
      <c r="C449" s="14" t="s">
        <v>6710</v>
      </c>
    </row>
    <row r="450" spans="1:3">
      <c r="A450" s="14" t="s">
        <v>7497</v>
      </c>
      <c r="B450" s="14" t="s">
        <v>7498</v>
      </c>
      <c r="C450" s="14" t="s">
        <v>6710</v>
      </c>
    </row>
    <row r="451" spans="1:3">
      <c r="A451" s="14" t="s">
        <v>7499</v>
      </c>
      <c r="B451" s="14" t="s">
        <v>7500</v>
      </c>
      <c r="C451" s="14" t="s">
        <v>6710</v>
      </c>
    </row>
    <row r="452" spans="1:3">
      <c r="A452" s="14" t="s">
        <v>7501</v>
      </c>
      <c r="B452" s="14" t="s">
        <v>7502</v>
      </c>
      <c r="C452" s="14" t="s">
        <v>6710</v>
      </c>
    </row>
    <row r="453" spans="1:3">
      <c r="A453" s="14" t="s">
        <v>7503</v>
      </c>
      <c r="B453" s="14" t="s">
        <v>7504</v>
      </c>
      <c r="C453" s="14" t="s">
        <v>6710</v>
      </c>
    </row>
    <row r="454" spans="1:3">
      <c r="A454" s="14" t="s">
        <v>7505</v>
      </c>
      <c r="B454" s="14" t="s">
        <v>7506</v>
      </c>
      <c r="C454" s="14" t="s">
        <v>6710</v>
      </c>
    </row>
    <row r="455" spans="1:3">
      <c r="A455" s="14" t="s">
        <v>7507</v>
      </c>
      <c r="B455" s="14" t="s">
        <v>7508</v>
      </c>
      <c r="C455" s="14" t="s">
        <v>6710</v>
      </c>
    </row>
    <row r="456" spans="1:3">
      <c r="A456" s="14" t="s">
        <v>7509</v>
      </c>
      <c r="B456" s="14" t="s">
        <v>7510</v>
      </c>
      <c r="C456" s="14" t="s">
        <v>6710</v>
      </c>
    </row>
    <row r="457" spans="1:3">
      <c r="A457" s="14" t="s">
        <v>7511</v>
      </c>
      <c r="B457" s="14" t="s">
        <v>7512</v>
      </c>
      <c r="C457" s="14" t="s">
        <v>6710</v>
      </c>
    </row>
    <row r="458" spans="1:3">
      <c r="A458" s="14" t="s">
        <v>5486</v>
      </c>
      <c r="B458" s="14" t="s">
        <v>7513</v>
      </c>
      <c r="C458" s="14" t="s">
        <v>6710</v>
      </c>
    </row>
    <row r="459" spans="1:3">
      <c r="A459" s="14" t="s">
        <v>5488</v>
      </c>
      <c r="B459" s="14" t="s">
        <v>7514</v>
      </c>
      <c r="C459" s="14" t="s">
        <v>6710</v>
      </c>
    </row>
    <row r="460" spans="1:3">
      <c r="A460" s="14" t="s">
        <v>7515</v>
      </c>
      <c r="B460" s="14" t="s">
        <v>7516</v>
      </c>
      <c r="C460" s="14" t="s">
        <v>6710</v>
      </c>
    </row>
    <row r="461" spans="1:3">
      <c r="A461" s="14" t="s">
        <v>7517</v>
      </c>
      <c r="B461" s="14" t="s">
        <v>7518</v>
      </c>
      <c r="C461" s="14" t="s">
        <v>6710</v>
      </c>
    </row>
    <row r="462" spans="1:3">
      <c r="A462" s="14" t="s">
        <v>7519</v>
      </c>
      <c r="B462" s="14" t="s">
        <v>7520</v>
      </c>
      <c r="C462" s="14" t="s">
        <v>6710</v>
      </c>
    </row>
    <row r="463" spans="1:3">
      <c r="A463" s="14" t="s">
        <v>7521</v>
      </c>
      <c r="B463" s="14" t="s">
        <v>7522</v>
      </c>
      <c r="C463" s="14" t="s">
        <v>6710</v>
      </c>
    </row>
    <row r="464" spans="1:3">
      <c r="A464" s="14" t="s">
        <v>7523</v>
      </c>
      <c r="B464" s="14" t="s">
        <v>7524</v>
      </c>
      <c r="C464" s="14" t="s">
        <v>6710</v>
      </c>
    </row>
    <row r="465" spans="1:3">
      <c r="A465" s="14" t="s">
        <v>173</v>
      </c>
      <c r="B465" s="14" t="s">
        <v>7525</v>
      </c>
      <c r="C465" s="14" t="s">
        <v>6710</v>
      </c>
    </row>
    <row r="466" spans="1:3">
      <c r="A466" s="14" t="s">
        <v>5491</v>
      </c>
      <c r="B466" s="14" t="s">
        <v>7526</v>
      </c>
      <c r="C466" s="14" t="s">
        <v>6710</v>
      </c>
    </row>
    <row r="467" spans="1:3">
      <c r="A467" s="14" t="s">
        <v>5493</v>
      </c>
      <c r="B467" s="14" t="s">
        <v>7527</v>
      </c>
      <c r="C467" s="14" t="s">
        <v>6710</v>
      </c>
    </row>
    <row r="468" spans="1:3">
      <c r="A468" s="14" t="s">
        <v>7528</v>
      </c>
      <c r="B468" s="14" t="s">
        <v>7529</v>
      </c>
      <c r="C468" s="14" t="s">
        <v>6710</v>
      </c>
    </row>
    <row r="469" spans="1:3">
      <c r="A469" s="14" t="s">
        <v>574</v>
      </c>
      <c r="B469" s="14" t="s">
        <v>7530</v>
      </c>
      <c r="C469" s="14" t="s">
        <v>6710</v>
      </c>
    </row>
    <row r="470" spans="1:3">
      <c r="A470" s="14" t="s">
        <v>7531</v>
      </c>
      <c r="B470" s="14" t="s">
        <v>7532</v>
      </c>
      <c r="C470" s="14" t="s">
        <v>6710</v>
      </c>
    </row>
    <row r="471" spans="1:3">
      <c r="A471" s="14" t="s">
        <v>7533</v>
      </c>
      <c r="B471" s="14" t="s">
        <v>7534</v>
      </c>
      <c r="C471" s="14" t="s">
        <v>6710</v>
      </c>
    </row>
    <row r="472" spans="1:3">
      <c r="A472" s="14" t="s">
        <v>7535</v>
      </c>
      <c r="B472" s="14" t="s">
        <v>7536</v>
      </c>
      <c r="C472" s="14" t="s">
        <v>6710</v>
      </c>
    </row>
    <row r="473" spans="1:3">
      <c r="A473" s="14" t="s">
        <v>7537</v>
      </c>
      <c r="B473" s="14" t="s">
        <v>7538</v>
      </c>
      <c r="C473" s="14" t="s">
        <v>6710</v>
      </c>
    </row>
    <row r="474" spans="1:3">
      <c r="A474" s="14" t="s">
        <v>218</v>
      </c>
      <c r="B474" s="14" t="s">
        <v>7539</v>
      </c>
      <c r="C474" s="14" t="s">
        <v>6710</v>
      </c>
    </row>
    <row r="475" spans="1:3">
      <c r="A475" s="14" t="s">
        <v>7540</v>
      </c>
      <c r="B475" s="14" t="s">
        <v>7541</v>
      </c>
      <c r="C475" s="14" t="s">
        <v>6710</v>
      </c>
    </row>
    <row r="476" spans="1:3">
      <c r="A476" s="14" t="s">
        <v>539</v>
      </c>
      <c r="B476" s="14" t="s">
        <v>7542</v>
      </c>
      <c r="C476" s="14" t="s">
        <v>6710</v>
      </c>
    </row>
    <row r="477" spans="1:3">
      <c r="A477" s="14" t="s">
        <v>632</v>
      </c>
      <c r="B477" s="14" t="s">
        <v>7543</v>
      </c>
      <c r="C477" s="14" t="s">
        <v>6710</v>
      </c>
    </row>
    <row r="478" spans="1:3">
      <c r="A478" s="14" t="s">
        <v>7544</v>
      </c>
      <c r="B478" s="14" t="s">
        <v>7545</v>
      </c>
      <c r="C478" s="14" t="s">
        <v>6710</v>
      </c>
    </row>
    <row r="479" spans="1:3">
      <c r="A479" s="14" t="s">
        <v>219</v>
      </c>
      <c r="B479" s="14" t="s">
        <v>7546</v>
      </c>
      <c r="C479" s="14" t="s">
        <v>6710</v>
      </c>
    </row>
    <row r="480" spans="1:3">
      <c r="A480" s="14" t="s">
        <v>7547</v>
      </c>
      <c r="B480" s="14" t="s">
        <v>7548</v>
      </c>
      <c r="C480" s="14" t="s">
        <v>6710</v>
      </c>
    </row>
    <row r="481" spans="1:3">
      <c r="A481" s="14" t="s">
        <v>604</v>
      </c>
      <c r="B481" s="14" t="s">
        <v>7549</v>
      </c>
      <c r="C481" s="14" t="s">
        <v>6710</v>
      </c>
    </row>
    <row r="482" spans="1:3">
      <c r="A482" s="14" t="s">
        <v>7550</v>
      </c>
      <c r="B482" s="14" t="s">
        <v>7551</v>
      </c>
      <c r="C482" s="14" t="s">
        <v>6710</v>
      </c>
    </row>
    <row r="483" spans="1:3">
      <c r="A483" s="14" t="s">
        <v>7552</v>
      </c>
      <c r="B483" s="14" t="s">
        <v>7553</v>
      </c>
      <c r="C483" s="14" t="s">
        <v>6710</v>
      </c>
    </row>
    <row r="484" spans="1:3">
      <c r="A484" s="14" t="s">
        <v>403</v>
      </c>
      <c r="B484" s="14" t="s">
        <v>7554</v>
      </c>
      <c r="C484" s="14" t="s">
        <v>6710</v>
      </c>
    </row>
    <row r="485" spans="1:3">
      <c r="A485" s="14" t="s">
        <v>7555</v>
      </c>
      <c r="B485" s="14" t="s">
        <v>7556</v>
      </c>
      <c r="C485" s="14" t="s">
        <v>6710</v>
      </c>
    </row>
    <row r="486" spans="1:3">
      <c r="A486" s="14" t="s">
        <v>7557</v>
      </c>
      <c r="B486" s="14" t="s">
        <v>7558</v>
      </c>
      <c r="C486" s="14" t="s">
        <v>6710</v>
      </c>
    </row>
    <row r="487" spans="1:3">
      <c r="A487" s="14" t="s">
        <v>7559</v>
      </c>
      <c r="B487" s="14" t="s">
        <v>7560</v>
      </c>
      <c r="C487" s="14" t="s">
        <v>6710</v>
      </c>
    </row>
    <row r="488" spans="1:3">
      <c r="A488" s="14" t="s">
        <v>7561</v>
      </c>
      <c r="B488" s="14" t="s">
        <v>7562</v>
      </c>
      <c r="C488" s="14" t="s">
        <v>6710</v>
      </c>
    </row>
    <row r="489" spans="1:3">
      <c r="A489" s="14" t="s">
        <v>5496</v>
      </c>
      <c r="B489" s="14" t="s">
        <v>7563</v>
      </c>
      <c r="C489" s="14" t="s">
        <v>6710</v>
      </c>
    </row>
    <row r="490" spans="1:3">
      <c r="A490" s="14" t="s">
        <v>7564</v>
      </c>
      <c r="B490" s="14" t="s">
        <v>7565</v>
      </c>
      <c r="C490" s="14" t="s">
        <v>6710</v>
      </c>
    </row>
    <row r="491" spans="1:3">
      <c r="A491" s="14" t="s">
        <v>7566</v>
      </c>
      <c r="B491" s="14" t="s">
        <v>7567</v>
      </c>
      <c r="C491" s="14" t="s">
        <v>6710</v>
      </c>
    </row>
    <row r="492" spans="1:3">
      <c r="A492" s="14" t="s">
        <v>7568</v>
      </c>
      <c r="B492" s="14" t="s">
        <v>7569</v>
      </c>
      <c r="C492" s="14" t="s">
        <v>6710</v>
      </c>
    </row>
    <row r="493" spans="1:3">
      <c r="A493" s="14" t="s">
        <v>7570</v>
      </c>
      <c r="B493" s="14" t="s">
        <v>7571</v>
      </c>
      <c r="C493" s="14" t="s">
        <v>6710</v>
      </c>
    </row>
    <row r="494" spans="1:3">
      <c r="A494" s="14" t="s">
        <v>7572</v>
      </c>
      <c r="B494" s="14" t="s">
        <v>7573</v>
      </c>
      <c r="C494" s="14" t="s">
        <v>6710</v>
      </c>
    </row>
    <row r="495" spans="1:3">
      <c r="A495" s="14" t="s">
        <v>7574</v>
      </c>
      <c r="B495" s="14" t="s">
        <v>7575</v>
      </c>
      <c r="C495" s="14" t="s">
        <v>6710</v>
      </c>
    </row>
    <row r="496" spans="1:3">
      <c r="A496" s="14" t="s">
        <v>7576</v>
      </c>
      <c r="B496" s="14" t="s">
        <v>7577</v>
      </c>
      <c r="C496" s="14" t="s">
        <v>6710</v>
      </c>
    </row>
    <row r="497" spans="1:3">
      <c r="A497" s="14" t="s">
        <v>520</v>
      </c>
      <c r="B497" s="14" t="s">
        <v>7578</v>
      </c>
      <c r="C497" s="14" t="s">
        <v>6710</v>
      </c>
    </row>
    <row r="498" spans="1:3">
      <c r="A498" s="14" t="s">
        <v>7579</v>
      </c>
      <c r="B498" s="14" t="s">
        <v>7580</v>
      </c>
      <c r="C498" s="14" t="s">
        <v>6710</v>
      </c>
    </row>
    <row r="499" spans="1:3">
      <c r="A499" s="14" t="s">
        <v>7581</v>
      </c>
      <c r="B499" s="14" t="s">
        <v>7582</v>
      </c>
      <c r="C499" s="14" t="s">
        <v>6710</v>
      </c>
    </row>
    <row r="500" spans="1:3">
      <c r="A500" s="14" t="s">
        <v>5498</v>
      </c>
      <c r="B500" s="14" t="s">
        <v>7583</v>
      </c>
      <c r="C500" s="14" t="s">
        <v>6710</v>
      </c>
    </row>
    <row r="501" spans="1:3">
      <c r="A501" s="14" t="s">
        <v>238</v>
      </c>
      <c r="B501" s="14" t="s">
        <v>7584</v>
      </c>
      <c r="C501" s="14" t="s">
        <v>6710</v>
      </c>
    </row>
    <row r="502" spans="1:3">
      <c r="A502" s="14" t="s">
        <v>7585</v>
      </c>
      <c r="B502" s="14" t="s">
        <v>7586</v>
      </c>
      <c r="C502" s="14" t="s">
        <v>6710</v>
      </c>
    </row>
    <row r="503" spans="1:3">
      <c r="A503" s="14" t="s">
        <v>7587</v>
      </c>
      <c r="B503" s="14" t="s">
        <v>7588</v>
      </c>
      <c r="C503" s="14" t="s">
        <v>6710</v>
      </c>
    </row>
    <row r="504" spans="1:3">
      <c r="A504" s="14" t="s">
        <v>7589</v>
      </c>
      <c r="B504" s="14" t="s">
        <v>7590</v>
      </c>
      <c r="C504" s="14" t="s">
        <v>6710</v>
      </c>
    </row>
    <row r="505" spans="1:3">
      <c r="A505" s="14" t="s">
        <v>5499</v>
      </c>
      <c r="B505" s="14" t="s">
        <v>7591</v>
      </c>
      <c r="C505" s="14" t="s">
        <v>6710</v>
      </c>
    </row>
    <row r="506" spans="1:3">
      <c r="A506" s="14" t="s">
        <v>7592</v>
      </c>
      <c r="B506" s="14" t="s">
        <v>7593</v>
      </c>
      <c r="C506" s="14" t="s">
        <v>6710</v>
      </c>
    </row>
    <row r="507" spans="1:3">
      <c r="A507" s="14" t="s">
        <v>422</v>
      </c>
      <c r="B507" s="14" t="s">
        <v>7594</v>
      </c>
      <c r="C507" s="14" t="s">
        <v>6710</v>
      </c>
    </row>
    <row r="508" spans="1:3">
      <c r="A508" s="14" t="s">
        <v>517</v>
      </c>
      <c r="B508" s="14" t="s">
        <v>7595</v>
      </c>
      <c r="C508" s="14" t="s">
        <v>6710</v>
      </c>
    </row>
    <row r="509" spans="1:3">
      <c r="A509" s="14" t="s">
        <v>7596</v>
      </c>
      <c r="B509" s="14" t="s">
        <v>7597</v>
      </c>
      <c r="C509" s="14" t="s">
        <v>6710</v>
      </c>
    </row>
    <row r="510" spans="1:3">
      <c r="A510" s="14" t="s">
        <v>7598</v>
      </c>
      <c r="B510" s="14" t="s">
        <v>7599</v>
      </c>
      <c r="C510" s="14" t="s">
        <v>6710</v>
      </c>
    </row>
    <row r="511" spans="1:3">
      <c r="A511" s="14" t="s">
        <v>7600</v>
      </c>
      <c r="B511" s="14" t="s">
        <v>7601</v>
      </c>
      <c r="C511" s="14" t="s">
        <v>6710</v>
      </c>
    </row>
    <row r="512" spans="1:3">
      <c r="A512" s="14" t="s">
        <v>7602</v>
      </c>
      <c r="B512" s="14" t="s">
        <v>7603</v>
      </c>
      <c r="C512" s="14" t="s">
        <v>6710</v>
      </c>
    </row>
    <row r="513" spans="1:3">
      <c r="A513" s="14" t="s">
        <v>7604</v>
      </c>
      <c r="B513" s="14" t="s">
        <v>7605</v>
      </c>
      <c r="C513" s="14" t="s">
        <v>6710</v>
      </c>
    </row>
    <row r="514" spans="1:3">
      <c r="A514" s="14" t="s">
        <v>5501</v>
      </c>
      <c r="B514" s="14" t="s">
        <v>7606</v>
      </c>
      <c r="C514" s="14" t="s">
        <v>6710</v>
      </c>
    </row>
    <row r="515" spans="1:3">
      <c r="A515" s="14" t="s">
        <v>583</v>
      </c>
      <c r="B515" s="14" t="s">
        <v>7607</v>
      </c>
      <c r="C515" s="14" t="s">
        <v>6710</v>
      </c>
    </row>
    <row r="516" spans="1:3">
      <c r="A516" s="14" t="s">
        <v>7608</v>
      </c>
      <c r="B516" s="14" t="s">
        <v>7609</v>
      </c>
      <c r="C516" s="14" t="s">
        <v>6710</v>
      </c>
    </row>
    <row r="517" spans="1:3">
      <c r="A517" s="14" t="s">
        <v>7610</v>
      </c>
      <c r="B517" s="14" t="s">
        <v>7611</v>
      </c>
      <c r="C517" s="14" t="s">
        <v>6710</v>
      </c>
    </row>
    <row r="518" spans="1:3">
      <c r="A518" s="14" t="s">
        <v>7612</v>
      </c>
      <c r="B518" s="14" t="s">
        <v>7613</v>
      </c>
      <c r="C518" s="14" t="s">
        <v>6710</v>
      </c>
    </row>
    <row r="519" spans="1:3">
      <c r="A519" s="14" t="s">
        <v>7614</v>
      </c>
      <c r="B519" s="14" t="s">
        <v>7615</v>
      </c>
      <c r="C519" s="14" t="s">
        <v>6710</v>
      </c>
    </row>
    <row r="520" spans="1:3">
      <c r="A520" s="14" t="s">
        <v>7616</v>
      </c>
      <c r="B520" s="14" t="s">
        <v>7617</v>
      </c>
      <c r="C520" s="14" t="s">
        <v>6710</v>
      </c>
    </row>
    <row r="521" spans="1:3">
      <c r="A521" s="14" t="s">
        <v>7618</v>
      </c>
      <c r="B521" s="14" t="s">
        <v>7619</v>
      </c>
      <c r="C521" s="14" t="s">
        <v>6710</v>
      </c>
    </row>
    <row r="522" spans="1:3">
      <c r="A522" s="14" t="s">
        <v>214</v>
      </c>
      <c r="B522" s="14" t="s">
        <v>7620</v>
      </c>
      <c r="C522" s="14" t="s">
        <v>6710</v>
      </c>
    </row>
    <row r="523" spans="1:3">
      <c r="A523" s="14" t="s">
        <v>5503</v>
      </c>
      <c r="B523" s="14" t="s">
        <v>7621</v>
      </c>
      <c r="C523" s="14" t="s">
        <v>6710</v>
      </c>
    </row>
    <row r="524" spans="1:3">
      <c r="A524" s="14" t="s">
        <v>611</v>
      </c>
      <c r="B524" s="14" t="s">
        <v>7622</v>
      </c>
      <c r="C524" s="14" t="s">
        <v>6710</v>
      </c>
    </row>
    <row r="525" spans="1:3">
      <c r="A525" s="14" t="s">
        <v>7623</v>
      </c>
      <c r="B525" s="14" t="s">
        <v>7624</v>
      </c>
      <c r="C525" s="14" t="s">
        <v>6710</v>
      </c>
    </row>
    <row r="526" spans="1:3">
      <c r="A526" s="14" t="s">
        <v>6545</v>
      </c>
      <c r="B526" s="14" t="s">
        <v>7625</v>
      </c>
      <c r="C526" s="14" t="s">
        <v>6710</v>
      </c>
    </row>
    <row r="527" spans="1:3">
      <c r="A527" s="14" t="s">
        <v>7626</v>
      </c>
      <c r="B527" s="14" t="s">
        <v>7627</v>
      </c>
      <c r="C527" s="14" t="s">
        <v>6710</v>
      </c>
    </row>
    <row r="528" spans="1:3">
      <c r="A528" s="14" t="s">
        <v>7628</v>
      </c>
      <c r="B528" s="14" t="s">
        <v>7629</v>
      </c>
      <c r="C528" s="14" t="s">
        <v>6710</v>
      </c>
    </row>
    <row r="529" spans="1:3">
      <c r="A529" s="14" t="s">
        <v>7630</v>
      </c>
      <c r="B529" s="14" t="s">
        <v>7631</v>
      </c>
      <c r="C529" s="14" t="s">
        <v>6710</v>
      </c>
    </row>
    <row r="530" spans="1:3">
      <c r="A530" s="14" t="s">
        <v>7632</v>
      </c>
      <c r="B530" s="14" t="s">
        <v>7633</v>
      </c>
      <c r="C530" s="14" t="s">
        <v>6710</v>
      </c>
    </row>
    <row r="531" spans="1:3">
      <c r="A531" s="14" t="s">
        <v>7634</v>
      </c>
      <c r="B531" s="14" t="s">
        <v>7635</v>
      </c>
      <c r="C531" s="14" t="s">
        <v>6710</v>
      </c>
    </row>
    <row r="532" spans="1:3">
      <c r="A532" s="14" t="s">
        <v>5506</v>
      </c>
      <c r="B532" s="14" t="s">
        <v>7636</v>
      </c>
      <c r="C532" s="14" t="s">
        <v>6710</v>
      </c>
    </row>
    <row r="533" spans="1:3">
      <c r="A533" s="14" t="s">
        <v>7637</v>
      </c>
      <c r="B533" s="14" t="s">
        <v>7638</v>
      </c>
      <c r="C533" s="14" t="s">
        <v>6710</v>
      </c>
    </row>
    <row r="534" spans="1:3">
      <c r="A534" s="14" t="s">
        <v>7639</v>
      </c>
      <c r="B534" s="14" t="s">
        <v>7640</v>
      </c>
      <c r="C534" s="14" t="s">
        <v>6710</v>
      </c>
    </row>
    <row r="535" spans="1:3">
      <c r="A535" s="14" t="s">
        <v>5508</v>
      </c>
      <c r="B535" s="14" t="s">
        <v>7641</v>
      </c>
      <c r="C535" s="14" t="s">
        <v>6710</v>
      </c>
    </row>
    <row r="536" spans="1:3">
      <c r="A536" s="14" t="s">
        <v>5511</v>
      </c>
      <c r="B536" s="14" t="s">
        <v>7642</v>
      </c>
      <c r="C536" s="14" t="s">
        <v>6710</v>
      </c>
    </row>
    <row r="537" spans="1:3">
      <c r="A537" s="14" t="s">
        <v>7643</v>
      </c>
      <c r="B537" s="14" t="s">
        <v>7644</v>
      </c>
      <c r="C537" s="14" t="s">
        <v>6710</v>
      </c>
    </row>
    <row r="538" spans="1:3">
      <c r="A538" s="14" t="s">
        <v>561</v>
      </c>
      <c r="B538" s="14" t="s">
        <v>7645</v>
      </c>
      <c r="C538" s="14" t="s">
        <v>6710</v>
      </c>
    </row>
    <row r="539" spans="1:3">
      <c r="A539" s="14" t="s">
        <v>7646</v>
      </c>
      <c r="B539" s="14" t="s">
        <v>7647</v>
      </c>
      <c r="C539" s="14" t="s">
        <v>6710</v>
      </c>
    </row>
    <row r="540" spans="1:3">
      <c r="A540" s="14" t="s">
        <v>7648</v>
      </c>
      <c r="B540" s="14" t="s">
        <v>7649</v>
      </c>
      <c r="C540" s="14" t="s">
        <v>6710</v>
      </c>
    </row>
    <row r="541" spans="1:3">
      <c r="A541" s="14" t="s">
        <v>7650</v>
      </c>
      <c r="B541" s="14" t="s">
        <v>7651</v>
      </c>
      <c r="C541" s="14" t="s">
        <v>6710</v>
      </c>
    </row>
    <row r="542" spans="1:3">
      <c r="A542" s="14" t="s">
        <v>7652</v>
      </c>
      <c r="B542" s="14" t="s">
        <v>7653</v>
      </c>
      <c r="C542" s="14" t="s">
        <v>6710</v>
      </c>
    </row>
    <row r="543" spans="1:3">
      <c r="A543" s="14" t="s">
        <v>7654</v>
      </c>
      <c r="B543" s="14" t="s">
        <v>7655</v>
      </c>
      <c r="C543" s="14" t="s">
        <v>6710</v>
      </c>
    </row>
    <row r="544" spans="1:3">
      <c r="A544" s="14" t="s">
        <v>7656</v>
      </c>
      <c r="B544" s="14" t="s">
        <v>7657</v>
      </c>
      <c r="C544" s="14" t="s">
        <v>6710</v>
      </c>
    </row>
    <row r="545" spans="1:3">
      <c r="A545" s="14" t="s">
        <v>7658</v>
      </c>
      <c r="B545" s="14" t="s">
        <v>7659</v>
      </c>
      <c r="C545" s="14" t="s">
        <v>6710</v>
      </c>
    </row>
    <row r="546" spans="1:3">
      <c r="A546" s="14" t="s">
        <v>7660</v>
      </c>
      <c r="B546" s="14" t="s">
        <v>7661</v>
      </c>
      <c r="C546" s="14" t="s">
        <v>6710</v>
      </c>
    </row>
    <row r="547" spans="1:3">
      <c r="A547" s="14" t="s">
        <v>7662</v>
      </c>
      <c r="B547" s="14" t="s">
        <v>7663</v>
      </c>
      <c r="C547" s="14" t="s">
        <v>6710</v>
      </c>
    </row>
    <row r="548" spans="1:3">
      <c r="A548" s="14" t="s">
        <v>7664</v>
      </c>
      <c r="B548" s="14" t="s">
        <v>7665</v>
      </c>
      <c r="C548" s="14" t="s">
        <v>6710</v>
      </c>
    </row>
    <row r="549" spans="1:3">
      <c r="A549" s="14" t="s">
        <v>5527</v>
      </c>
      <c r="B549" s="14" t="s">
        <v>7666</v>
      </c>
      <c r="C549" s="14" t="s">
        <v>6710</v>
      </c>
    </row>
    <row r="550" spans="1:3">
      <c r="A550" s="14" t="s">
        <v>7667</v>
      </c>
      <c r="B550" s="14" t="s">
        <v>7668</v>
      </c>
      <c r="C550" s="14" t="s">
        <v>6710</v>
      </c>
    </row>
    <row r="551" spans="1:3">
      <c r="A551" s="14" t="s">
        <v>7669</v>
      </c>
      <c r="B551" s="14" t="s">
        <v>7670</v>
      </c>
      <c r="C551" s="14" t="s">
        <v>6710</v>
      </c>
    </row>
    <row r="552" spans="1:3">
      <c r="A552" s="14" t="s">
        <v>7671</v>
      </c>
      <c r="B552" s="14" t="s">
        <v>7672</v>
      </c>
      <c r="C552" s="14" t="s">
        <v>6710</v>
      </c>
    </row>
    <row r="553" spans="1:3">
      <c r="A553" s="14" t="s">
        <v>7673</v>
      </c>
      <c r="B553" s="14" t="s">
        <v>7674</v>
      </c>
      <c r="C553" s="14" t="s">
        <v>6710</v>
      </c>
    </row>
    <row r="554" spans="1:3">
      <c r="A554" s="14" t="s">
        <v>7675</v>
      </c>
      <c r="B554" s="14" t="s">
        <v>7676</v>
      </c>
      <c r="C554" s="14" t="s">
        <v>6710</v>
      </c>
    </row>
    <row r="555" spans="1:3">
      <c r="A555" s="14" t="s">
        <v>7677</v>
      </c>
      <c r="B555" s="14" t="s">
        <v>7678</v>
      </c>
      <c r="C555" s="14" t="s">
        <v>6710</v>
      </c>
    </row>
    <row r="556" spans="1:3">
      <c r="A556" s="14" t="s">
        <v>7679</v>
      </c>
      <c r="B556" s="14" t="s">
        <v>7680</v>
      </c>
      <c r="C556" s="14" t="s">
        <v>6710</v>
      </c>
    </row>
    <row r="557" spans="1:3">
      <c r="A557" s="14" t="s">
        <v>7681</v>
      </c>
      <c r="B557" s="14" t="s">
        <v>7682</v>
      </c>
      <c r="C557" s="14" t="s">
        <v>6710</v>
      </c>
    </row>
    <row r="558" spans="1:3">
      <c r="A558" s="14" t="s">
        <v>7683</v>
      </c>
      <c r="B558" s="14" t="s">
        <v>7684</v>
      </c>
      <c r="C558" s="14" t="s">
        <v>6710</v>
      </c>
    </row>
    <row r="559" spans="1:3">
      <c r="A559" s="14" t="s">
        <v>7685</v>
      </c>
      <c r="B559" s="14" t="s">
        <v>7686</v>
      </c>
      <c r="C559" s="14" t="s">
        <v>6710</v>
      </c>
    </row>
    <row r="560" spans="1:3">
      <c r="A560" s="14" t="s">
        <v>5531</v>
      </c>
      <c r="B560" s="14" t="s">
        <v>7687</v>
      </c>
      <c r="C560" s="14" t="s">
        <v>6710</v>
      </c>
    </row>
    <row r="561" spans="1:3">
      <c r="A561" s="14" t="s">
        <v>7688</v>
      </c>
      <c r="B561" s="14" t="s">
        <v>7689</v>
      </c>
      <c r="C561" s="14" t="s">
        <v>6710</v>
      </c>
    </row>
    <row r="562" spans="1:3">
      <c r="A562" s="14" t="s">
        <v>5533</v>
      </c>
      <c r="B562" s="14" t="s">
        <v>7690</v>
      </c>
      <c r="C562" s="14" t="s">
        <v>6710</v>
      </c>
    </row>
    <row r="563" spans="1:3">
      <c r="A563" s="14" t="s">
        <v>7691</v>
      </c>
      <c r="B563" s="14" t="s">
        <v>7692</v>
      </c>
      <c r="C563" s="14" t="s">
        <v>6710</v>
      </c>
    </row>
    <row r="564" spans="1:3">
      <c r="A564" s="14" t="s">
        <v>7693</v>
      </c>
      <c r="B564" s="14" t="s">
        <v>7694</v>
      </c>
      <c r="C564" s="14" t="s">
        <v>6710</v>
      </c>
    </row>
    <row r="565" spans="1:3">
      <c r="A565" s="14" t="s">
        <v>5536</v>
      </c>
      <c r="B565" s="14" t="s">
        <v>7695</v>
      </c>
      <c r="C565" s="14" t="s">
        <v>6710</v>
      </c>
    </row>
    <row r="566" spans="1:3">
      <c r="A566" s="14" t="s">
        <v>7696</v>
      </c>
      <c r="B566" s="14" t="s">
        <v>7697</v>
      </c>
      <c r="C566" s="14" t="s">
        <v>6710</v>
      </c>
    </row>
    <row r="567" spans="1:3">
      <c r="A567" s="14" t="s">
        <v>7698</v>
      </c>
      <c r="B567" s="14" t="s">
        <v>7699</v>
      </c>
      <c r="C567" s="14" t="s">
        <v>6710</v>
      </c>
    </row>
    <row r="568" spans="1:3">
      <c r="A568" s="14" t="s">
        <v>7700</v>
      </c>
      <c r="B568" s="14" t="s">
        <v>7701</v>
      </c>
      <c r="C568" s="14" t="s">
        <v>6710</v>
      </c>
    </row>
    <row r="569" spans="1:3">
      <c r="A569" s="14" t="s">
        <v>5516</v>
      </c>
      <c r="B569" s="14" t="s">
        <v>7702</v>
      </c>
      <c r="C569" s="14" t="s">
        <v>6710</v>
      </c>
    </row>
    <row r="570" spans="1:3">
      <c r="A570" s="14" t="s">
        <v>7703</v>
      </c>
      <c r="B570" s="14" t="s">
        <v>7704</v>
      </c>
      <c r="C570" s="14" t="s">
        <v>6710</v>
      </c>
    </row>
    <row r="571" spans="1:3">
      <c r="A571" s="14" t="s">
        <v>5514</v>
      </c>
      <c r="B571" s="14" t="s">
        <v>7705</v>
      </c>
      <c r="C571" s="14" t="s">
        <v>6710</v>
      </c>
    </row>
    <row r="572" spans="1:3">
      <c r="A572" s="14" t="s">
        <v>7706</v>
      </c>
      <c r="B572" s="14" t="s">
        <v>7707</v>
      </c>
      <c r="C572" s="14" t="s">
        <v>6710</v>
      </c>
    </row>
    <row r="573" spans="1:3">
      <c r="A573" s="14" t="s">
        <v>7708</v>
      </c>
      <c r="B573" s="14" t="s">
        <v>7709</v>
      </c>
      <c r="C573" s="14" t="s">
        <v>6710</v>
      </c>
    </row>
    <row r="574" spans="1:3">
      <c r="A574" s="14" t="s">
        <v>7710</v>
      </c>
      <c r="B574" s="14" t="s">
        <v>7711</v>
      </c>
      <c r="C574" s="14" t="s">
        <v>6710</v>
      </c>
    </row>
    <row r="575" spans="1:3">
      <c r="A575" s="14" t="s">
        <v>7712</v>
      </c>
      <c r="B575" s="14" t="s">
        <v>7713</v>
      </c>
      <c r="C575" s="14" t="s">
        <v>6710</v>
      </c>
    </row>
    <row r="576" spans="1:3">
      <c r="A576" s="14" t="s">
        <v>7714</v>
      </c>
      <c r="B576" s="14" t="s">
        <v>7715</v>
      </c>
      <c r="C576" s="14" t="s">
        <v>6710</v>
      </c>
    </row>
    <row r="577" spans="1:3">
      <c r="A577" s="14" t="s">
        <v>7716</v>
      </c>
      <c r="B577" s="14" t="s">
        <v>7717</v>
      </c>
      <c r="C577" s="14" t="s">
        <v>6710</v>
      </c>
    </row>
    <row r="578" spans="1:3">
      <c r="A578" s="14" t="s">
        <v>7718</v>
      </c>
      <c r="B578" s="14" t="s">
        <v>7719</v>
      </c>
      <c r="C578" s="14" t="s">
        <v>6710</v>
      </c>
    </row>
    <row r="579" spans="1:3">
      <c r="A579" s="14" t="s">
        <v>7720</v>
      </c>
      <c r="B579" s="14" t="s">
        <v>7721</v>
      </c>
      <c r="C579" s="14" t="s">
        <v>6710</v>
      </c>
    </row>
    <row r="580" spans="1:3">
      <c r="A580" s="14" t="s">
        <v>7722</v>
      </c>
      <c r="B580" s="14" t="s">
        <v>7723</v>
      </c>
      <c r="C580" s="14" t="s">
        <v>6710</v>
      </c>
    </row>
    <row r="581" spans="1:3">
      <c r="A581" s="14" t="s">
        <v>7724</v>
      </c>
      <c r="B581" s="14" t="s">
        <v>7725</v>
      </c>
      <c r="C581" s="14" t="s">
        <v>6710</v>
      </c>
    </row>
    <row r="582" spans="1:3">
      <c r="A582" s="14" t="s">
        <v>7726</v>
      </c>
      <c r="B582" s="14" t="s">
        <v>7727</v>
      </c>
      <c r="C582" s="14" t="s">
        <v>6710</v>
      </c>
    </row>
    <row r="583" spans="1:3">
      <c r="A583" s="14" t="s">
        <v>5518</v>
      </c>
      <c r="B583" s="14" t="s">
        <v>7728</v>
      </c>
      <c r="C583" s="14" t="s">
        <v>6710</v>
      </c>
    </row>
    <row r="584" spans="1:3">
      <c r="A584" s="14" t="s">
        <v>5520</v>
      </c>
      <c r="B584" s="14" t="s">
        <v>7729</v>
      </c>
      <c r="C584" s="14" t="s">
        <v>6710</v>
      </c>
    </row>
    <row r="585" spans="1:3">
      <c r="A585" s="14" t="s">
        <v>5523</v>
      </c>
      <c r="B585" s="14" t="s">
        <v>7730</v>
      </c>
      <c r="C585" s="14" t="s">
        <v>6710</v>
      </c>
    </row>
    <row r="586" spans="1:3">
      <c r="A586" s="14" t="s">
        <v>7731</v>
      </c>
      <c r="B586" s="14" t="s">
        <v>7732</v>
      </c>
      <c r="C586" s="14" t="s">
        <v>6710</v>
      </c>
    </row>
    <row r="587" spans="1:3">
      <c r="A587" s="14" t="s">
        <v>7733</v>
      </c>
      <c r="B587" s="14" t="s">
        <v>7734</v>
      </c>
      <c r="C587" s="14" t="s">
        <v>6710</v>
      </c>
    </row>
    <row r="588" spans="1:3">
      <c r="A588" s="14" t="s">
        <v>7735</v>
      </c>
      <c r="B588" s="14" t="s">
        <v>7736</v>
      </c>
      <c r="C588" s="14" t="s">
        <v>6710</v>
      </c>
    </row>
    <row r="589" spans="1:3">
      <c r="A589" s="14" t="s">
        <v>229</v>
      </c>
      <c r="B589" s="14" t="s">
        <v>7737</v>
      </c>
      <c r="C589" s="14" t="s">
        <v>6710</v>
      </c>
    </row>
    <row r="590" spans="1:3">
      <c r="A590" s="14" t="s">
        <v>7738</v>
      </c>
      <c r="B590" s="14" t="s">
        <v>7739</v>
      </c>
      <c r="C590" s="14" t="s">
        <v>6710</v>
      </c>
    </row>
    <row r="591" spans="1:3">
      <c r="A591" s="14" t="s">
        <v>7740</v>
      </c>
      <c r="B591" s="14" t="s">
        <v>7741</v>
      </c>
      <c r="C591" s="14" t="s">
        <v>6710</v>
      </c>
    </row>
    <row r="592" spans="1:3">
      <c r="A592" s="14" t="s">
        <v>7742</v>
      </c>
      <c r="B592" s="14" t="s">
        <v>7743</v>
      </c>
      <c r="C592" s="14" t="s">
        <v>6710</v>
      </c>
    </row>
    <row r="593" spans="1:3">
      <c r="A593" s="14" t="s">
        <v>5525</v>
      </c>
      <c r="B593" s="14" t="s">
        <v>7744</v>
      </c>
      <c r="C593" s="14" t="s">
        <v>6710</v>
      </c>
    </row>
    <row r="594" spans="1:3">
      <c r="A594" s="14" t="s">
        <v>7745</v>
      </c>
      <c r="B594" s="14" t="s">
        <v>7746</v>
      </c>
      <c r="C594" s="14" t="s">
        <v>6710</v>
      </c>
    </row>
    <row r="595" spans="1:3">
      <c r="A595" s="14" t="s">
        <v>7747</v>
      </c>
      <c r="B595" s="14" t="s">
        <v>7748</v>
      </c>
      <c r="C595" s="14" t="s">
        <v>6710</v>
      </c>
    </row>
    <row r="596" spans="1:3">
      <c r="A596" s="14" t="s">
        <v>7749</v>
      </c>
      <c r="B596" s="14" t="s">
        <v>7750</v>
      </c>
      <c r="C596" s="14" t="s">
        <v>6710</v>
      </c>
    </row>
    <row r="597" spans="1:3">
      <c r="A597" s="14" t="s">
        <v>7751</v>
      </c>
      <c r="B597" s="14" t="s">
        <v>7752</v>
      </c>
      <c r="C597" s="14" t="s">
        <v>6710</v>
      </c>
    </row>
    <row r="598" spans="1:3">
      <c r="A598" s="14" t="s">
        <v>7753</v>
      </c>
      <c r="B598" s="14" t="s">
        <v>7754</v>
      </c>
      <c r="C598" s="14" t="s">
        <v>6710</v>
      </c>
    </row>
    <row r="599" spans="1:3">
      <c r="A599" s="14" t="s">
        <v>7755</v>
      </c>
      <c r="B599" s="14" t="s">
        <v>7756</v>
      </c>
      <c r="C599" s="14" t="s">
        <v>6710</v>
      </c>
    </row>
    <row r="600" spans="1:3">
      <c r="A600" s="14" t="s">
        <v>7757</v>
      </c>
      <c r="B600" s="14" t="s">
        <v>7758</v>
      </c>
      <c r="C600" s="14" t="s">
        <v>6710</v>
      </c>
    </row>
    <row r="601" spans="1:3">
      <c r="A601" s="14" t="s">
        <v>6568</v>
      </c>
      <c r="B601" s="14" t="s">
        <v>7759</v>
      </c>
      <c r="C601" s="14" t="s">
        <v>6710</v>
      </c>
    </row>
    <row r="602" spans="1:3">
      <c r="A602" s="14" t="s">
        <v>7760</v>
      </c>
      <c r="B602" s="14" t="s">
        <v>7761</v>
      </c>
      <c r="C602" s="14" t="s">
        <v>6710</v>
      </c>
    </row>
    <row r="603" spans="1:3">
      <c r="A603" s="14" t="s">
        <v>7762</v>
      </c>
      <c r="B603" s="14" t="s">
        <v>7763</v>
      </c>
      <c r="C603" s="14" t="s">
        <v>6710</v>
      </c>
    </row>
    <row r="604" spans="1:3">
      <c r="A604" s="14" t="s">
        <v>7764</v>
      </c>
      <c r="B604" s="14" t="s">
        <v>7765</v>
      </c>
      <c r="C604" s="14" t="s">
        <v>6710</v>
      </c>
    </row>
    <row r="605" spans="1:3">
      <c r="A605" s="14" t="s">
        <v>7766</v>
      </c>
      <c r="B605" s="14" t="s">
        <v>7767</v>
      </c>
      <c r="C605" s="14" t="s">
        <v>6710</v>
      </c>
    </row>
    <row r="606" spans="1:3">
      <c r="A606" s="14" t="s">
        <v>366</v>
      </c>
      <c r="B606" s="14" t="s">
        <v>7768</v>
      </c>
      <c r="C606" s="14" t="s">
        <v>6710</v>
      </c>
    </row>
    <row r="607" spans="1:3">
      <c r="A607" s="14" t="s">
        <v>7769</v>
      </c>
      <c r="B607" s="14" t="s">
        <v>7770</v>
      </c>
      <c r="C607" s="14" t="s">
        <v>6710</v>
      </c>
    </row>
    <row r="608" spans="1:3">
      <c r="A608" s="14" t="s">
        <v>7771</v>
      </c>
      <c r="B608" s="14" t="s">
        <v>7772</v>
      </c>
      <c r="C608" s="14" t="s">
        <v>6710</v>
      </c>
    </row>
    <row r="609" spans="1:3">
      <c r="A609" s="14" t="s">
        <v>7773</v>
      </c>
      <c r="B609" s="14" t="s">
        <v>7774</v>
      </c>
      <c r="C609" s="14" t="s">
        <v>6710</v>
      </c>
    </row>
    <row r="610" spans="1:3">
      <c r="A610" s="14" t="s">
        <v>7775</v>
      </c>
      <c r="B610" s="14" t="s">
        <v>7776</v>
      </c>
      <c r="C610" s="14" t="s">
        <v>6710</v>
      </c>
    </row>
    <row r="611" spans="1:3">
      <c r="A611" s="14" t="s">
        <v>151</v>
      </c>
      <c r="B611" s="14" t="s">
        <v>7777</v>
      </c>
      <c r="C611" s="14" t="s">
        <v>6710</v>
      </c>
    </row>
    <row r="612" spans="1:3">
      <c r="A612" s="14" t="s">
        <v>7778</v>
      </c>
      <c r="B612" s="14" t="s">
        <v>7779</v>
      </c>
      <c r="C612" s="14" t="s">
        <v>6710</v>
      </c>
    </row>
    <row r="613" spans="1:3">
      <c r="A613" s="14" t="s">
        <v>7780</v>
      </c>
      <c r="B613" s="14" t="s">
        <v>7781</v>
      </c>
      <c r="C613" s="14" t="s">
        <v>6710</v>
      </c>
    </row>
    <row r="614" spans="1:3">
      <c r="A614" s="14" t="s">
        <v>7782</v>
      </c>
      <c r="B614" s="14" t="s">
        <v>7783</v>
      </c>
      <c r="C614" s="14" t="s">
        <v>6710</v>
      </c>
    </row>
    <row r="615" spans="1:3">
      <c r="A615" s="14" t="s">
        <v>7784</v>
      </c>
      <c r="B615" s="14" t="s">
        <v>7785</v>
      </c>
      <c r="C615" s="14" t="s">
        <v>6710</v>
      </c>
    </row>
    <row r="616" spans="1:3">
      <c r="A616" s="14" t="s">
        <v>5538</v>
      </c>
      <c r="B616" s="14" t="s">
        <v>7786</v>
      </c>
      <c r="C616" s="14" t="s">
        <v>6710</v>
      </c>
    </row>
    <row r="617" spans="1:3">
      <c r="A617" s="14" t="s">
        <v>7787</v>
      </c>
      <c r="B617" s="14" t="s">
        <v>7788</v>
      </c>
      <c r="C617" s="14" t="s">
        <v>6710</v>
      </c>
    </row>
    <row r="618" spans="1:3">
      <c r="A618" s="14" t="s">
        <v>7789</v>
      </c>
      <c r="B618" s="14" t="s">
        <v>7790</v>
      </c>
      <c r="C618" s="14" t="s">
        <v>6710</v>
      </c>
    </row>
    <row r="619" spans="1:3">
      <c r="A619" s="14" t="s">
        <v>7791</v>
      </c>
      <c r="B619" s="14" t="s">
        <v>7792</v>
      </c>
      <c r="C619" s="14" t="s">
        <v>6710</v>
      </c>
    </row>
    <row r="620" spans="1:3">
      <c r="A620" s="14" t="s">
        <v>7793</v>
      </c>
      <c r="B620" s="14" t="s">
        <v>7794</v>
      </c>
      <c r="C620" s="14" t="s">
        <v>6710</v>
      </c>
    </row>
    <row r="621" spans="1:3">
      <c r="A621" s="14" t="s">
        <v>7795</v>
      </c>
      <c r="B621" s="14" t="s">
        <v>7796</v>
      </c>
      <c r="C621" s="14" t="s">
        <v>6710</v>
      </c>
    </row>
    <row r="622" spans="1:3">
      <c r="A622" s="14" t="s">
        <v>7797</v>
      </c>
      <c r="B622" s="14" t="s">
        <v>7798</v>
      </c>
      <c r="C622" s="14" t="s">
        <v>6710</v>
      </c>
    </row>
    <row r="623" spans="1:3">
      <c r="A623" s="14" t="s">
        <v>7799</v>
      </c>
      <c r="B623" s="14" t="s">
        <v>7800</v>
      </c>
      <c r="C623" s="14" t="s">
        <v>6710</v>
      </c>
    </row>
    <row r="624" spans="1:3">
      <c r="A624" s="14" t="s">
        <v>476</v>
      </c>
      <c r="B624" s="14" t="s">
        <v>7801</v>
      </c>
      <c r="C624" s="14" t="s">
        <v>6710</v>
      </c>
    </row>
    <row r="625" spans="1:3">
      <c r="A625" s="14" t="s">
        <v>634</v>
      </c>
      <c r="B625" s="14" t="s">
        <v>7802</v>
      </c>
      <c r="C625" s="14" t="s">
        <v>6710</v>
      </c>
    </row>
    <row r="626" spans="1:3">
      <c r="A626" s="14" t="s">
        <v>7803</v>
      </c>
      <c r="B626" s="14" t="s">
        <v>7804</v>
      </c>
      <c r="C626" s="14" t="s">
        <v>6710</v>
      </c>
    </row>
    <row r="627" spans="1:3">
      <c r="A627" s="14" t="s">
        <v>7805</v>
      </c>
      <c r="B627" s="14" t="s">
        <v>7806</v>
      </c>
      <c r="C627" s="14" t="s">
        <v>6710</v>
      </c>
    </row>
    <row r="628" spans="1:3">
      <c r="A628" s="14" t="s">
        <v>5541</v>
      </c>
      <c r="B628" s="14" t="s">
        <v>7807</v>
      </c>
      <c r="C628" s="14" t="s">
        <v>6710</v>
      </c>
    </row>
    <row r="629" spans="1:3">
      <c r="A629" s="14" t="s">
        <v>7808</v>
      </c>
      <c r="B629" s="14" t="s">
        <v>7809</v>
      </c>
      <c r="C629" s="14" t="s">
        <v>6710</v>
      </c>
    </row>
    <row r="630" spans="1:3">
      <c r="A630" s="14" t="s">
        <v>7810</v>
      </c>
      <c r="B630" s="14" t="s">
        <v>7811</v>
      </c>
      <c r="C630" s="14" t="s">
        <v>6710</v>
      </c>
    </row>
    <row r="631" spans="1:3">
      <c r="A631" s="14" t="s">
        <v>255</v>
      </c>
      <c r="B631" s="14" t="s">
        <v>7812</v>
      </c>
      <c r="C631" s="14" t="s">
        <v>6710</v>
      </c>
    </row>
    <row r="632" spans="1:3">
      <c r="A632" s="14" t="s">
        <v>7813</v>
      </c>
      <c r="B632" s="14" t="s">
        <v>7814</v>
      </c>
      <c r="C632" s="14" t="s">
        <v>6710</v>
      </c>
    </row>
    <row r="633" spans="1:3">
      <c r="A633" s="14" t="s">
        <v>7815</v>
      </c>
      <c r="B633" s="14" t="s">
        <v>7816</v>
      </c>
      <c r="C633" s="14" t="s">
        <v>6710</v>
      </c>
    </row>
    <row r="634" spans="1:3">
      <c r="A634" s="14" t="s">
        <v>7817</v>
      </c>
      <c r="B634" s="14" t="s">
        <v>7818</v>
      </c>
      <c r="C634" s="14" t="s">
        <v>6710</v>
      </c>
    </row>
    <row r="635" spans="1:3">
      <c r="A635" s="14" t="s">
        <v>616</v>
      </c>
      <c r="B635" s="14" t="s">
        <v>7819</v>
      </c>
      <c r="C635" s="14" t="s">
        <v>6710</v>
      </c>
    </row>
    <row r="636" spans="1:3">
      <c r="A636" s="14" t="s">
        <v>7820</v>
      </c>
      <c r="B636" s="14" t="s">
        <v>7821</v>
      </c>
      <c r="C636" s="14" t="s">
        <v>6710</v>
      </c>
    </row>
    <row r="637" spans="1:3">
      <c r="A637" s="14" t="s">
        <v>7822</v>
      </c>
      <c r="B637" s="14" t="s">
        <v>7823</v>
      </c>
      <c r="C637" s="14" t="s">
        <v>6710</v>
      </c>
    </row>
    <row r="638" spans="1:3">
      <c r="A638" s="14" t="s">
        <v>7824</v>
      </c>
      <c r="B638" s="14" t="s">
        <v>7825</v>
      </c>
      <c r="C638" s="14" t="s">
        <v>6710</v>
      </c>
    </row>
    <row r="639" spans="1:3">
      <c r="A639" s="14" t="s">
        <v>7826</v>
      </c>
      <c r="B639" s="14" t="s">
        <v>7827</v>
      </c>
      <c r="C639" s="14" t="s">
        <v>6710</v>
      </c>
    </row>
    <row r="640" spans="1:3">
      <c r="A640" s="14" t="s">
        <v>7828</v>
      </c>
      <c r="B640" s="14" t="s">
        <v>7829</v>
      </c>
      <c r="C640" s="14" t="s">
        <v>6710</v>
      </c>
    </row>
    <row r="641" spans="1:3">
      <c r="A641" s="14" t="s">
        <v>7830</v>
      </c>
      <c r="B641" s="14" t="s">
        <v>7831</v>
      </c>
      <c r="C641" s="14" t="s">
        <v>6710</v>
      </c>
    </row>
    <row r="642" spans="1:3">
      <c r="A642" s="14" t="s">
        <v>7832</v>
      </c>
      <c r="B642" s="14" t="s">
        <v>7833</v>
      </c>
      <c r="C642" s="14" t="s">
        <v>6710</v>
      </c>
    </row>
    <row r="643" spans="1:3">
      <c r="A643" s="14" t="s">
        <v>7834</v>
      </c>
      <c r="B643" s="14" t="s">
        <v>7835</v>
      </c>
      <c r="C643" s="14" t="s">
        <v>6710</v>
      </c>
    </row>
    <row r="644" spans="1:3">
      <c r="A644" s="14" t="s">
        <v>477</v>
      </c>
      <c r="B644" s="14" t="s">
        <v>7836</v>
      </c>
      <c r="C644" s="14" t="s">
        <v>6710</v>
      </c>
    </row>
    <row r="645" spans="1:3">
      <c r="A645" s="14" t="s">
        <v>5543</v>
      </c>
      <c r="B645" s="14" t="s">
        <v>7837</v>
      </c>
      <c r="C645" s="14" t="s">
        <v>6710</v>
      </c>
    </row>
    <row r="646" spans="1:3">
      <c r="A646" s="14" t="s">
        <v>7838</v>
      </c>
      <c r="B646" s="14" t="s">
        <v>7839</v>
      </c>
      <c r="C646" s="14" t="s">
        <v>6710</v>
      </c>
    </row>
    <row r="647" spans="1:3">
      <c r="A647" s="14" t="s">
        <v>7840</v>
      </c>
      <c r="B647" s="14" t="s">
        <v>7841</v>
      </c>
      <c r="C647" s="14" t="s">
        <v>6710</v>
      </c>
    </row>
    <row r="648" spans="1:3">
      <c r="A648" s="14" t="s">
        <v>5545</v>
      </c>
      <c r="B648" s="14" t="s">
        <v>7842</v>
      </c>
      <c r="C648" s="14" t="s">
        <v>6710</v>
      </c>
    </row>
    <row r="649" spans="1:3">
      <c r="A649" s="14" t="s">
        <v>7843</v>
      </c>
      <c r="B649" s="14" t="s">
        <v>7844</v>
      </c>
      <c r="C649" s="14" t="s">
        <v>6710</v>
      </c>
    </row>
    <row r="650" spans="1:3">
      <c r="A650" s="14" t="s">
        <v>7845</v>
      </c>
      <c r="B650" s="14" t="s">
        <v>7846</v>
      </c>
      <c r="C650" s="14" t="s">
        <v>6710</v>
      </c>
    </row>
    <row r="651" spans="1:3">
      <c r="A651" s="14" t="s">
        <v>7847</v>
      </c>
      <c r="B651" s="14" t="s">
        <v>7848</v>
      </c>
      <c r="C651" s="14" t="s">
        <v>6710</v>
      </c>
    </row>
    <row r="652" spans="1:3">
      <c r="A652" s="14" t="s">
        <v>7849</v>
      </c>
      <c r="B652" s="14" t="s">
        <v>7850</v>
      </c>
      <c r="C652" s="14" t="s">
        <v>6710</v>
      </c>
    </row>
    <row r="653" spans="1:3">
      <c r="A653" s="14" t="s">
        <v>7851</v>
      </c>
      <c r="B653" s="14" t="s">
        <v>7852</v>
      </c>
      <c r="C653" s="14" t="s">
        <v>6710</v>
      </c>
    </row>
    <row r="654" spans="1:3">
      <c r="A654" s="14" t="s">
        <v>7853</v>
      </c>
      <c r="B654" s="14" t="s">
        <v>7854</v>
      </c>
      <c r="C654" s="14" t="s">
        <v>6710</v>
      </c>
    </row>
    <row r="655" spans="1:3">
      <c r="A655" s="14" t="s">
        <v>407</v>
      </c>
      <c r="B655" s="14" t="s">
        <v>7855</v>
      </c>
      <c r="C655" s="14" t="s">
        <v>6710</v>
      </c>
    </row>
    <row r="656" spans="1:3">
      <c r="A656" s="14" t="s">
        <v>375</v>
      </c>
      <c r="B656" s="14" t="s">
        <v>7856</v>
      </c>
      <c r="C656" s="14" t="s">
        <v>6710</v>
      </c>
    </row>
    <row r="657" spans="1:3">
      <c r="A657" s="14" t="s">
        <v>7857</v>
      </c>
      <c r="B657" s="14" t="s">
        <v>7858</v>
      </c>
      <c r="C657" s="14" t="s">
        <v>6710</v>
      </c>
    </row>
    <row r="658" spans="1:3">
      <c r="A658" s="14" t="s">
        <v>7859</v>
      </c>
      <c r="B658" s="14" t="s">
        <v>7860</v>
      </c>
      <c r="C658" s="14" t="s">
        <v>6710</v>
      </c>
    </row>
    <row r="659" spans="1:3">
      <c r="A659" s="14" t="s">
        <v>7861</v>
      </c>
      <c r="B659" s="14" t="s">
        <v>7862</v>
      </c>
      <c r="C659" s="14" t="s">
        <v>6710</v>
      </c>
    </row>
    <row r="660" spans="1:3">
      <c r="A660" s="14" t="s">
        <v>7863</v>
      </c>
      <c r="B660" s="14" t="s">
        <v>7864</v>
      </c>
      <c r="C660" s="14" t="s">
        <v>6710</v>
      </c>
    </row>
    <row r="661" spans="1:3">
      <c r="A661" s="14" t="s">
        <v>7865</v>
      </c>
      <c r="B661" s="14" t="s">
        <v>7866</v>
      </c>
      <c r="C661" s="14" t="s">
        <v>6710</v>
      </c>
    </row>
    <row r="662" spans="1:3">
      <c r="A662" s="14" t="s">
        <v>161</v>
      </c>
      <c r="B662" s="14" t="s">
        <v>7867</v>
      </c>
      <c r="C662" s="14" t="s">
        <v>6710</v>
      </c>
    </row>
    <row r="663" spans="1:3">
      <c r="A663" s="14" t="s">
        <v>377</v>
      </c>
      <c r="B663" s="14" t="s">
        <v>7868</v>
      </c>
      <c r="C663" s="14" t="s">
        <v>6710</v>
      </c>
    </row>
    <row r="664" spans="1:3">
      <c r="A664" s="14" t="s">
        <v>309</v>
      </c>
      <c r="B664" s="14" t="s">
        <v>7869</v>
      </c>
      <c r="C664" s="14" t="s">
        <v>6710</v>
      </c>
    </row>
    <row r="665" spans="1:3">
      <c r="A665" s="14" t="s">
        <v>408</v>
      </c>
      <c r="B665" s="14" t="s">
        <v>7870</v>
      </c>
      <c r="C665" s="14" t="s">
        <v>6710</v>
      </c>
    </row>
    <row r="666" spans="1:3">
      <c r="A666" s="14" t="s">
        <v>7871</v>
      </c>
      <c r="B666" s="14" t="s">
        <v>7872</v>
      </c>
      <c r="C666" s="14" t="s">
        <v>6710</v>
      </c>
    </row>
    <row r="667" spans="1:3">
      <c r="A667" s="14" t="s">
        <v>7873</v>
      </c>
      <c r="B667" s="14" t="s">
        <v>7874</v>
      </c>
      <c r="C667" s="14" t="s">
        <v>6710</v>
      </c>
    </row>
    <row r="668" spans="1:3">
      <c r="A668" s="14" t="s">
        <v>7875</v>
      </c>
      <c r="B668" s="14" t="s">
        <v>7876</v>
      </c>
      <c r="C668" s="14" t="s">
        <v>6710</v>
      </c>
    </row>
    <row r="669" spans="1:3">
      <c r="A669" s="14" t="s">
        <v>7877</v>
      </c>
      <c r="B669" s="14" t="s">
        <v>7878</v>
      </c>
      <c r="C669" s="14" t="s">
        <v>6710</v>
      </c>
    </row>
    <row r="670" spans="1:3">
      <c r="A670" s="14" t="s">
        <v>7879</v>
      </c>
      <c r="B670" s="14" t="s">
        <v>7880</v>
      </c>
      <c r="C670" s="14" t="s">
        <v>6710</v>
      </c>
    </row>
    <row r="671" spans="1:3">
      <c r="A671" s="14" t="s">
        <v>533</v>
      </c>
      <c r="B671" s="14" t="s">
        <v>7881</v>
      </c>
      <c r="C671" s="14" t="s">
        <v>6710</v>
      </c>
    </row>
    <row r="672" spans="1:3">
      <c r="A672" s="14" t="s">
        <v>7882</v>
      </c>
      <c r="B672" s="14" t="s">
        <v>7883</v>
      </c>
      <c r="C672" s="14" t="s">
        <v>6710</v>
      </c>
    </row>
    <row r="673" spans="1:3">
      <c r="A673" s="14" t="s">
        <v>7884</v>
      </c>
      <c r="B673" s="14" t="s">
        <v>7885</v>
      </c>
      <c r="C673" s="14" t="s">
        <v>6710</v>
      </c>
    </row>
    <row r="674" spans="1:3">
      <c r="A674" s="14" t="s">
        <v>7886</v>
      </c>
      <c r="B674" s="14" t="s">
        <v>7887</v>
      </c>
      <c r="C674" s="14" t="s">
        <v>6710</v>
      </c>
    </row>
    <row r="675" spans="1:3">
      <c r="A675" s="14" t="s">
        <v>7888</v>
      </c>
      <c r="B675" s="14" t="s">
        <v>7889</v>
      </c>
      <c r="C675" s="14" t="s">
        <v>6710</v>
      </c>
    </row>
    <row r="676" spans="1:3">
      <c r="A676" s="14" t="s">
        <v>295</v>
      </c>
      <c r="B676" s="14" t="s">
        <v>7890</v>
      </c>
      <c r="C676" s="14" t="s">
        <v>6710</v>
      </c>
    </row>
    <row r="677" spans="1:3">
      <c r="A677" s="14" t="s">
        <v>5547</v>
      </c>
      <c r="B677" s="14" t="s">
        <v>7891</v>
      </c>
      <c r="C677" s="14" t="s">
        <v>6710</v>
      </c>
    </row>
    <row r="678" spans="1:3">
      <c r="A678" s="14" t="s">
        <v>7892</v>
      </c>
      <c r="B678" s="14" t="s">
        <v>7893</v>
      </c>
      <c r="C678" s="14" t="s">
        <v>6710</v>
      </c>
    </row>
    <row r="679" spans="1:3">
      <c r="A679" s="14" t="s">
        <v>7894</v>
      </c>
      <c r="B679" s="14" t="s">
        <v>7895</v>
      </c>
      <c r="C679" s="14" t="s">
        <v>6710</v>
      </c>
    </row>
    <row r="680" spans="1:3">
      <c r="A680" s="14" t="s">
        <v>7896</v>
      </c>
      <c r="B680" s="14" t="s">
        <v>7897</v>
      </c>
      <c r="C680" s="14" t="s">
        <v>6710</v>
      </c>
    </row>
    <row r="681" spans="1:3">
      <c r="A681" s="14" t="s">
        <v>7898</v>
      </c>
      <c r="B681" s="14" t="s">
        <v>7899</v>
      </c>
      <c r="C681" s="14" t="s">
        <v>6710</v>
      </c>
    </row>
    <row r="682" spans="1:3">
      <c r="A682" s="14" t="s">
        <v>7900</v>
      </c>
      <c r="B682" s="14" t="s">
        <v>7901</v>
      </c>
      <c r="C682" s="14" t="s">
        <v>6710</v>
      </c>
    </row>
    <row r="683" spans="1:3">
      <c r="A683" s="14" t="s">
        <v>7902</v>
      </c>
      <c r="B683" s="14" t="s">
        <v>7903</v>
      </c>
      <c r="C683" s="14" t="s">
        <v>6710</v>
      </c>
    </row>
    <row r="684" spans="1:3">
      <c r="A684" s="14" t="s">
        <v>7904</v>
      </c>
      <c r="B684" s="14" t="s">
        <v>7905</v>
      </c>
      <c r="C684" s="14" t="s">
        <v>6710</v>
      </c>
    </row>
    <row r="685" spans="1:3">
      <c r="A685" s="14" t="s">
        <v>7906</v>
      </c>
      <c r="B685" s="14" t="s">
        <v>7907</v>
      </c>
      <c r="C685" s="14" t="s">
        <v>6710</v>
      </c>
    </row>
    <row r="686" spans="1:3">
      <c r="A686" s="14" t="s">
        <v>7908</v>
      </c>
      <c r="B686" s="14" t="s">
        <v>7909</v>
      </c>
      <c r="C686" s="14" t="s">
        <v>6710</v>
      </c>
    </row>
    <row r="687" spans="1:3">
      <c r="A687" s="14" t="s">
        <v>7910</v>
      </c>
      <c r="B687" s="14" t="s">
        <v>7911</v>
      </c>
      <c r="C687" s="14" t="s">
        <v>6710</v>
      </c>
    </row>
    <row r="688" spans="1:3">
      <c r="A688" s="14" t="s">
        <v>7912</v>
      </c>
      <c r="B688" s="14" t="s">
        <v>7913</v>
      </c>
      <c r="C688" s="14" t="s">
        <v>6710</v>
      </c>
    </row>
    <row r="689" spans="1:3">
      <c r="A689" s="14" t="s">
        <v>7914</v>
      </c>
      <c r="B689" s="14" t="s">
        <v>7915</v>
      </c>
      <c r="C689" s="14" t="s">
        <v>6710</v>
      </c>
    </row>
    <row r="690" spans="1:3">
      <c r="A690" s="14" t="s">
        <v>7916</v>
      </c>
      <c r="B690" s="14" t="s">
        <v>7917</v>
      </c>
      <c r="C690" s="14" t="s">
        <v>6710</v>
      </c>
    </row>
    <row r="691" spans="1:3">
      <c r="A691" s="14" t="s">
        <v>7918</v>
      </c>
      <c r="B691" s="14" t="s">
        <v>7919</v>
      </c>
      <c r="C691" s="14" t="s">
        <v>6710</v>
      </c>
    </row>
    <row r="692" spans="1:3">
      <c r="A692" s="14" t="s">
        <v>7920</v>
      </c>
      <c r="B692" s="14" t="s">
        <v>7921</v>
      </c>
      <c r="C692" s="14" t="s">
        <v>6710</v>
      </c>
    </row>
    <row r="693" spans="1:3">
      <c r="A693" s="14" t="s">
        <v>5556</v>
      </c>
      <c r="B693" s="14" t="s">
        <v>7922</v>
      </c>
      <c r="C693" s="14" t="s">
        <v>6710</v>
      </c>
    </row>
    <row r="694" spans="1:3">
      <c r="A694" s="14" t="s">
        <v>7923</v>
      </c>
      <c r="B694" s="14" t="s">
        <v>7924</v>
      </c>
      <c r="C694" s="14" t="s">
        <v>6710</v>
      </c>
    </row>
    <row r="695" spans="1:3">
      <c r="A695" s="14" t="s">
        <v>5558</v>
      </c>
      <c r="B695" s="14" t="s">
        <v>7925</v>
      </c>
      <c r="C695" s="14" t="s">
        <v>6710</v>
      </c>
    </row>
    <row r="696" spans="1:3">
      <c r="A696" s="14" t="s">
        <v>7926</v>
      </c>
      <c r="B696" s="14" t="s">
        <v>7927</v>
      </c>
      <c r="C696" s="14" t="s">
        <v>6710</v>
      </c>
    </row>
    <row r="697" spans="1:3">
      <c r="A697" s="14" t="s">
        <v>7928</v>
      </c>
      <c r="B697" s="14" t="s">
        <v>7929</v>
      </c>
      <c r="C697" s="14" t="s">
        <v>6710</v>
      </c>
    </row>
    <row r="698" spans="1:3">
      <c r="A698" s="14" t="s">
        <v>5549</v>
      </c>
      <c r="B698" s="14" t="s">
        <v>7930</v>
      </c>
      <c r="C698" s="14" t="s">
        <v>6710</v>
      </c>
    </row>
    <row r="699" spans="1:3">
      <c r="A699" s="14" t="s">
        <v>7931</v>
      </c>
      <c r="B699" s="14" t="s">
        <v>7932</v>
      </c>
      <c r="C699" s="14" t="s">
        <v>6710</v>
      </c>
    </row>
    <row r="700" spans="1:3">
      <c r="A700" s="14" t="s">
        <v>7933</v>
      </c>
      <c r="B700" s="14" t="s">
        <v>7934</v>
      </c>
      <c r="C700" s="14" t="s">
        <v>6710</v>
      </c>
    </row>
    <row r="701" spans="1:3">
      <c r="A701" s="14" t="s">
        <v>7935</v>
      </c>
      <c r="B701" s="14" t="s">
        <v>7936</v>
      </c>
      <c r="C701" s="14" t="s">
        <v>6710</v>
      </c>
    </row>
    <row r="702" spans="1:3">
      <c r="A702" s="14" t="s">
        <v>7937</v>
      </c>
      <c r="B702" s="14" t="s">
        <v>7938</v>
      </c>
      <c r="C702" s="14" t="s">
        <v>6710</v>
      </c>
    </row>
    <row r="703" spans="1:3">
      <c r="A703" s="14" t="s">
        <v>7939</v>
      </c>
      <c r="B703" s="14" t="s">
        <v>7940</v>
      </c>
      <c r="C703" s="14" t="s">
        <v>6710</v>
      </c>
    </row>
    <row r="704" spans="1:3">
      <c r="A704" s="14" t="s">
        <v>7941</v>
      </c>
      <c r="B704" s="14" t="s">
        <v>7942</v>
      </c>
      <c r="C704" s="14" t="s">
        <v>6710</v>
      </c>
    </row>
    <row r="705" spans="1:3">
      <c r="A705" s="14" t="s">
        <v>7943</v>
      </c>
      <c r="B705" s="14" t="s">
        <v>7944</v>
      </c>
      <c r="C705" s="14" t="s">
        <v>6710</v>
      </c>
    </row>
    <row r="706" spans="1:3">
      <c r="A706" s="14" t="s">
        <v>5551</v>
      </c>
      <c r="B706" s="14" t="s">
        <v>7945</v>
      </c>
      <c r="C706" s="14" t="s">
        <v>6710</v>
      </c>
    </row>
    <row r="707" spans="1:3">
      <c r="A707" s="14" t="s">
        <v>7946</v>
      </c>
      <c r="B707" s="14" t="s">
        <v>7947</v>
      </c>
      <c r="C707" s="14" t="s">
        <v>6710</v>
      </c>
    </row>
    <row r="708" spans="1:3">
      <c r="A708" s="14" t="s">
        <v>7948</v>
      </c>
      <c r="B708" s="14" t="s">
        <v>7949</v>
      </c>
      <c r="C708" s="14" t="s">
        <v>6710</v>
      </c>
    </row>
    <row r="709" spans="1:3">
      <c r="A709" s="14" t="s">
        <v>7950</v>
      </c>
      <c r="B709" s="14" t="s">
        <v>7951</v>
      </c>
      <c r="C709" s="14" t="s">
        <v>6710</v>
      </c>
    </row>
    <row r="710" spans="1:3">
      <c r="A710" s="14" t="s">
        <v>7952</v>
      </c>
      <c r="B710" s="14" t="s">
        <v>7953</v>
      </c>
      <c r="C710" s="14" t="s">
        <v>6710</v>
      </c>
    </row>
    <row r="711" spans="1:3">
      <c r="A711" s="14" t="s">
        <v>7954</v>
      </c>
      <c r="B711" s="14" t="s">
        <v>7955</v>
      </c>
      <c r="C711" s="14" t="s">
        <v>6710</v>
      </c>
    </row>
    <row r="712" spans="1:3">
      <c r="A712" s="14" t="s">
        <v>7956</v>
      </c>
      <c r="B712" s="14" t="s">
        <v>7957</v>
      </c>
      <c r="C712" s="14" t="s">
        <v>6710</v>
      </c>
    </row>
    <row r="713" spans="1:3">
      <c r="A713" s="14" t="s">
        <v>5553</v>
      </c>
      <c r="B713" s="14" t="s">
        <v>7958</v>
      </c>
      <c r="C713" s="14" t="s">
        <v>6710</v>
      </c>
    </row>
    <row r="714" spans="1:3">
      <c r="A714" s="14" t="s">
        <v>7959</v>
      </c>
      <c r="B714" s="14" t="s">
        <v>7960</v>
      </c>
      <c r="C714" s="14" t="s">
        <v>6710</v>
      </c>
    </row>
    <row r="715" spans="1:3">
      <c r="A715" s="14" t="s">
        <v>7961</v>
      </c>
      <c r="B715" s="14" t="s">
        <v>7962</v>
      </c>
      <c r="C715" s="14" t="s">
        <v>6710</v>
      </c>
    </row>
    <row r="716" spans="1:3">
      <c r="A716" s="14" t="s">
        <v>7963</v>
      </c>
      <c r="B716" s="14" t="s">
        <v>7964</v>
      </c>
      <c r="C716" s="14" t="s">
        <v>6710</v>
      </c>
    </row>
    <row r="717" spans="1:3">
      <c r="A717" s="14" t="s">
        <v>7965</v>
      </c>
      <c r="B717" s="14" t="s">
        <v>7966</v>
      </c>
      <c r="C717" s="14" t="s">
        <v>6710</v>
      </c>
    </row>
    <row r="718" spans="1:3">
      <c r="A718" s="14" t="s">
        <v>7967</v>
      </c>
      <c r="B718" s="14" t="s">
        <v>7968</v>
      </c>
      <c r="C718" s="14" t="s">
        <v>6710</v>
      </c>
    </row>
    <row r="719" spans="1:3">
      <c r="A719" s="14" t="s">
        <v>609</v>
      </c>
      <c r="B719" s="14" t="s">
        <v>7969</v>
      </c>
      <c r="C719" s="14" t="s">
        <v>6710</v>
      </c>
    </row>
    <row r="720" spans="1:3">
      <c r="A720" s="14" t="s">
        <v>7970</v>
      </c>
      <c r="B720" s="14" t="s">
        <v>7971</v>
      </c>
      <c r="C720" s="14" t="s">
        <v>6710</v>
      </c>
    </row>
    <row r="721" spans="1:3">
      <c r="A721" s="14" t="s">
        <v>7972</v>
      </c>
      <c r="B721" s="14" t="s">
        <v>7973</v>
      </c>
      <c r="C721" s="14" t="s">
        <v>6710</v>
      </c>
    </row>
    <row r="722" spans="1:3">
      <c r="A722" s="14" t="s">
        <v>7974</v>
      </c>
      <c r="B722" s="14" t="s">
        <v>7975</v>
      </c>
      <c r="C722" s="14" t="s">
        <v>6710</v>
      </c>
    </row>
    <row r="723" spans="1:3">
      <c r="A723" s="14" t="s">
        <v>7976</v>
      </c>
      <c r="B723" s="14" t="s">
        <v>7977</v>
      </c>
      <c r="C723" s="14" t="s">
        <v>6710</v>
      </c>
    </row>
    <row r="724" spans="1:3">
      <c r="A724" s="14" t="s">
        <v>7978</v>
      </c>
      <c r="B724" s="14" t="s">
        <v>7979</v>
      </c>
      <c r="C724" s="14" t="s">
        <v>6710</v>
      </c>
    </row>
    <row r="725" spans="1:3">
      <c r="A725" s="14" t="s">
        <v>7980</v>
      </c>
      <c r="B725" s="14" t="s">
        <v>7981</v>
      </c>
      <c r="C725" s="14" t="s">
        <v>6710</v>
      </c>
    </row>
    <row r="726" spans="1:3">
      <c r="A726" s="14" t="s">
        <v>212</v>
      </c>
      <c r="B726" s="14" t="s">
        <v>7982</v>
      </c>
      <c r="C726" s="14" t="s">
        <v>6710</v>
      </c>
    </row>
    <row r="727" spans="1:3">
      <c r="A727" s="14" t="s">
        <v>7983</v>
      </c>
      <c r="B727" s="14" t="s">
        <v>7984</v>
      </c>
      <c r="C727" s="14" t="s">
        <v>6710</v>
      </c>
    </row>
    <row r="728" spans="1:3">
      <c r="A728" s="14" t="s">
        <v>7985</v>
      </c>
      <c r="B728" s="14" t="s">
        <v>7986</v>
      </c>
      <c r="C728" s="14" t="s">
        <v>6710</v>
      </c>
    </row>
    <row r="729" spans="1:3">
      <c r="A729" s="14" t="s">
        <v>7987</v>
      </c>
      <c r="B729" s="14" t="s">
        <v>7988</v>
      </c>
      <c r="C729" s="14" t="s">
        <v>6710</v>
      </c>
    </row>
    <row r="730" spans="1:3">
      <c r="A730" s="14" t="s">
        <v>7989</v>
      </c>
      <c r="B730" s="14" t="s">
        <v>7990</v>
      </c>
      <c r="C730" s="14" t="s">
        <v>6710</v>
      </c>
    </row>
    <row r="731" spans="1:3">
      <c r="A731" s="14" t="s">
        <v>7991</v>
      </c>
      <c r="B731" s="14" t="s">
        <v>7992</v>
      </c>
      <c r="C731" s="14" t="s">
        <v>6710</v>
      </c>
    </row>
    <row r="732" spans="1:3">
      <c r="A732" s="14" t="s">
        <v>7993</v>
      </c>
      <c r="B732" s="14" t="s">
        <v>7994</v>
      </c>
      <c r="C732" s="14" t="s">
        <v>6710</v>
      </c>
    </row>
    <row r="733" spans="1:3">
      <c r="A733" s="14" t="s">
        <v>7995</v>
      </c>
      <c r="B733" s="14" t="s">
        <v>7996</v>
      </c>
      <c r="C733" s="14" t="s">
        <v>6710</v>
      </c>
    </row>
    <row r="734" spans="1:3">
      <c r="A734" s="14" t="s">
        <v>7997</v>
      </c>
      <c r="B734" s="14" t="s">
        <v>7998</v>
      </c>
      <c r="C734" s="14" t="s">
        <v>6710</v>
      </c>
    </row>
    <row r="735" spans="1:3">
      <c r="A735" s="14" t="s">
        <v>5560</v>
      </c>
      <c r="B735" s="14" t="s">
        <v>7999</v>
      </c>
      <c r="C735" s="14" t="s">
        <v>6710</v>
      </c>
    </row>
    <row r="736" spans="1:3">
      <c r="A736" s="14" t="s">
        <v>8000</v>
      </c>
      <c r="B736" s="14" t="s">
        <v>8001</v>
      </c>
      <c r="C736" s="14" t="s">
        <v>6710</v>
      </c>
    </row>
    <row r="737" spans="1:3">
      <c r="A737" s="14" t="s">
        <v>8002</v>
      </c>
      <c r="B737" s="14" t="s">
        <v>8003</v>
      </c>
      <c r="C737" s="14" t="s">
        <v>6710</v>
      </c>
    </row>
    <row r="738" spans="1:3">
      <c r="A738" s="14" t="s">
        <v>5562</v>
      </c>
      <c r="B738" s="14" t="s">
        <v>8004</v>
      </c>
      <c r="C738" s="14" t="s">
        <v>6710</v>
      </c>
    </row>
    <row r="739" spans="1:3">
      <c r="A739" s="14" t="s">
        <v>8005</v>
      </c>
      <c r="B739" s="14" t="s">
        <v>8006</v>
      </c>
      <c r="C739" s="14" t="s">
        <v>6710</v>
      </c>
    </row>
    <row r="740" spans="1:3">
      <c r="A740" s="14" t="s">
        <v>8007</v>
      </c>
      <c r="B740" s="14" t="s">
        <v>8008</v>
      </c>
      <c r="C740" s="14" t="s">
        <v>6710</v>
      </c>
    </row>
    <row r="741" spans="1:3">
      <c r="A741" s="14" t="s">
        <v>8009</v>
      </c>
      <c r="B741" s="14" t="s">
        <v>8010</v>
      </c>
      <c r="C741" s="14" t="s">
        <v>6710</v>
      </c>
    </row>
    <row r="742" spans="1:3">
      <c r="A742" s="14" t="s">
        <v>201</v>
      </c>
      <c r="B742" s="14" t="s">
        <v>8011</v>
      </c>
      <c r="C742" s="14" t="s">
        <v>6710</v>
      </c>
    </row>
    <row r="743" spans="1:3">
      <c r="A743" s="14" t="s">
        <v>194</v>
      </c>
      <c r="B743" s="14" t="s">
        <v>8012</v>
      </c>
      <c r="C743" s="14" t="s">
        <v>6710</v>
      </c>
    </row>
    <row r="744" spans="1:3">
      <c r="A744" s="14" t="s">
        <v>8013</v>
      </c>
      <c r="B744" s="14" t="s">
        <v>8014</v>
      </c>
      <c r="C744" s="14" t="s">
        <v>6710</v>
      </c>
    </row>
    <row r="745" spans="1:3">
      <c r="A745" s="14" t="s">
        <v>8015</v>
      </c>
      <c r="B745" s="14" t="s">
        <v>8016</v>
      </c>
      <c r="C745" s="14" t="s">
        <v>6710</v>
      </c>
    </row>
    <row r="746" spans="1:3">
      <c r="A746" s="14" t="s">
        <v>8017</v>
      </c>
      <c r="B746" s="14" t="s">
        <v>8018</v>
      </c>
      <c r="C746" s="14" t="s">
        <v>6710</v>
      </c>
    </row>
    <row r="747" spans="1:3">
      <c r="A747" s="14" t="s">
        <v>444</v>
      </c>
      <c r="B747" s="14" t="s">
        <v>8019</v>
      </c>
      <c r="C747" s="14" t="s">
        <v>6710</v>
      </c>
    </row>
    <row r="748" spans="1:3">
      <c r="A748" s="14" t="s">
        <v>8020</v>
      </c>
      <c r="B748" s="14" t="s">
        <v>8021</v>
      </c>
      <c r="C748" s="14" t="s">
        <v>6710</v>
      </c>
    </row>
    <row r="749" spans="1:3">
      <c r="A749" s="14" t="s">
        <v>8022</v>
      </c>
      <c r="B749" s="14" t="s">
        <v>8023</v>
      </c>
      <c r="C749" s="14" t="s">
        <v>6710</v>
      </c>
    </row>
    <row r="750" spans="1:3">
      <c r="A750" s="14" t="s">
        <v>420</v>
      </c>
      <c r="B750" s="14" t="s">
        <v>8024</v>
      </c>
      <c r="C750" s="14" t="s">
        <v>6710</v>
      </c>
    </row>
    <row r="751" spans="1:3">
      <c r="A751" s="14" t="s">
        <v>8025</v>
      </c>
      <c r="B751" s="14" t="s">
        <v>8026</v>
      </c>
      <c r="C751" s="14" t="s">
        <v>6710</v>
      </c>
    </row>
    <row r="752" spans="1:3">
      <c r="A752" s="14" t="s">
        <v>8027</v>
      </c>
      <c r="B752" s="14" t="s">
        <v>8028</v>
      </c>
      <c r="C752" s="14" t="s">
        <v>6710</v>
      </c>
    </row>
    <row r="753" spans="1:3">
      <c r="A753" s="14" t="s">
        <v>6558</v>
      </c>
      <c r="B753" s="14" t="s">
        <v>8029</v>
      </c>
      <c r="C753" s="14" t="s">
        <v>6710</v>
      </c>
    </row>
    <row r="754" spans="1:3">
      <c r="A754" s="14" t="s">
        <v>5565</v>
      </c>
      <c r="B754" s="14" t="s">
        <v>8030</v>
      </c>
      <c r="C754" s="14" t="s">
        <v>6710</v>
      </c>
    </row>
    <row r="755" spans="1:3">
      <c r="A755" s="14" t="s">
        <v>8031</v>
      </c>
      <c r="B755" s="14" t="s">
        <v>8032</v>
      </c>
      <c r="C755" s="14" t="s">
        <v>6710</v>
      </c>
    </row>
    <row r="756" spans="1:3">
      <c r="A756" s="14" t="s">
        <v>204</v>
      </c>
      <c r="B756" s="14" t="s">
        <v>8033</v>
      </c>
      <c r="C756" s="14" t="s">
        <v>6710</v>
      </c>
    </row>
    <row r="757" spans="1:3">
      <c r="A757" s="14" t="s">
        <v>8034</v>
      </c>
      <c r="B757" s="14" t="s">
        <v>8035</v>
      </c>
      <c r="C757" s="14" t="s">
        <v>6710</v>
      </c>
    </row>
    <row r="758" spans="1:3">
      <c r="A758" s="14" t="s">
        <v>8036</v>
      </c>
      <c r="B758" s="14" t="s">
        <v>8037</v>
      </c>
      <c r="C758" s="14" t="s">
        <v>6710</v>
      </c>
    </row>
    <row r="759" spans="1:3">
      <c r="A759" s="14" t="s">
        <v>8038</v>
      </c>
      <c r="B759" s="14" t="s">
        <v>8039</v>
      </c>
      <c r="C759" s="14" t="s">
        <v>6710</v>
      </c>
    </row>
    <row r="760" spans="1:3">
      <c r="A760" s="14" t="s">
        <v>8040</v>
      </c>
      <c r="B760" s="14" t="s">
        <v>8041</v>
      </c>
      <c r="C760" s="14" t="s">
        <v>6710</v>
      </c>
    </row>
    <row r="761" spans="1:3">
      <c r="A761" s="14" t="s">
        <v>8042</v>
      </c>
      <c r="B761" s="14" t="s">
        <v>8043</v>
      </c>
      <c r="C761" s="14" t="s">
        <v>6710</v>
      </c>
    </row>
    <row r="762" spans="1:3">
      <c r="A762" s="14" t="s">
        <v>8044</v>
      </c>
      <c r="B762" s="14" t="s">
        <v>8045</v>
      </c>
      <c r="C762" s="14" t="s">
        <v>6710</v>
      </c>
    </row>
    <row r="763" spans="1:3">
      <c r="A763" s="14" t="s">
        <v>8046</v>
      </c>
      <c r="B763" s="14" t="s">
        <v>8047</v>
      </c>
      <c r="C763" s="14" t="s">
        <v>6710</v>
      </c>
    </row>
    <row r="764" spans="1:3">
      <c r="A764" s="14" t="s">
        <v>8048</v>
      </c>
      <c r="B764" s="14" t="s">
        <v>8049</v>
      </c>
      <c r="C764" s="14" t="s">
        <v>6710</v>
      </c>
    </row>
    <row r="765" spans="1:3">
      <c r="A765" s="14" t="s">
        <v>193</v>
      </c>
      <c r="B765" s="14" t="s">
        <v>8050</v>
      </c>
      <c r="C765" s="14" t="s">
        <v>6710</v>
      </c>
    </row>
    <row r="766" spans="1:3">
      <c r="A766" s="14" t="s">
        <v>8051</v>
      </c>
      <c r="B766" s="14" t="s">
        <v>8052</v>
      </c>
      <c r="C766" s="14" t="s">
        <v>6710</v>
      </c>
    </row>
    <row r="767" spans="1:3">
      <c r="A767" s="14" t="s">
        <v>8053</v>
      </c>
      <c r="B767" s="14" t="s">
        <v>8054</v>
      </c>
      <c r="C767" s="14" t="s">
        <v>6710</v>
      </c>
    </row>
    <row r="768" spans="1:3">
      <c r="A768" s="14" t="s">
        <v>5567</v>
      </c>
      <c r="B768" s="14" t="s">
        <v>8055</v>
      </c>
      <c r="C768" s="14" t="s">
        <v>6710</v>
      </c>
    </row>
    <row r="769" spans="1:3">
      <c r="A769" s="14" t="s">
        <v>8056</v>
      </c>
      <c r="B769" s="14" t="s">
        <v>8057</v>
      </c>
      <c r="C769" s="14" t="s">
        <v>6710</v>
      </c>
    </row>
    <row r="770" spans="1:3">
      <c r="A770" s="14" t="s">
        <v>8058</v>
      </c>
      <c r="B770" s="14" t="s">
        <v>8059</v>
      </c>
      <c r="C770" s="14" t="s">
        <v>6710</v>
      </c>
    </row>
    <row r="771" spans="1:3">
      <c r="A771" s="14" t="s">
        <v>5569</v>
      </c>
      <c r="B771" s="14" t="s">
        <v>8060</v>
      </c>
      <c r="C771" s="14" t="s">
        <v>6710</v>
      </c>
    </row>
    <row r="772" spans="1:3">
      <c r="A772" s="14" t="s">
        <v>6550</v>
      </c>
      <c r="B772" s="14" t="s">
        <v>8061</v>
      </c>
      <c r="C772" s="14" t="s">
        <v>6710</v>
      </c>
    </row>
    <row r="773" spans="1:3">
      <c r="A773" s="14" t="s">
        <v>8062</v>
      </c>
      <c r="B773" s="14" t="s">
        <v>8063</v>
      </c>
      <c r="C773" s="14" t="s">
        <v>6710</v>
      </c>
    </row>
    <row r="774" spans="1:3">
      <c r="A774" s="14" t="s">
        <v>8064</v>
      </c>
      <c r="B774" s="14" t="s">
        <v>8065</v>
      </c>
      <c r="C774" s="14" t="s">
        <v>6710</v>
      </c>
    </row>
    <row r="775" spans="1:3">
      <c r="A775" s="14" t="s">
        <v>8066</v>
      </c>
      <c r="B775" s="14" t="s">
        <v>8067</v>
      </c>
      <c r="C775" s="14" t="s">
        <v>6710</v>
      </c>
    </row>
    <row r="776" spans="1:3">
      <c r="A776" s="14" t="s">
        <v>5571</v>
      </c>
      <c r="B776" s="14" t="s">
        <v>8068</v>
      </c>
      <c r="C776" s="14" t="s">
        <v>6710</v>
      </c>
    </row>
    <row r="777" spans="1:3">
      <c r="A777" s="14" t="s">
        <v>8069</v>
      </c>
      <c r="B777" s="14" t="s">
        <v>8070</v>
      </c>
      <c r="C777" s="14" t="s">
        <v>6710</v>
      </c>
    </row>
    <row r="778" spans="1:3">
      <c r="A778" s="14" t="s">
        <v>8071</v>
      </c>
      <c r="B778" s="14" t="s">
        <v>8072</v>
      </c>
      <c r="C778" s="14" t="s">
        <v>6710</v>
      </c>
    </row>
    <row r="779" spans="1:3">
      <c r="A779" s="14" t="s">
        <v>494</v>
      </c>
      <c r="B779" s="14" t="s">
        <v>8073</v>
      </c>
      <c r="C779" s="14" t="s">
        <v>6710</v>
      </c>
    </row>
    <row r="780" spans="1:3">
      <c r="A780" s="14" t="s">
        <v>8074</v>
      </c>
      <c r="B780" s="14" t="s">
        <v>8075</v>
      </c>
      <c r="C780" s="14" t="s">
        <v>6710</v>
      </c>
    </row>
    <row r="781" spans="1:3">
      <c r="A781" s="14" t="s">
        <v>5575</v>
      </c>
      <c r="B781" s="14" t="s">
        <v>8076</v>
      </c>
      <c r="C781" s="14" t="s">
        <v>6710</v>
      </c>
    </row>
    <row r="782" spans="1:3">
      <c r="A782" s="14" t="s">
        <v>8077</v>
      </c>
      <c r="B782" s="14" t="s">
        <v>8078</v>
      </c>
      <c r="C782" s="14" t="s">
        <v>6710</v>
      </c>
    </row>
    <row r="783" spans="1:3">
      <c r="A783" s="14" t="s">
        <v>8079</v>
      </c>
      <c r="B783" s="14" t="s">
        <v>8080</v>
      </c>
      <c r="C783" s="14" t="s">
        <v>6710</v>
      </c>
    </row>
    <row r="784" spans="1:3">
      <c r="A784" s="14" t="s">
        <v>397</v>
      </c>
      <c r="B784" s="14" t="s">
        <v>8081</v>
      </c>
      <c r="C784" s="14" t="s">
        <v>6710</v>
      </c>
    </row>
    <row r="785" spans="1:3">
      <c r="A785" s="14" t="s">
        <v>8082</v>
      </c>
      <c r="B785" s="14" t="s">
        <v>8083</v>
      </c>
      <c r="C785" s="14" t="s">
        <v>6710</v>
      </c>
    </row>
    <row r="786" spans="1:3">
      <c r="A786" s="14" t="s">
        <v>5577</v>
      </c>
      <c r="B786" s="14" t="s">
        <v>8084</v>
      </c>
      <c r="C786" s="14" t="s">
        <v>6710</v>
      </c>
    </row>
    <row r="787" spans="1:3">
      <c r="A787" s="14" t="s">
        <v>8085</v>
      </c>
      <c r="B787" s="14" t="s">
        <v>8086</v>
      </c>
      <c r="C787" s="14" t="s">
        <v>6710</v>
      </c>
    </row>
    <row r="788" spans="1:3">
      <c r="A788" s="14" t="s">
        <v>8087</v>
      </c>
      <c r="B788" s="14" t="s">
        <v>8088</v>
      </c>
      <c r="C788" s="14" t="s">
        <v>6710</v>
      </c>
    </row>
    <row r="789" spans="1:3">
      <c r="A789" s="14" t="s">
        <v>8089</v>
      </c>
      <c r="B789" s="14" t="s">
        <v>8090</v>
      </c>
      <c r="C789" s="14" t="s">
        <v>6710</v>
      </c>
    </row>
    <row r="790" spans="1:3">
      <c r="A790" s="14" t="s">
        <v>8091</v>
      </c>
      <c r="B790" s="14" t="s">
        <v>8092</v>
      </c>
      <c r="C790" s="14" t="s">
        <v>6710</v>
      </c>
    </row>
    <row r="791" spans="1:3">
      <c r="A791" s="14" t="s">
        <v>8093</v>
      </c>
      <c r="B791" s="14" t="s">
        <v>8094</v>
      </c>
      <c r="C791" s="14" t="s">
        <v>6710</v>
      </c>
    </row>
    <row r="792" spans="1:3">
      <c r="A792" s="14" t="s">
        <v>8095</v>
      </c>
      <c r="B792" s="14" t="s">
        <v>8096</v>
      </c>
      <c r="C792" s="14" t="s">
        <v>6710</v>
      </c>
    </row>
    <row r="793" spans="1:3">
      <c r="A793" s="14" t="s">
        <v>8097</v>
      </c>
      <c r="B793" s="14" t="s">
        <v>8098</v>
      </c>
      <c r="C793" s="14" t="s">
        <v>6710</v>
      </c>
    </row>
    <row r="794" spans="1:3">
      <c r="A794" s="14" t="s">
        <v>8099</v>
      </c>
      <c r="B794" s="14" t="s">
        <v>8100</v>
      </c>
      <c r="C794" s="14" t="s">
        <v>6710</v>
      </c>
    </row>
    <row r="795" spans="1:3">
      <c r="A795" s="14" t="s">
        <v>8101</v>
      </c>
      <c r="B795" s="14" t="s">
        <v>8102</v>
      </c>
      <c r="C795" s="14" t="s">
        <v>6710</v>
      </c>
    </row>
    <row r="796" spans="1:3">
      <c r="A796" s="14" t="s">
        <v>8103</v>
      </c>
      <c r="B796" s="14" t="s">
        <v>8104</v>
      </c>
      <c r="C796" s="14" t="s">
        <v>6710</v>
      </c>
    </row>
    <row r="797" spans="1:3">
      <c r="A797" s="14" t="s">
        <v>6571</v>
      </c>
      <c r="B797" s="14" t="s">
        <v>8105</v>
      </c>
      <c r="C797" s="14" t="s">
        <v>6710</v>
      </c>
    </row>
    <row r="798" spans="1:3">
      <c r="A798" s="14" t="s">
        <v>8106</v>
      </c>
      <c r="B798" s="14" t="s">
        <v>8107</v>
      </c>
      <c r="C798" s="14" t="s">
        <v>6710</v>
      </c>
    </row>
    <row r="799" spans="1:3">
      <c r="A799" s="14" t="s">
        <v>6541</v>
      </c>
      <c r="B799" s="14" t="s">
        <v>8108</v>
      </c>
      <c r="C799" s="14" t="s">
        <v>6710</v>
      </c>
    </row>
    <row r="800" spans="1:3">
      <c r="A800" s="14" t="s">
        <v>8109</v>
      </c>
      <c r="B800" s="14" t="s">
        <v>8110</v>
      </c>
      <c r="C800" s="14" t="s">
        <v>6710</v>
      </c>
    </row>
    <row r="801" spans="1:3">
      <c r="A801" s="14" t="s">
        <v>8111</v>
      </c>
      <c r="B801" s="14" t="s">
        <v>8112</v>
      </c>
      <c r="C801" s="14" t="s">
        <v>6710</v>
      </c>
    </row>
    <row r="802" spans="1:3">
      <c r="A802" s="14" t="s">
        <v>8113</v>
      </c>
      <c r="B802" s="14" t="s">
        <v>8114</v>
      </c>
      <c r="C802" s="14" t="s">
        <v>6710</v>
      </c>
    </row>
    <row r="803" spans="1:3">
      <c r="A803" s="14" t="s">
        <v>8115</v>
      </c>
      <c r="B803" s="14" t="s">
        <v>8116</v>
      </c>
      <c r="C803" s="14" t="s">
        <v>6710</v>
      </c>
    </row>
    <row r="804" spans="1:3">
      <c r="A804" s="14" t="s">
        <v>8117</v>
      </c>
      <c r="B804" s="14" t="s">
        <v>8118</v>
      </c>
      <c r="C804" s="14" t="s">
        <v>6710</v>
      </c>
    </row>
    <row r="805" spans="1:3">
      <c r="A805" s="14" t="s">
        <v>8119</v>
      </c>
      <c r="B805" s="14" t="s">
        <v>8120</v>
      </c>
      <c r="C805" s="14" t="s">
        <v>6710</v>
      </c>
    </row>
    <row r="806" spans="1:3">
      <c r="A806" s="14" t="s">
        <v>251</v>
      </c>
      <c r="B806" s="14" t="s">
        <v>8121</v>
      </c>
      <c r="C806" s="14" t="s">
        <v>6710</v>
      </c>
    </row>
    <row r="807" spans="1:3">
      <c r="A807" s="14" t="s">
        <v>8122</v>
      </c>
      <c r="B807" s="14" t="s">
        <v>8123</v>
      </c>
      <c r="C807" s="14" t="s">
        <v>6710</v>
      </c>
    </row>
    <row r="808" spans="1:3">
      <c r="A808" s="14" t="s">
        <v>8124</v>
      </c>
      <c r="B808" s="14" t="s">
        <v>8125</v>
      </c>
      <c r="C808" s="14" t="s">
        <v>6710</v>
      </c>
    </row>
    <row r="809" spans="1:3">
      <c r="A809" s="14" t="s">
        <v>325</v>
      </c>
      <c r="B809" s="14" t="s">
        <v>8126</v>
      </c>
      <c r="C809" s="14" t="s">
        <v>6710</v>
      </c>
    </row>
    <row r="810" spans="1:3">
      <c r="A810" s="14" t="s">
        <v>8127</v>
      </c>
      <c r="B810" s="14" t="s">
        <v>8128</v>
      </c>
      <c r="C810" s="14" t="s">
        <v>6710</v>
      </c>
    </row>
    <row r="811" spans="1:3">
      <c r="A811" s="14" t="s">
        <v>8129</v>
      </c>
      <c r="B811" s="14" t="s">
        <v>8130</v>
      </c>
      <c r="C811" s="14" t="s">
        <v>6710</v>
      </c>
    </row>
    <row r="812" spans="1:3">
      <c r="A812" s="14" t="s">
        <v>5579</v>
      </c>
      <c r="B812" s="14" t="s">
        <v>8131</v>
      </c>
      <c r="C812" s="14" t="s">
        <v>6710</v>
      </c>
    </row>
    <row r="813" spans="1:3">
      <c r="A813" s="14" t="s">
        <v>5581</v>
      </c>
      <c r="B813" s="14" t="s">
        <v>8132</v>
      </c>
      <c r="C813" s="14" t="s">
        <v>6710</v>
      </c>
    </row>
    <row r="814" spans="1:3">
      <c r="A814" s="14" t="s">
        <v>8133</v>
      </c>
      <c r="B814" s="14" t="s">
        <v>8134</v>
      </c>
      <c r="C814" s="14" t="s">
        <v>6710</v>
      </c>
    </row>
    <row r="815" spans="1:3">
      <c r="A815" s="14" t="s">
        <v>8135</v>
      </c>
      <c r="B815" s="14" t="s">
        <v>8136</v>
      </c>
      <c r="C815" s="14" t="s">
        <v>6710</v>
      </c>
    </row>
    <row r="816" spans="1:3">
      <c r="A816" s="14" t="s">
        <v>8137</v>
      </c>
      <c r="B816" s="14" t="s">
        <v>8138</v>
      </c>
      <c r="C816" s="14" t="s">
        <v>6710</v>
      </c>
    </row>
    <row r="817" spans="1:3">
      <c r="A817" s="14" t="s">
        <v>8139</v>
      </c>
      <c r="B817" s="14" t="s">
        <v>8140</v>
      </c>
      <c r="C817" s="14" t="s">
        <v>6710</v>
      </c>
    </row>
    <row r="818" spans="1:3">
      <c r="A818" s="14" t="s">
        <v>8141</v>
      </c>
      <c r="B818" s="14" t="s">
        <v>8142</v>
      </c>
      <c r="C818" s="14" t="s">
        <v>6710</v>
      </c>
    </row>
    <row r="819" spans="1:3">
      <c r="A819" s="14" t="s">
        <v>511</v>
      </c>
      <c r="B819" s="14" t="s">
        <v>8143</v>
      </c>
      <c r="C819" s="14" t="s">
        <v>6710</v>
      </c>
    </row>
    <row r="820" spans="1:3">
      <c r="A820" s="14" t="s">
        <v>8144</v>
      </c>
      <c r="B820" s="14" t="s">
        <v>8145</v>
      </c>
      <c r="C820" s="14" t="s">
        <v>6710</v>
      </c>
    </row>
    <row r="821" spans="1:3">
      <c r="A821" s="14" t="s">
        <v>8146</v>
      </c>
      <c r="B821" s="14" t="s">
        <v>8147</v>
      </c>
      <c r="C821" s="14" t="s">
        <v>6710</v>
      </c>
    </row>
    <row r="822" spans="1:3">
      <c r="A822" s="14" t="s">
        <v>8148</v>
      </c>
      <c r="B822" s="14" t="s">
        <v>8149</v>
      </c>
      <c r="C822" s="14" t="s">
        <v>6710</v>
      </c>
    </row>
    <row r="823" spans="1:3">
      <c r="A823" s="14" t="s">
        <v>8150</v>
      </c>
      <c r="B823" s="14" t="s">
        <v>8151</v>
      </c>
      <c r="C823" s="14" t="s">
        <v>6710</v>
      </c>
    </row>
    <row r="824" spans="1:3">
      <c r="A824" s="14" t="s">
        <v>8152</v>
      </c>
      <c r="B824" s="14" t="s">
        <v>8153</v>
      </c>
      <c r="C824" s="14" t="s">
        <v>6710</v>
      </c>
    </row>
    <row r="825" spans="1:3">
      <c r="A825" s="14" t="s">
        <v>8154</v>
      </c>
      <c r="B825" s="14" t="s">
        <v>8155</v>
      </c>
      <c r="C825" s="14" t="s">
        <v>6710</v>
      </c>
    </row>
    <row r="826" spans="1:3">
      <c r="A826" s="14" t="s">
        <v>5587</v>
      </c>
      <c r="B826" s="14" t="s">
        <v>8156</v>
      </c>
      <c r="C826" s="14" t="s">
        <v>6710</v>
      </c>
    </row>
    <row r="827" spans="1:3">
      <c r="A827" s="14" t="s">
        <v>5590</v>
      </c>
      <c r="B827" s="14" t="s">
        <v>8157</v>
      </c>
      <c r="C827" s="14" t="s">
        <v>6710</v>
      </c>
    </row>
    <row r="828" spans="1:3">
      <c r="A828" s="14" t="s">
        <v>8158</v>
      </c>
      <c r="B828" s="14" t="s">
        <v>8159</v>
      </c>
      <c r="C828" s="14" t="s">
        <v>6710</v>
      </c>
    </row>
    <row r="829" spans="1:3">
      <c r="A829" s="14" t="s">
        <v>8160</v>
      </c>
      <c r="B829" s="14" t="s">
        <v>8161</v>
      </c>
      <c r="C829" s="14" t="s">
        <v>6710</v>
      </c>
    </row>
    <row r="830" spans="1:3">
      <c r="A830" s="14" t="s">
        <v>8162</v>
      </c>
      <c r="B830" s="14" t="s">
        <v>8163</v>
      </c>
      <c r="C830" s="14" t="s">
        <v>6710</v>
      </c>
    </row>
    <row r="831" spans="1:3">
      <c r="A831" s="14" t="s">
        <v>8164</v>
      </c>
      <c r="B831" s="14" t="s">
        <v>8165</v>
      </c>
      <c r="C831" s="14" t="s">
        <v>6710</v>
      </c>
    </row>
    <row r="832" spans="1:3">
      <c r="A832" s="14" t="s">
        <v>8166</v>
      </c>
      <c r="B832" s="14" t="s">
        <v>8167</v>
      </c>
      <c r="C832" s="14" t="s">
        <v>6710</v>
      </c>
    </row>
    <row r="833" spans="1:3">
      <c r="A833" s="14" t="s">
        <v>8168</v>
      </c>
      <c r="B833" s="14" t="s">
        <v>8169</v>
      </c>
      <c r="C833" s="14" t="s">
        <v>6710</v>
      </c>
    </row>
    <row r="834" spans="1:3">
      <c r="A834" s="14" t="s">
        <v>499</v>
      </c>
      <c r="B834" s="14" t="s">
        <v>8170</v>
      </c>
      <c r="C834" s="14" t="s">
        <v>6710</v>
      </c>
    </row>
    <row r="835" spans="1:3">
      <c r="A835" s="14" t="s">
        <v>8171</v>
      </c>
      <c r="B835" s="14" t="s">
        <v>8172</v>
      </c>
      <c r="C835" s="14" t="s">
        <v>6710</v>
      </c>
    </row>
    <row r="836" spans="1:3">
      <c r="A836" s="14" t="s">
        <v>8173</v>
      </c>
      <c r="B836" s="14" t="s">
        <v>8174</v>
      </c>
      <c r="C836" s="14" t="s">
        <v>6710</v>
      </c>
    </row>
    <row r="837" spans="1:3">
      <c r="A837" s="14" t="s">
        <v>5583</v>
      </c>
      <c r="B837" s="14" t="s">
        <v>8175</v>
      </c>
      <c r="C837" s="14" t="s">
        <v>6710</v>
      </c>
    </row>
    <row r="838" spans="1:3">
      <c r="A838" s="14" t="s">
        <v>5585</v>
      </c>
      <c r="B838" s="14" t="s">
        <v>8176</v>
      </c>
      <c r="C838" s="14" t="s">
        <v>6710</v>
      </c>
    </row>
    <row r="839" spans="1:3">
      <c r="A839" s="14" t="s">
        <v>8177</v>
      </c>
      <c r="B839" s="14" t="s">
        <v>8178</v>
      </c>
      <c r="C839" s="14" t="s">
        <v>6710</v>
      </c>
    </row>
    <row r="840" spans="1:3">
      <c r="A840" s="14" t="s">
        <v>8179</v>
      </c>
      <c r="B840" s="14" t="s">
        <v>8180</v>
      </c>
      <c r="C840" s="14" t="s">
        <v>6710</v>
      </c>
    </row>
    <row r="841" spans="1:3">
      <c r="A841" s="14" t="s">
        <v>8181</v>
      </c>
      <c r="B841" s="14" t="s">
        <v>8182</v>
      </c>
      <c r="C841" s="14" t="s">
        <v>6710</v>
      </c>
    </row>
    <row r="842" spans="1:3">
      <c r="A842" s="14" t="s">
        <v>8183</v>
      </c>
      <c r="B842" s="14" t="s">
        <v>8184</v>
      </c>
      <c r="C842" s="14" t="s">
        <v>6710</v>
      </c>
    </row>
    <row r="843" spans="1:3">
      <c r="A843" s="14" t="s">
        <v>8185</v>
      </c>
      <c r="B843" s="14" t="s">
        <v>8186</v>
      </c>
      <c r="C843" s="14" t="s">
        <v>6710</v>
      </c>
    </row>
    <row r="844" spans="1:3">
      <c r="A844" s="14" t="s">
        <v>176</v>
      </c>
      <c r="B844" s="14" t="s">
        <v>8187</v>
      </c>
      <c r="C844" s="14" t="s">
        <v>6710</v>
      </c>
    </row>
    <row r="845" spans="1:3">
      <c r="A845" s="14" t="s">
        <v>8188</v>
      </c>
      <c r="B845" s="14" t="s">
        <v>8189</v>
      </c>
      <c r="C845" s="14" t="s">
        <v>6710</v>
      </c>
    </row>
    <row r="846" spans="1:3">
      <c r="A846" s="14" t="s">
        <v>181</v>
      </c>
      <c r="B846" s="14" t="s">
        <v>8190</v>
      </c>
      <c r="C846" s="14" t="s">
        <v>6710</v>
      </c>
    </row>
    <row r="847" spans="1:3">
      <c r="A847" s="14" t="s">
        <v>8191</v>
      </c>
      <c r="B847" s="14" t="s">
        <v>8192</v>
      </c>
      <c r="C847" s="14" t="s">
        <v>6710</v>
      </c>
    </row>
    <row r="848" spans="1:3">
      <c r="A848" s="14" t="s">
        <v>8193</v>
      </c>
      <c r="B848" s="14" t="s">
        <v>8194</v>
      </c>
      <c r="C848" s="14" t="s">
        <v>6710</v>
      </c>
    </row>
    <row r="849" spans="1:3">
      <c r="A849" s="14" t="s">
        <v>8195</v>
      </c>
      <c r="B849" s="14" t="s">
        <v>8196</v>
      </c>
      <c r="C849" s="14" t="s">
        <v>6710</v>
      </c>
    </row>
    <row r="850" spans="1:3">
      <c r="A850" s="14" t="s">
        <v>558</v>
      </c>
      <c r="B850" s="14" t="s">
        <v>8197</v>
      </c>
      <c r="C850" s="14" t="s">
        <v>6710</v>
      </c>
    </row>
    <row r="851" spans="1:3">
      <c r="A851" s="14" t="s">
        <v>180</v>
      </c>
      <c r="B851" s="14" t="s">
        <v>8198</v>
      </c>
      <c r="C851" s="14" t="s">
        <v>6710</v>
      </c>
    </row>
    <row r="852" spans="1:3">
      <c r="A852" s="14" t="s">
        <v>5591</v>
      </c>
      <c r="B852" s="14" t="s">
        <v>8199</v>
      </c>
      <c r="C852" s="14" t="s">
        <v>6710</v>
      </c>
    </row>
    <row r="853" spans="1:3">
      <c r="A853" s="14" t="s">
        <v>8200</v>
      </c>
      <c r="B853" s="14" t="s">
        <v>8201</v>
      </c>
      <c r="C853" s="14" t="s">
        <v>6710</v>
      </c>
    </row>
    <row r="854" spans="1:3">
      <c r="A854" s="14" t="s">
        <v>183</v>
      </c>
      <c r="B854" s="14" t="s">
        <v>8202</v>
      </c>
      <c r="C854" s="14" t="s">
        <v>6710</v>
      </c>
    </row>
    <row r="855" spans="1:3">
      <c r="A855" s="14" t="s">
        <v>379</v>
      </c>
      <c r="B855" s="14" t="s">
        <v>8203</v>
      </c>
      <c r="C855" s="14" t="s">
        <v>6710</v>
      </c>
    </row>
    <row r="856" spans="1:3">
      <c r="A856" s="14" t="s">
        <v>224</v>
      </c>
      <c r="B856" s="14" t="s">
        <v>8204</v>
      </c>
      <c r="C856" s="14" t="s">
        <v>6710</v>
      </c>
    </row>
    <row r="857" spans="1:3">
      <c r="A857" s="14" t="s">
        <v>8205</v>
      </c>
      <c r="B857" s="14" t="s">
        <v>8206</v>
      </c>
      <c r="C857" s="14" t="s">
        <v>6710</v>
      </c>
    </row>
    <row r="858" spans="1:3">
      <c r="A858" s="14" t="s">
        <v>8207</v>
      </c>
      <c r="B858" s="14" t="s">
        <v>8208</v>
      </c>
      <c r="C858" s="14" t="s">
        <v>6710</v>
      </c>
    </row>
    <row r="859" spans="1:3">
      <c r="A859" s="14" t="s">
        <v>8209</v>
      </c>
      <c r="B859" s="14" t="s">
        <v>8210</v>
      </c>
      <c r="C859" s="14" t="s">
        <v>6710</v>
      </c>
    </row>
    <row r="860" spans="1:3">
      <c r="A860" s="14" t="s">
        <v>8211</v>
      </c>
      <c r="B860" s="14" t="s">
        <v>8212</v>
      </c>
      <c r="C860" s="14" t="s">
        <v>6710</v>
      </c>
    </row>
    <row r="861" spans="1:3">
      <c r="A861" s="14" t="s">
        <v>8213</v>
      </c>
      <c r="B861" s="14" t="s">
        <v>8214</v>
      </c>
      <c r="C861" s="14" t="s">
        <v>6710</v>
      </c>
    </row>
    <row r="862" spans="1:3">
      <c r="A862" s="14" t="s">
        <v>8215</v>
      </c>
      <c r="B862" s="14" t="s">
        <v>8216</v>
      </c>
      <c r="C862" s="14" t="s">
        <v>6710</v>
      </c>
    </row>
    <row r="863" spans="1:3">
      <c r="A863" s="14" t="s">
        <v>8217</v>
      </c>
      <c r="B863" s="14" t="s">
        <v>8218</v>
      </c>
      <c r="C863" s="14" t="s">
        <v>6710</v>
      </c>
    </row>
    <row r="864" spans="1:3">
      <c r="A864" s="14" t="s">
        <v>8219</v>
      </c>
      <c r="B864" s="14" t="s">
        <v>8220</v>
      </c>
      <c r="C864" s="14" t="s">
        <v>6710</v>
      </c>
    </row>
    <row r="865" spans="1:3">
      <c r="A865" s="14" t="s">
        <v>8221</v>
      </c>
      <c r="B865" s="14" t="s">
        <v>8222</v>
      </c>
      <c r="C865" s="14" t="s">
        <v>6710</v>
      </c>
    </row>
    <row r="866" spans="1:3">
      <c r="A866" s="14" t="s">
        <v>5593</v>
      </c>
      <c r="B866" s="14" t="s">
        <v>8223</v>
      </c>
      <c r="C866" s="14" t="s">
        <v>6710</v>
      </c>
    </row>
    <row r="867" spans="1:3">
      <c r="A867" s="14" t="s">
        <v>8224</v>
      </c>
      <c r="B867" s="14" t="s">
        <v>8225</v>
      </c>
      <c r="C867" s="14" t="s">
        <v>6710</v>
      </c>
    </row>
    <row r="868" spans="1:3">
      <c r="A868" s="14" t="s">
        <v>8226</v>
      </c>
      <c r="B868" s="14" t="s">
        <v>8227</v>
      </c>
      <c r="C868" s="14" t="s">
        <v>6710</v>
      </c>
    </row>
    <row r="869" spans="1:3">
      <c r="A869" s="14" t="s">
        <v>8228</v>
      </c>
      <c r="B869" s="14" t="s">
        <v>8229</v>
      </c>
      <c r="C869" s="14" t="s">
        <v>6710</v>
      </c>
    </row>
    <row r="870" spans="1:3">
      <c r="A870" s="14" t="s">
        <v>8230</v>
      </c>
      <c r="B870" s="14" t="s">
        <v>8231</v>
      </c>
      <c r="C870" s="14" t="s">
        <v>6710</v>
      </c>
    </row>
    <row r="871" spans="1:3">
      <c r="A871" s="14" t="s">
        <v>8232</v>
      </c>
      <c r="B871" s="14" t="s">
        <v>8233</v>
      </c>
      <c r="C871" s="14" t="s">
        <v>6710</v>
      </c>
    </row>
    <row r="872" spans="1:3">
      <c r="A872" s="14" t="s">
        <v>464</v>
      </c>
      <c r="B872" s="14" t="s">
        <v>8234</v>
      </c>
      <c r="C872" s="14" t="s">
        <v>6710</v>
      </c>
    </row>
    <row r="873" spans="1:3">
      <c r="A873" s="14" t="s">
        <v>8235</v>
      </c>
      <c r="B873" s="14" t="s">
        <v>8236</v>
      </c>
      <c r="C873" s="14" t="s">
        <v>6710</v>
      </c>
    </row>
    <row r="874" spans="1:3">
      <c r="A874" s="14" t="s">
        <v>8237</v>
      </c>
      <c r="B874" s="14" t="s">
        <v>8238</v>
      </c>
      <c r="C874" s="14" t="s">
        <v>6710</v>
      </c>
    </row>
    <row r="875" spans="1:3">
      <c r="A875" s="14" t="s">
        <v>8239</v>
      </c>
      <c r="B875" s="14" t="s">
        <v>8240</v>
      </c>
      <c r="C875" s="14" t="s">
        <v>6710</v>
      </c>
    </row>
    <row r="876" spans="1:3">
      <c r="A876" s="14" t="s">
        <v>8241</v>
      </c>
      <c r="B876" s="14" t="s">
        <v>8242</v>
      </c>
      <c r="C876" s="14" t="s">
        <v>6710</v>
      </c>
    </row>
    <row r="877" spans="1:3">
      <c r="A877" s="14" t="s">
        <v>8243</v>
      </c>
      <c r="B877" s="14" t="s">
        <v>8244</v>
      </c>
      <c r="C877" s="14" t="s">
        <v>6710</v>
      </c>
    </row>
    <row r="878" spans="1:3">
      <c r="A878" s="14" t="s">
        <v>8245</v>
      </c>
      <c r="B878" s="14" t="s">
        <v>8246</v>
      </c>
      <c r="C878" s="14" t="s">
        <v>6710</v>
      </c>
    </row>
    <row r="879" spans="1:3">
      <c r="A879" s="14" t="s">
        <v>8247</v>
      </c>
      <c r="B879" s="14" t="s">
        <v>8248</v>
      </c>
      <c r="C879" s="14" t="s">
        <v>6710</v>
      </c>
    </row>
    <row r="880" spans="1:3">
      <c r="A880" s="14" t="s">
        <v>8249</v>
      </c>
      <c r="B880" s="14" t="s">
        <v>8250</v>
      </c>
      <c r="C880" s="14" t="s">
        <v>6710</v>
      </c>
    </row>
    <row r="881" spans="1:3">
      <c r="A881" s="14" t="s">
        <v>8251</v>
      </c>
      <c r="B881" s="14" t="s">
        <v>8252</v>
      </c>
      <c r="C881" s="14" t="s">
        <v>6710</v>
      </c>
    </row>
    <row r="882" spans="1:3">
      <c r="A882" s="14" t="s">
        <v>8253</v>
      </c>
      <c r="B882" s="14" t="s">
        <v>8254</v>
      </c>
      <c r="C882" s="14" t="s">
        <v>6710</v>
      </c>
    </row>
    <row r="883" spans="1:3">
      <c r="A883" s="14" t="s">
        <v>8255</v>
      </c>
      <c r="B883" s="14" t="s">
        <v>8256</v>
      </c>
      <c r="C883" s="14" t="s">
        <v>6710</v>
      </c>
    </row>
    <row r="884" spans="1:3">
      <c r="A884" s="14" t="s">
        <v>8257</v>
      </c>
      <c r="B884" s="14" t="s">
        <v>8258</v>
      </c>
      <c r="C884" s="14" t="s">
        <v>6710</v>
      </c>
    </row>
    <row r="885" spans="1:3">
      <c r="A885" s="14" t="s">
        <v>5594</v>
      </c>
      <c r="B885" s="14" t="s">
        <v>8259</v>
      </c>
      <c r="C885" s="14" t="s">
        <v>6710</v>
      </c>
    </row>
    <row r="886" spans="1:3">
      <c r="A886" s="14" t="s">
        <v>8260</v>
      </c>
      <c r="B886" s="14" t="s">
        <v>8261</v>
      </c>
      <c r="C886" s="14" t="s">
        <v>6710</v>
      </c>
    </row>
    <row r="887" spans="1:3">
      <c r="A887" s="14" t="s">
        <v>8262</v>
      </c>
      <c r="B887" s="14" t="s">
        <v>8263</v>
      </c>
      <c r="C887" s="14" t="s">
        <v>6710</v>
      </c>
    </row>
    <row r="888" spans="1:3">
      <c r="A888" s="14" t="s">
        <v>8264</v>
      </c>
      <c r="B888" s="14" t="s">
        <v>8265</v>
      </c>
      <c r="C888" s="14" t="s">
        <v>6710</v>
      </c>
    </row>
    <row r="889" spans="1:3">
      <c r="A889" s="14" t="s">
        <v>8266</v>
      </c>
      <c r="B889" s="14" t="s">
        <v>8267</v>
      </c>
      <c r="C889" s="14" t="s">
        <v>6710</v>
      </c>
    </row>
    <row r="890" spans="1:3">
      <c r="A890" s="14" t="s">
        <v>8268</v>
      </c>
      <c r="B890" s="14" t="s">
        <v>8269</v>
      </c>
      <c r="C890" s="14" t="s">
        <v>6710</v>
      </c>
    </row>
    <row r="891" spans="1:3">
      <c r="A891" s="14" t="s">
        <v>8270</v>
      </c>
      <c r="B891" s="14" t="s">
        <v>8271</v>
      </c>
      <c r="C891" s="14" t="s">
        <v>6710</v>
      </c>
    </row>
    <row r="892" spans="1:3">
      <c r="A892" s="14" t="s">
        <v>5595</v>
      </c>
      <c r="B892" s="14" t="s">
        <v>8272</v>
      </c>
      <c r="C892" s="14" t="s">
        <v>6710</v>
      </c>
    </row>
    <row r="893" spans="1:3">
      <c r="A893" s="14" t="s">
        <v>8273</v>
      </c>
      <c r="B893" s="14" t="s">
        <v>8274</v>
      </c>
      <c r="C893" s="14" t="s">
        <v>6710</v>
      </c>
    </row>
    <row r="894" spans="1:3">
      <c r="A894" s="14" t="s">
        <v>8275</v>
      </c>
      <c r="B894" s="14" t="s">
        <v>8276</v>
      </c>
      <c r="C894" s="14" t="s">
        <v>6710</v>
      </c>
    </row>
    <row r="895" spans="1:3">
      <c r="A895" s="14" t="s">
        <v>8277</v>
      </c>
      <c r="B895" s="14" t="s">
        <v>8278</v>
      </c>
      <c r="C895" s="14" t="s">
        <v>6710</v>
      </c>
    </row>
    <row r="896" spans="1:3">
      <c r="A896" s="14" t="s">
        <v>8279</v>
      </c>
      <c r="B896" s="14" t="s">
        <v>8280</v>
      </c>
      <c r="C896" s="14" t="s">
        <v>6710</v>
      </c>
    </row>
    <row r="897" spans="1:3">
      <c r="A897" s="14" t="s">
        <v>8281</v>
      </c>
      <c r="B897" s="14" t="s">
        <v>8282</v>
      </c>
      <c r="C897" s="14" t="s">
        <v>6710</v>
      </c>
    </row>
    <row r="898" spans="1:3">
      <c r="A898" s="14" t="s">
        <v>282</v>
      </c>
      <c r="B898" s="14" t="s">
        <v>8283</v>
      </c>
      <c r="C898" s="14" t="s">
        <v>6710</v>
      </c>
    </row>
    <row r="899" spans="1:3">
      <c r="A899" s="14" t="s">
        <v>8284</v>
      </c>
      <c r="B899" s="14" t="s">
        <v>8285</v>
      </c>
      <c r="C899" s="14" t="s">
        <v>6710</v>
      </c>
    </row>
    <row r="900" spans="1:3">
      <c r="A900" s="14" t="s">
        <v>8286</v>
      </c>
      <c r="B900" s="14" t="s">
        <v>8287</v>
      </c>
      <c r="C900" s="14" t="s">
        <v>6710</v>
      </c>
    </row>
    <row r="901" spans="1:3">
      <c r="A901" s="14" t="s">
        <v>8288</v>
      </c>
      <c r="B901" s="14" t="s">
        <v>8289</v>
      </c>
      <c r="C901" s="14" t="s">
        <v>6710</v>
      </c>
    </row>
    <row r="902" spans="1:3">
      <c r="A902" s="14" t="s">
        <v>8290</v>
      </c>
      <c r="B902" s="14" t="s">
        <v>8291</v>
      </c>
      <c r="C902" s="14" t="s">
        <v>6710</v>
      </c>
    </row>
    <row r="903" spans="1:3">
      <c r="A903" s="14" t="s">
        <v>471</v>
      </c>
      <c r="B903" s="14" t="s">
        <v>8292</v>
      </c>
      <c r="C903" s="14" t="s">
        <v>6710</v>
      </c>
    </row>
    <row r="904" spans="1:3">
      <c r="A904" s="14" t="s">
        <v>8293</v>
      </c>
      <c r="B904" s="14" t="s">
        <v>8294</v>
      </c>
      <c r="C904" s="14" t="s">
        <v>6710</v>
      </c>
    </row>
    <row r="905" spans="1:3">
      <c r="A905" s="14" t="s">
        <v>8295</v>
      </c>
      <c r="B905" s="14" t="s">
        <v>8296</v>
      </c>
      <c r="C905" s="14" t="s">
        <v>6710</v>
      </c>
    </row>
    <row r="906" spans="1:3">
      <c r="A906" s="14" t="s">
        <v>8297</v>
      </c>
      <c r="B906" s="14" t="s">
        <v>8298</v>
      </c>
      <c r="C906" s="14" t="s">
        <v>6710</v>
      </c>
    </row>
    <row r="907" spans="1:3">
      <c r="A907" s="14" t="s">
        <v>8299</v>
      </c>
      <c r="B907" s="14" t="s">
        <v>8300</v>
      </c>
      <c r="C907" s="14" t="s">
        <v>6710</v>
      </c>
    </row>
    <row r="908" spans="1:3">
      <c r="A908" s="14" t="s">
        <v>8301</v>
      </c>
      <c r="B908" s="14" t="s">
        <v>8302</v>
      </c>
      <c r="C908" s="14" t="s">
        <v>6710</v>
      </c>
    </row>
    <row r="909" spans="1:3">
      <c r="A909" s="14" t="s">
        <v>8303</v>
      </c>
      <c r="B909" s="14" t="s">
        <v>8304</v>
      </c>
      <c r="C909" s="14" t="s">
        <v>6710</v>
      </c>
    </row>
    <row r="910" spans="1:3">
      <c r="A910" s="14" t="s">
        <v>8305</v>
      </c>
      <c r="B910" s="14" t="s">
        <v>8306</v>
      </c>
      <c r="C910" s="14" t="s">
        <v>6710</v>
      </c>
    </row>
    <row r="911" spans="1:3">
      <c r="A911" s="14" t="s">
        <v>8307</v>
      </c>
      <c r="B911" s="14" t="s">
        <v>8308</v>
      </c>
      <c r="C911" s="14" t="s">
        <v>6710</v>
      </c>
    </row>
    <row r="912" spans="1:3">
      <c r="A912" s="14" t="s">
        <v>6531</v>
      </c>
      <c r="B912" s="14" t="s">
        <v>8309</v>
      </c>
      <c r="C912" s="14" t="s">
        <v>6710</v>
      </c>
    </row>
    <row r="913" spans="1:3">
      <c r="A913" s="14" t="s">
        <v>8310</v>
      </c>
      <c r="B913" s="14" t="s">
        <v>8311</v>
      </c>
      <c r="C913" s="14" t="s">
        <v>6710</v>
      </c>
    </row>
    <row r="914" spans="1:3">
      <c r="A914" s="14" t="s">
        <v>8312</v>
      </c>
      <c r="B914" s="14" t="s">
        <v>8313</v>
      </c>
      <c r="C914" s="14" t="s">
        <v>6710</v>
      </c>
    </row>
    <row r="915" spans="1:3">
      <c r="A915" s="14" t="s">
        <v>8314</v>
      </c>
      <c r="B915" s="14" t="s">
        <v>8315</v>
      </c>
      <c r="C915" s="14" t="s">
        <v>6710</v>
      </c>
    </row>
    <row r="916" spans="1:3">
      <c r="A916" s="14" t="s">
        <v>8316</v>
      </c>
      <c r="B916" s="14" t="s">
        <v>8317</v>
      </c>
      <c r="C916" s="14" t="s">
        <v>6710</v>
      </c>
    </row>
    <row r="917" spans="1:3">
      <c r="A917" s="14" t="s">
        <v>5597</v>
      </c>
      <c r="B917" s="14" t="s">
        <v>8318</v>
      </c>
      <c r="C917" s="14" t="s">
        <v>6710</v>
      </c>
    </row>
    <row r="918" spans="1:3">
      <c r="A918" s="14" t="s">
        <v>6555</v>
      </c>
      <c r="B918" s="14" t="s">
        <v>8319</v>
      </c>
      <c r="C918" s="14" t="s">
        <v>6710</v>
      </c>
    </row>
    <row r="919" spans="1:3">
      <c r="A919" s="14" t="s">
        <v>8320</v>
      </c>
      <c r="B919" s="14" t="s">
        <v>8321</v>
      </c>
      <c r="C919" s="14" t="s">
        <v>6710</v>
      </c>
    </row>
    <row r="920" spans="1:3">
      <c r="A920" s="14" t="s">
        <v>5599</v>
      </c>
      <c r="B920" s="14" t="s">
        <v>8322</v>
      </c>
      <c r="C920" s="14" t="s">
        <v>6710</v>
      </c>
    </row>
    <row r="921" spans="1:3">
      <c r="A921" s="14" t="s">
        <v>8323</v>
      </c>
      <c r="B921" s="14" t="s">
        <v>8324</v>
      </c>
      <c r="C921" s="14" t="s">
        <v>6710</v>
      </c>
    </row>
    <row r="922" spans="1:3">
      <c r="A922" s="14" t="s">
        <v>8325</v>
      </c>
      <c r="B922" s="14" t="s">
        <v>8326</v>
      </c>
      <c r="C922" s="14" t="s">
        <v>6710</v>
      </c>
    </row>
    <row r="923" spans="1:3">
      <c r="A923" s="14" t="s">
        <v>630</v>
      </c>
      <c r="B923" s="14" t="s">
        <v>8327</v>
      </c>
      <c r="C923" s="14" t="s">
        <v>6710</v>
      </c>
    </row>
    <row r="924" spans="1:3">
      <c r="A924" s="14" t="s">
        <v>8328</v>
      </c>
      <c r="B924" s="14" t="s">
        <v>8329</v>
      </c>
      <c r="C924" s="14" t="s">
        <v>6710</v>
      </c>
    </row>
    <row r="925" spans="1:3">
      <c r="A925" s="14" t="s">
        <v>8330</v>
      </c>
      <c r="B925" s="14" t="s">
        <v>8331</v>
      </c>
      <c r="C925" s="14" t="s">
        <v>6710</v>
      </c>
    </row>
    <row r="926" spans="1:3">
      <c r="A926" s="14" t="s">
        <v>8332</v>
      </c>
      <c r="B926" s="14" t="s">
        <v>8333</v>
      </c>
      <c r="C926" s="14" t="s">
        <v>6710</v>
      </c>
    </row>
    <row r="927" spans="1:3">
      <c r="A927" s="14" t="s">
        <v>8334</v>
      </c>
      <c r="B927" s="14" t="s">
        <v>8335</v>
      </c>
      <c r="C927" s="14" t="s">
        <v>6710</v>
      </c>
    </row>
    <row r="928" spans="1:3">
      <c r="A928" s="14" t="s">
        <v>8336</v>
      </c>
      <c r="B928" s="14" t="s">
        <v>8337</v>
      </c>
      <c r="C928" s="14" t="s">
        <v>6710</v>
      </c>
    </row>
    <row r="929" spans="1:3">
      <c r="A929" s="14" t="s">
        <v>8338</v>
      </c>
      <c r="B929" s="14" t="s">
        <v>8339</v>
      </c>
      <c r="C929" s="14" t="s">
        <v>6710</v>
      </c>
    </row>
    <row r="930" spans="1:3">
      <c r="A930" s="14" t="s">
        <v>8340</v>
      </c>
      <c r="B930" s="14" t="s">
        <v>8341</v>
      </c>
      <c r="C930" s="14" t="s">
        <v>6710</v>
      </c>
    </row>
    <row r="931" spans="1:3">
      <c r="A931" s="14" t="s">
        <v>8342</v>
      </c>
      <c r="B931" s="14" t="s">
        <v>8343</v>
      </c>
      <c r="C931" s="14" t="s">
        <v>6710</v>
      </c>
    </row>
    <row r="932" spans="1:3">
      <c r="A932" s="14" t="s">
        <v>8344</v>
      </c>
      <c r="B932" s="14" t="s">
        <v>8345</v>
      </c>
      <c r="C932" s="14" t="s">
        <v>6710</v>
      </c>
    </row>
    <row r="933" spans="1:3">
      <c r="A933" s="14" t="s">
        <v>8346</v>
      </c>
      <c r="B933" s="14" t="s">
        <v>8347</v>
      </c>
      <c r="C933" s="14" t="s">
        <v>6710</v>
      </c>
    </row>
    <row r="934" spans="1:3">
      <c r="A934" s="14" t="s">
        <v>8348</v>
      </c>
      <c r="B934" s="14" t="s">
        <v>8349</v>
      </c>
      <c r="C934" s="14" t="s">
        <v>6710</v>
      </c>
    </row>
    <row r="935" spans="1:3">
      <c r="A935" s="14" t="s">
        <v>8350</v>
      </c>
      <c r="B935" s="14" t="s">
        <v>8351</v>
      </c>
      <c r="C935" s="14" t="s">
        <v>6710</v>
      </c>
    </row>
    <row r="936" spans="1:3">
      <c r="A936" s="14" t="s">
        <v>8352</v>
      </c>
      <c r="B936" s="14" t="s">
        <v>8353</v>
      </c>
      <c r="C936" s="14" t="s">
        <v>6710</v>
      </c>
    </row>
    <row r="937" spans="1:3">
      <c r="A937" s="14" t="s">
        <v>8354</v>
      </c>
      <c r="B937" s="14" t="s">
        <v>8355</v>
      </c>
      <c r="C937" s="14" t="s">
        <v>6710</v>
      </c>
    </row>
    <row r="938" spans="1:3">
      <c r="A938" s="14" t="s">
        <v>8356</v>
      </c>
      <c r="B938" s="14" t="s">
        <v>8357</v>
      </c>
      <c r="C938" s="14" t="s">
        <v>6710</v>
      </c>
    </row>
    <row r="939" spans="1:3">
      <c r="A939" s="14" t="s">
        <v>8358</v>
      </c>
      <c r="B939" s="14" t="s">
        <v>8359</v>
      </c>
      <c r="C939" s="14" t="s">
        <v>6710</v>
      </c>
    </row>
    <row r="940" spans="1:3">
      <c r="A940" s="14" t="s">
        <v>8360</v>
      </c>
      <c r="B940" s="14" t="s">
        <v>8361</v>
      </c>
      <c r="C940" s="14" t="s">
        <v>6710</v>
      </c>
    </row>
    <row r="941" spans="1:3">
      <c r="A941" s="14" t="s">
        <v>8362</v>
      </c>
      <c r="B941" s="14" t="s">
        <v>8363</v>
      </c>
      <c r="C941" s="14" t="s">
        <v>6710</v>
      </c>
    </row>
    <row r="942" spans="1:3">
      <c r="A942" s="14" t="s">
        <v>8364</v>
      </c>
      <c r="B942" s="14" t="s">
        <v>8365</v>
      </c>
      <c r="C942" s="14" t="s">
        <v>6710</v>
      </c>
    </row>
    <row r="943" spans="1:3">
      <c r="A943" s="14" t="s">
        <v>8366</v>
      </c>
      <c r="B943" s="14" t="s">
        <v>8367</v>
      </c>
      <c r="C943" s="14" t="s">
        <v>6710</v>
      </c>
    </row>
    <row r="944" spans="1:3">
      <c r="A944" s="14" t="s">
        <v>8368</v>
      </c>
      <c r="B944" s="14" t="s">
        <v>8369</v>
      </c>
      <c r="C944" s="14" t="s">
        <v>6710</v>
      </c>
    </row>
    <row r="945" spans="1:3">
      <c r="A945" s="14" t="s">
        <v>8370</v>
      </c>
      <c r="B945" s="14" t="s">
        <v>8371</v>
      </c>
      <c r="C945" s="14" t="s">
        <v>6710</v>
      </c>
    </row>
    <row r="946" spans="1:3">
      <c r="A946" s="14" t="s">
        <v>8372</v>
      </c>
      <c r="B946" s="14" t="s">
        <v>8373</v>
      </c>
      <c r="C946" s="14" t="s">
        <v>6710</v>
      </c>
    </row>
    <row r="947" spans="1:3">
      <c r="A947" s="14" t="s">
        <v>8374</v>
      </c>
      <c r="B947" s="14" t="s">
        <v>8375</v>
      </c>
      <c r="C947" s="14" t="s">
        <v>6710</v>
      </c>
    </row>
    <row r="948" spans="1:3">
      <c r="A948" s="14" t="s">
        <v>5601</v>
      </c>
      <c r="B948" s="14" t="s">
        <v>8376</v>
      </c>
      <c r="C948" s="14" t="s">
        <v>6710</v>
      </c>
    </row>
    <row r="949" spans="1:3">
      <c r="A949" s="14" t="s">
        <v>8377</v>
      </c>
      <c r="B949" s="14" t="s">
        <v>8378</v>
      </c>
      <c r="C949" s="14" t="s">
        <v>6710</v>
      </c>
    </row>
    <row r="950" spans="1:3">
      <c r="A950" s="14" t="s">
        <v>8379</v>
      </c>
      <c r="B950" s="14" t="s">
        <v>8380</v>
      </c>
      <c r="C950" s="14" t="s">
        <v>6710</v>
      </c>
    </row>
    <row r="951" spans="1:3">
      <c r="A951" s="14" t="s">
        <v>8381</v>
      </c>
      <c r="B951" s="14" t="s">
        <v>8382</v>
      </c>
      <c r="C951" s="14" t="s">
        <v>6710</v>
      </c>
    </row>
    <row r="952" spans="1:3">
      <c r="A952" s="14" t="s">
        <v>8383</v>
      </c>
      <c r="B952" s="14" t="s">
        <v>8384</v>
      </c>
      <c r="C952" s="14" t="s">
        <v>6710</v>
      </c>
    </row>
    <row r="953" spans="1:3">
      <c r="A953" s="14" t="s">
        <v>8385</v>
      </c>
      <c r="B953" s="14" t="s">
        <v>8386</v>
      </c>
      <c r="C953" s="14" t="s">
        <v>6710</v>
      </c>
    </row>
    <row r="954" spans="1:3">
      <c r="A954" s="14" t="s">
        <v>8387</v>
      </c>
      <c r="B954" s="14" t="s">
        <v>8388</v>
      </c>
      <c r="C954" s="14" t="s">
        <v>6710</v>
      </c>
    </row>
    <row r="955" spans="1:3">
      <c r="A955" s="14" t="s">
        <v>8389</v>
      </c>
      <c r="B955" s="14" t="s">
        <v>8390</v>
      </c>
      <c r="C955" s="14" t="s">
        <v>6710</v>
      </c>
    </row>
    <row r="956" spans="1:3">
      <c r="A956" s="14" t="s">
        <v>8391</v>
      </c>
      <c r="B956" s="14" t="s">
        <v>8392</v>
      </c>
      <c r="C956" s="14" t="s">
        <v>6710</v>
      </c>
    </row>
    <row r="957" spans="1:3">
      <c r="A957" s="14" t="s">
        <v>8393</v>
      </c>
      <c r="B957" s="14" t="s">
        <v>8394</v>
      </c>
      <c r="C957" s="14" t="s">
        <v>6710</v>
      </c>
    </row>
    <row r="958" spans="1:3">
      <c r="A958" s="14" t="s">
        <v>8395</v>
      </c>
      <c r="B958" s="14" t="s">
        <v>8396</v>
      </c>
      <c r="C958" s="14" t="s">
        <v>6710</v>
      </c>
    </row>
    <row r="959" spans="1:3">
      <c r="A959" s="14" t="s">
        <v>8397</v>
      </c>
      <c r="B959" s="14" t="s">
        <v>8398</v>
      </c>
      <c r="C959" s="14" t="s">
        <v>6710</v>
      </c>
    </row>
    <row r="960" spans="1:3">
      <c r="A960" s="14" t="s">
        <v>8399</v>
      </c>
      <c r="B960" s="14" t="s">
        <v>8400</v>
      </c>
      <c r="C960" s="14" t="s">
        <v>6710</v>
      </c>
    </row>
    <row r="961" spans="1:3">
      <c r="A961" s="14" t="s">
        <v>278</v>
      </c>
      <c r="B961" s="14" t="s">
        <v>8401</v>
      </c>
      <c r="C961" s="14" t="s">
        <v>6710</v>
      </c>
    </row>
    <row r="962" spans="1:3">
      <c r="A962" s="14" t="s">
        <v>8402</v>
      </c>
      <c r="B962" s="14" t="s">
        <v>8403</v>
      </c>
      <c r="C962" s="14" t="s">
        <v>6710</v>
      </c>
    </row>
    <row r="963" spans="1:3">
      <c r="A963" s="14" t="s">
        <v>8404</v>
      </c>
      <c r="B963" s="14" t="s">
        <v>8405</v>
      </c>
      <c r="C963" s="14" t="s">
        <v>6710</v>
      </c>
    </row>
    <row r="964" spans="1:3">
      <c r="A964" s="14" t="s">
        <v>5603</v>
      </c>
      <c r="B964" s="14" t="s">
        <v>8406</v>
      </c>
      <c r="C964" s="14" t="s">
        <v>6710</v>
      </c>
    </row>
    <row r="965" spans="1:3">
      <c r="A965" s="14" t="s">
        <v>556</v>
      </c>
      <c r="B965" s="14" t="s">
        <v>8407</v>
      </c>
      <c r="C965" s="14" t="s">
        <v>6710</v>
      </c>
    </row>
    <row r="966" spans="1:3">
      <c r="A966" s="14" t="s">
        <v>8408</v>
      </c>
      <c r="B966" s="14" t="s">
        <v>8409</v>
      </c>
      <c r="C966" s="14" t="s">
        <v>6710</v>
      </c>
    </row>
    <row r="967" spans="1:3">
      <c r="A967" s="14" t="s">
        <v>8410</v>
      </c>
      <c r="B967" s="14" t="s">
        <v>8411</v>
      </c>
      <c r="C967" s="14" t="s">
        <v>6710</v>
      </c>
    </row>
    <row r="968" spans="1:3">
      <c r="A968" s="14" t="s">
        <v>8412</v>
      </c>
      <c r="B968" s="14" t="s">
        <v>8413</v>
      </c>
      <c r="C968" s="14" t="s">
        <v>6710</v>
      </c>
    </row>
    <row r="969" spans="1:3">
      <c r="A969" s="14" t="s">
        <v>8414</v>
      </c>
      <c r="B969" s="14" t="s">
        <v>8415</v>
      </c>
      <c r="C969" s="14" t="s">
        <v>6710</v>
      </c>
    </row>
    <row r="970" spans="1:3">
      <c r="A970" s="14" t="s">
        <v>8416</v>
      </c>
      <c r="B970" s="14" t="s">
        <v>8417</v>
      </c>
      <c r="C970" s="14" t="s">
        <v>6710</v>
      </c>
    </row>
    <row r="971" spans="1:3">
      <c r="A971" s="14" t="s">
        <v>8418</v>
      </c>
      <c r="B971" s="14" t="s">
        <v>8419</v>
      </c>
      <c r="C971" s="14" t="s">
        <v>6710</v>
      </c>
    </row>
    <row r="972" spans="1:3">
      <c r="A972" s="14" t="s">
        <v>8420</v>
      </c>
      <c r="B972" s="14" t="s">
        <v>8421</v>
      </c>
      <c r="C972" s="14" t="s">
        <v>6710</v>
      </c>
    </row>
    <row r="973" spans="1:3">
      <c r="A973" s="14" t="s">
        <v>8422</v>
      </c>
      <c r="B973" s="14" t="s">
        <v>8423</v>
      </c>
      <c r="C973" s="14" t="s">
        <v>6710</v>
      </c>
    </row>
    <row r="974" spans="1:3">
      <c r="A974" s="14" t="s">
        <v>237</v>
      </c>
      <c r="B974" s="14" t="s">
        <v>8424</v>
      </c>
      <c r="C974" s="14" t="s">
        <v>6710</v>
      </c>
    </row>
    <row r="975" spans="1:3">
      <c r="A975" s="14" t="s">
        <v>8425</v>
      </c>
      <c r="B975" s="14" t="s">
        <v>8426</v>
      </c>
      <c r="C975" s="14" t="s">
        <v>6710</v>
      </c>
    </row>
    <row r="976" spans="1:3">
      <c r="A976" s="14" t="s">
        <v>8427</v>
      </c>
      <c r="B976" s="14" t="s">
        <v>8428</v>
      </c>
      <c r="C976" s="14" t="s">
        <v>6710</v>
      </c>
    </row>
    <row r="977" spans="1:3">
      <c r="A977" s="14" t="s">
        <v>8429</v>
      </c>
      <c r="B977" s="14" t="s">
        <v>8430</v>
      </c>
      <c r="C977" s="14" t="s">
        <v>6710</v>
      </c>
    </row>
    <row r="978" spans="1:3">
      <c r="A978" s="14" t="s">
        <v>8431</v>
      </c>
      <c r="B978" s="14" t="s">
        <v>8432</v>
      </c>
      <c r="C978" s="14" t="s">
        <v>6710</v>
      </c>
    </row>
    <row r="979" spans="1:3">
      <c r="A979" s="14" t="s">
        <v>8433</v>
      </c>
      <c r="B979" s="14" t="s">
        <v>8434</v>
      </c>
      <c r="C979" s="14" t="s">
        <v>6710</v>
      </c>
    </row>
    <row r="980" spans="1:3">
      <c r="A980" s="14" t="s">
        <v>5605</v>
      </c>
      <c r="B980" s="14" t="s">
        <v>8435</v>
      </c>
      <c r="C980" s="14" t="s">
        <v>6710</v>
      </c>
    </row>
    <row r="981" spans="1:3">
      <c r="A981" s="14" t="s">
        <v>5607</v>
      </c>
      <c r="B981" s="14" t="s">
        <v>8436</v>
      </c>
      <c r="C981" s="14" t="s">
        <v>6710</v>
      </c>
    </row>
    <row r="982" spans="1:3">
      <c r="A982" s="14" t="s">
        <v>8437</v>
      </c>
      <c r="B982" s="14" t="s">
        <v>8438</v>
      </c>
      <c r="C982" s="14" t="s">
        <v>6710</v>
      </c>
    </row>
    <row r="983" spans="1:3">
      <c r="A983" s="14" t="s">
        <v>8439</v>
      </c>
      <c r="B983" s="14" t="s">
        <v>8440</v>
      </c>
      <c r="C983" s="14" t="s">
        <v>6710</v>
      </c>
    </row>
    <row r="984" spans="1:3">
      <c r="A984" s="14" t="s">
        <v>536</v>
      </c>
      <c r="B984" s="14" t="s">
        <v>8441</v>
      </c>
      <c r="C984" s="14" t="s">
        <v>6710</v>
      </c>
    </row>
    <row r="985" spans="1:3">
      <c r="A985" s="14" t="s">
        <v>8442</v>
      </c>
      <c r="B985" s="14" t="s">
        <v>8443</v>
      </c>
      <c r="C985" s="14" t="s">
        <v>6710</v>
      </c>
    </row>
    <row r="986" spans="1:3">
      <c r="A986" s="14" t="s">
        <v>8444</v>
      </c>
      <c r="B986" s="14" t="s">
        <v>8445</v>
      </c>
      <c r="C986" s="14" t="s">
        <v>6710</v>
      </c>
    </row>
    <row r="987" spans="1:3">
      <c r="A987" s="14" t="s">
        <v>8446</v>
      </c>
      <c r="B987" s="14" t="s">
        <v>8447</v>
      </c>
      <c r="C987" s="14" t="s">
        <v>6710</v>
      </c>
    </row>
    <row r="988" spans="1:3">
      <c r="A988" s="14" t="s">
        <v>8448</v>
      </c>
      <c r="B988" s="14" t="s">
        <v>8449</v>
      </c>
      <c r="C988" s="14" t="s">
        <v>6710</v>
      </c>
    </row>
    <row r="989" spans="1:3">
      <c r="A989" s="14" t="s">
        <v>468</v>
      </c>
      <c r="B989" s="14" t="s">
        <v>8450</v>
      </c>
      <c r="C989" s="14" t="s">
        <v>6710</v>
      </c>
    </row>
    <row r="990" spans="1:3">
      <c r="A990" s="14" t="s">
        <v>535</v>
      </c>
      <c r="B990" s="14" t="s">
        <v>8451</v>
      </c>
      <c r="C990" s="14" t="s">
        <v>6710</v>
      </c>
    </row>
    <row r="991" spans="1:3">
      <c r="A991" s="14" t="s">
        <v>8452</v>
      </c>
      <c r="B991" s="14" t="s">
        <v>8453</v>
      </c>
      <c r="C991" s="14" t="s">
        <v>6710</v>
      </c>
    </row>
    <row r="992" spans="1:3">
      <c r="A992" s="14" t="s">
        <v>8454</v>
      </c>
      <c r="B992" s="14" t="s">
        <v>8455</v>
      </c>
      <c r="C992" s="14" t="s">
        <v>6710</v>
      </c>
    </row>
    <row r="993" spans="1:3">
      <c r="A993" s="14" t="s">
        <v>8456</v>
      </c>
      <c r="B993" s="14" t="s">
        <v>8457</v>
      </c>
      <c r="C993" s="14" t="s">
        <v>6710</v>
      </c>
    </row>
    <row r="994" spans="1:3">
      <c r="A994" s="14" t="s">
        <v>482</v>
      </c>
      <c r="B994" s="14" t="s">
        <v>8458</v>
      </c>
      <c r="C994" s="14" t="s">
        <v>6710</v>
      </c>
    </row>
    <row r="995" spans="1:3">
      <c r="A995" s="14" t="s">
        <v>8459</v>
      </c>
      <c r="B995" s="14" t="s">
        <v>8460</v>
      </c>
      <c r="C995" s="14" t="s">
        <v>6710</v>
      </c>
    </row>
    <row r="996" spans="1:3">
      <c r="A996" s="14" t="s">
        <v>5608</v>
      </c>
      <c r="B996" s="14" t="s">
        <v>8461</v>
      </c>
      <c r="C996" s="14" t="s">
        <v>6710</v>
      </c>
    </row>
    <row r="997" spans="1:3">
      <c r="A997" s="14" t="s">
        <v>8462</v>
      </c>
      <c r="B997" s="14" t="s">
        <v>8463</v>
      </c>
      <c r="C997" s="14" t="s">
        <v>6710</v>
      </c>
    </row>
    <row r="998" spans="1:3">
      <c r="A998" s="14" t="s">
        <v>8464</v>
      </c>
      <c r="B998" s="14" t="s">
        <v>8465</v>
      </c>
      <c r="C998" s="14" t="s">
        <v>6710</v>
      </c>
    </row>
    <row r="999" spans="1:3">
      <c r="A999" s="14" t="s">
        <v>8466</v>
      </c>
      <c r="B999" s="14" t="s">
        <v>8467</v>
      </c>
      <c r="C999" s="14" t="s">
        <v>6710</v>
      </c>
    </row>
    <row r="1000" spans="1:3">
      <c r="A1000" s="14" t="s">
        <v>8468</v>
      </c>
      <c r="B1000" s="14" t="s">
        <v>8469</v>
      </c>
      <c r="C1000" s="14" t="s">
        <v>6710</v>
      </c>
    </row>
    <row r="1001" spans="1:3">
      <c r="A1001" s="14" t="s">
        <v>8470</v>
      </c>
      <c r="B1001" s="14" t="s">
        <v>8471</v>
      </c>
      <c r="C1001" s="14" t="s">
        <v>6710</v>
      </c>
    </row>
    <row r="1002" spans="1:3">
      <c r="A1002" s="14" t="s">
        <v>8472</v>
      </c>
      <c r="B1002" s="14" t="s">
        <v>8473</v>
      </c>
      <c r="C1002" s="14" t="s">
        <v>6710</v>
      </c>
    </row>
    <row r="1003" spans="1:3">
      <c r="A1003" s="14" t="s">
        <v>8474</v>
      </c>
      <c r="B1003" s="14" t="s">
        <v>8475</v>
      </c>
      <c r="C1003" s="14" t="s">
        <v>6710</v>
      </c>
    </row>
    <row r="1004" spans="1:3">
      <c r="A1004" s="14" t="s">
        <v>8476</v>
      </c>
      <c r="B1004" s="14" t="s">
        <v>8477</v>
      </c>
      <c r="C1004" s="14" t="s">
        <v>6710</v>
      </c>
    </row>
    <row r="1005" spans="1:3">
      <c r="A1005" s="14" t="s">
        <v>8478</v>
      </c>
      <c r="B1005" s="14" t="s">
        <v>8479</v>
      </c>
      <c r="C1005" s="14" t="s">
        <v>6710</v>
      </c>
    </row>
    <row r="1006" spans="1:3">
      <c r="A1006" s="14" t="s">
        <v>216</v>
      </c>
      <c r="B1006" s="14" t="s">
        <v>8480</v>
      </c>
      <c r="C1006" s="14" t="s">
        <v>6710</v>
      </c>
    </row>
    <row r="1007" spans="1:3">
      <c r="A1007" s="14" t="s">
        <v>8481</v>
      </c>
      <c r="B1007" s="14" t="s">
        <v>8482</v>
      </c>
      <c r="C1007" s="14" t="s">
        <v>6710</v>
      </c>
    </row>
    <row r="1008" spans="1:3">
      <c r="A1008" s="14" t="s">
        <v>8483</v>
      </c>
      <c r="B1008" s="14" t="s">
        <v>8484</v>
      </c>
      <c r="C1008" s="14" t="s">
        <v>6710</v>
      </c>
    </row>
    <row r="1009" spans="1:3">
      <c r="A1009" s="14" t="s">
        <v>8485</v>
      </c>
      <c r="B1009" s="14" t="s">
        <v>8486</v>
      </c>
      <c r="C1009" s="14" t="s">
        <v>6710</v>
      </c>
    </row>
    <row r="1010" spans="1:3">
      <c r="A1010" s="14" t="s">
        <v>8487</v>
      </c>
      <c r="B1010" s="14" t="s">
        <v>8488</v>
      </c>
      <c r="C1010" s="14" t="s">
        <v>6710</v>
      </c>
    </row>
    <row r="1011" spans="1:3">
      <c r="A1011" s="14" t="s">
        <v>8489</v>
      </c>
      <c r="B1011" s="14" t="s">
        <v>8490</v>
      </c>
      <c r="C1011" s="14" t="s">
        <v>6710</v>
      </c>
    </row>
    <row r="1012" spans="1:3">
      <c r="A1012" s="14" t="s">
        <v>8491</v>
      </c>
      <c r="B1012" s="14" t="s">
        <v>8492</v>
      </c>
      <c r="C1012" s="14" t="s">
        <v>6710</v>
      </c>
    </row>
    <row r="1013" spans="1:3">
      <c r="A1013" s="14" t="s">
        <v>8493</v>
      </c>
      <c r="B1013" s="14" t="s">
        <v>8494</v>
      </c>
      <c r="C1013" s="14" t="s">
        <v>6710</v>
      </c>
    </row>
    <row r="1014" spans="1:3">
      <c r="A1014" s="14" t="s">
        <v>8495</v>
      </c>
      <c r="B1014" s="14" t="s">
        <v>8496</v>
      </c>
      <c r="C1014" s="14" t="s">
        <v>6710</v>
      </c>
    </row>
    <row r="1015" spans="1:3">
      <c r="A1015" s="14" t="s">
        <v>8497</v>
      </c>
      <c r="B1015" s="14" t="s">
        <v>8498</v>
      </c>
      <c r="C1015" s="14" t="s">
        <v>6710</v>
      </c>
    </row>
    <row r="1016" spans="1:3">
      <c r="A1016" s="14" t="s">
        <v>8499</v>
      </c>
      <c r="B1016" s="14" t="s">
        <v>8500</v>
      </c>
      <c r="C1016" s="14" t="s">
        <v>6710</v>
      </c>
    </row>
    <row r="1017" spans="1:3">
      <c r="A1017" s="14" t="s">
        <v>8501</v>
      </c>
      <c r="B1017" s="14" t="s">
        <v>8502</v>
      </c>
      <c r="C1017" s="14" t="s">
        <v>6710</v>
      </c>
    </row>
    <row r="1018" spans="1:3">
      <c r="A1018" s="14" t="s">
        <v>8503</v>
      </c>
      <c r="B1018" s="14" t="s">
        <v>8504</v>
      </c>
      <c r="C1018" s="14" t="s">
        <v>6710</v>
      </c>
    </row>
    <row r="1019" spans="1:3">
      <c r="A1019" s="14" t="s">
        <v>8505</v>
      </c>
      <c r="B1019" s="14" t="s">
        <v>8506</v>
      </c>
      <c r="C1019" s="14" t="s">
        <v>6710</v>
      </c>
    </row>
    <row r="1020" spans="1:3">
      <c r="A1020" s="14" t="s">
        <v>493</v>
      </c>
      <c r="B1020" s="14" t="s">
        <v>8507</v>
      </c>
      <c r="C1020" s="14" t="s">
        <v>6710</v>
      </c>
    </row>
    <row r="1021" spans="1:3">
      <c r="A1021" s="14" t="s">
        <v>8508</v>
      </c>
      <c r="B1021" s="14" t="s">
        <v>8509</v>
      </c>
      <c r="C1021" s="14" t="s">
        <v>6710</v>
      </c>
    </row>
    <row r="1022" spans="1:3">
      <c r="A1022" s="14" t="s">
        <v>8510</v>
      </c>
      <c r="B1022" s="14" t="s">
        <v>8511</v>
      </c>
      <c r="C1022" s="14" t="s">
        <v>6710</v>
      </c>
    </row>
    <row r="1023" spans="1:3">
      <c r="A1023" s="14" t="s">
        <v>8512</v>
      </c>
      <c r="B1023" s="14" t="s">
        <v>8513</v>
      </c>
      <c r="C1023" s="14" t="s">
        <v>6710</v>
      </c>
    </row>
    <row r="1024" spans="1:3">
      <c r="A1024" s="14" t="s">
        <v>8514</v>
      </c>
      <c r="B1024" s="14" t="s">
        <v>8515</v>
      </c>
      <c r="C1024" s="14" t="s">
        <v>6710</v>
      </c>
    </row>
    <row r="1025" spans="1:3">
      <c r="A1025" s="14" t="s">
        <v>8516</v>
      </c>
      <c r="B1025" s="14" t="s">
        <v>8517</v>
      </c>
      <c r="C1025" s="14" t="s">
        <v>6710</v>
      </c>
    </row>
    <row r="1026" spans="1:3">
      <c r="A1026" s="14" t="s">
        <v>8518</v>
      </c>
      <c r="B1026" s="14" t="s">
        <v>8519</v>
      </c>
      <c r="C1026" s="14" t="s">
        <v>6710</v>
      </c>
    </row>
    <row r="1027" spans="1:3">
      <c r="A1027" s="14" t="s">
        <v>8520</v>
      </c>
      <c r="B1027" s="14" t="s">
        <v>8521</v>
      </c>
      <c r="C1027" s="14" t="s">
        <v>6710</v>
      </c>
    </row>
    <row r="1028" spans="1:3">
      <c r="A1028" s="14" t="s">
        <v>8522</v>
      </c>
      <c r="B1028" s="14" t="s">
        <v>8523</v>
      </c>
      <c r="C1028" s="14" t="s">
        <v>6710</v>
      </c>
    </row>
    <row r="1029" spans="1:3">
      <c r="A1029" s="14" t="s">
        <v>445</v>
      </c>
      <c r="B1029" s="14" t="s">
        <v>8524</v>
      </c>
      <c r="C1029" s="14" t="s">
        <v>6710</v>
      </c>
    </row>
    <row r="1030" spans="1:3">
      <c r="A1030" s="14" t="s">
        <v>5611</v>
      </c>
      <c r="B1030" s="14" t="s">
        <v>8525</v>
      </c>
      <c r="C1030" s="14" t="s">
        <v>6710</v>
      </c>
    </row>
    <row r="1031" spans="1:3">
      <c r="A1031" s="14" t="s">
        <v>8526</v>
      </c>
      <c r="B1031" s="14" t="s">
        <v>8527</v>
      </c>
      <c r="C1031" s="14" t="s">
        <v>6710</v>
      </c>
    </row>
    <row r="1032" spans="1:3">
      <c r="A1032" s="14" t="s">
        <v>8528</v>
      </c>
      <c r="B1032" s="14" t="s">
        <v>8529</v>
      </c>
      <c r="C1032" s="14" t="s">
        <v>6710</v>
      </c>
    </row>
    <row r="1033" spans="1:3">
      <c r="A1033" s="14" t="s">
        <v>353</v>
      </c>
      <c r="B1033" s="14" t="s">
        <v>8530</v>
      </c>
      <c r="C1033" s="14" t="s">
        <v>6710</v>
      </c>
    </row>
    <row r="1034" spans="1:3">
      <c r="A1034" s="14" t="s">
        <v>5613</v>
      </c>
      <c r="B1034" s="14" t="s">
        <v>8531</v>
      </c>
      <c r="C1034" s="14" t="s">
        <v>6710</v>
      </c>
    </row>
    <row r="1035" spans="1:3">
      <c r="A1035" s="14" t="s">
        <v>8532</v>
      </c>
      <c r="B1035" s="14" t="s">
        <v>8533</v>
      </c>
      <c r="C1035" s="14" t="s">
        <v>6710</v>
      </c>
    </row>
    <row r="1036" spans="1:3">
      <c r="A1036" s="14" t="s">
        <v>8534</v>
      </c>
      <c r="B1036" s="14" t="s">
        <v>8535</v>
      </c>
      <c r="C1036" s="14" t="s">
        <v>6710</v>
      </c>
    </row>
    <row r="1037" spans="1:3">
      <c r="A1037" s="14" t="s">
        <v>8536</v>
      </c>
      <c r="B1037" s="14" t="s">
        <v>8537</v>
      </c>
      <c r="C1037" s="14" t="s">
        <v>6710</v>
      </c>
    </row>
    <row r="1038" spans="1:3">
      <c r="A1038" s="14" t="s">
        <v>5615</v>
      </c>
      <c r="B1038" s="14" t="s">
        <v>8538</v>
      </c>
      <c r="C1038" s="14" t="s">
        <v>6710</v>
      </c>
    </row>
    <row r="1039" spans="1:3">
      <c r="A1039" s="14" t="s">
        <v>8539</v>
      </c>
      <c r="B1039" s="14" t="s">
        <v>8540</v>
      </c>
      <c r="C1039" s="14" t="s">
        <v>6710</v>
      </c>
    </row>
    <row r="1040" spans="1:3">
      <c r="A1040" s="14" t="s">
        <v>8541</v>
      </c>
      <c r="B1040" s="14" t="s">
        <v>8542</v>
      </c>
      <c r="C1040" s="14" t="s">
        <v>6710</v>
      </c>
    </row>
    <row r="1041" spans="1:3">
      <c r="A1041" s="14" t="s">
        <v>8543</v>
      </c>
      <c r="B1041" s="14" t="s">
        <v>8544</v>
      </c>
      <c r="C1041" s="14" t="s">
        <v>6710</v>
      </c>
    </row>
    <row r="1042" spans="1:3">
      <c r="A1042" s="14" t="s">
        <v>8545</v>
      </c>
      <c r="B1042" s="14" t="s">
        <v>8546</v>
      </c>
      <c r="C1042" s="14" t="s">
        <v>6710</v>
      </c>
    </row>
    <row r="1043" spans="1:3">
      <c r="A1043" s="14" t="s">
        <v>591</v>
      </c>
      <c r="B1043" s="14" t="s">
        <v>8547</v>
      </c>
      <c r="C1043" s="14" t="s">
        <v>6710</v>
      </c>
    </row>
    <row r="1044" spans="1:3">
      <c r="A1044" s="14" t="s">
        <v>8548</v>
      </c>
      <c r="B1044" s="14" t="s">
        <v>8549</v>
      </c>
      <c r="C1044" s="14" t="s">
        <v>6710</v>
      </c>
    </row>
    <row r="1045" spans="1:3">
      <c r="A1045" s="14" t="s">
        <v>8550</v>
      </c>
      <c r="B1045" s="14" t="s">
        <v>8551</v>
      </c>
      <c r="C1045" s="14" t="s">
        <v>6710</v>
      </c>
    </row>
    <row r="1046" spans="1:3">
      <c r="A1046" s="14" t="s">
        <v>8552</v>
      </c>
      <c r="B1046" s="14" t="s">
        <v>8553</v>
      </c>
      <c r="C1046" s="14" t="s">
        <v>6710</v>
      </c>
    </row>
    <row r="1047" spans="1:3">
      <c r="A1047" s="14" t="s">
        <v>8554</v>
      </c>
      <c r="B1047" s="14" t="s">
        <v>8555</v>
      </c>
      <c r="C1047" s="14" t="s">
        <v>6710</v>
      </c>
    </row>
    <row r="1048" spans="1:3">
      <c r="A1048" s="14" t="s">
        <v>553</v>
      </c>
      <c r="B1048" s="14" t="s">
        <v>8556</v>
      </c>
      <c r="C1048" s="14" t="s">
        <v>6710</v>
      </c>
    </row>
    <row r="1049" spans="1:3">
      <c r="A1049" s="14" t="s">
        <v>8557</v>
      </c>
      <c r="B1049" s="14" t="s">
        <v>8558</v>
      </c>
      <c r="C1049" s="14" t="s">
        <v>6710</v>
      </c>
    </row>
    <row r="1050" spans="1:3">
      <c r="A1050" s="14" t="s">
        <v>8559</v>
      </c>
      <c r="B1050" s="14" t="s">
        <v>8560</v>
      </c>
      <c r="C1050" s="14" t="s">
        <v>6710</v>
      </c>
    </row>
    <row r="1051" spans="1:3">
      <c r="A1051" s="14" t="s">
        <v>8561</v>
      </c>
      <c r="B1051" s="14" t="s">
        <v>8562</v>
      </c>
      <c r="C1051" s="14" t="s">
        <v>6710</v>
      </c>
    </row>
    <row r="1052" spans="1:3">
      <c r="A1052" s="14" t="s">
        <v>8563</v>
      </c>
      <c r="B1052" s="14" t="s">
        <v>8564</v>
      </c>
      <c r="C1052" s="14" t="s">
        <v>6710</v>
      </c>
    </row>
    <row r="1053" spans="1:3">
      <c r="A1053" s="14" t="s">
        <v>8565</v>
      </c>
      <c r="B1053" s="14" t="s">
        <v>8566</v>
      </c>
      <c r="C1053" s="14" t="s">
        <v>6710</v>
      </c>
    </row>
    <row r="1054" spans="1:3">
      <c r="A1054" s="14" t="s">
        <v>5617</v>
      </c>
      <c r="B1054" s="14" t="s">
        <v>8567</v>
      </c>
      <c r="C1054" s="14" t="s">
        <v>6710</v>
      </c>
    </row>
    <row r="1055" spans="1:3">
      <c r="A1055" s="14" t="s">
        <v>5620</v>
      </c>
      <c r="B1055" s="14" t="s">
        <v>8568</v>
      </c>
      <c r="C1055" s="14" t="s">
        <v>6710</v>
      </c>
    </row>
    <row r="1056" spans="1:3">
      <c r="A1056" s="14" t="s">
        <v>8569</v>
      </c>
      <c r="B1056" s="14" t="s">
        <v>8570</v>
      </c>
      <c r="C1056" s="14" t="s">
        <v>6710</v>
      </c>
    </row>
    <row r="1057" spans="1:3">
      <c r="A1057" s="14" t="s">
        <v>8571</v>
      </c>
      <c r="B1057" s="14" t="s">
        <v>8572</v>
      </c>
      <c r="C1057" s="14" t="s">
        <v>6710</v>
      </c>
    </row>
    <row r="1058" spans="1:3">
      <c r="A1058" s="14" t="s">
        <v>8573</v>
      </c>
      <c r="B1058" s="14" t="s">
        <v>8574</v>
      </c>
      <c r="C1058" s="14" t="s">
        <v>6710</v>
      </c>
    </row>
    <row r="1059" spans="1:3">
      <c r="A1059" s="14" t="s">
        <v>8575</v>
      </c>
      <c r="B1059" s="14" t="s">
        <v>8576</v>
      </c>
      <c r="C1059" s="14" t="s">
        <v>6710</v>
      </c>
    </row>
    <row r="1060" spans="1:3">
      <c r="A1060" s="14" t="s">
        <v>5623</v>
      </c>
      <c r="B1060" s="14" t="s">
        <v>8577</v>
      </c>
      <c r="C1060" s="14" t="s">
        <v>6710</v>
      </c>
    </row>
    <row r="1061" spans="1:3">
      <c r="A1061" s="14" t="s">
        <v>419</v>
      </c>
      <c r="B1061" s="14" t="s">
        <v>8578</v>
      </c>
      <c r="C1061" s="14" t="s">
        <v>6710</v>
      </c>
    </row>
    <row r="1062" spans="1:3">
      <c r="A1062" s="14" t="s">
        <v>8579</v>
      </c>
      <c r="B1062" s="14" t="s">
        <v>8580</v>
      </c>
      <c r="C1062" s="14" t="s">
        <v>6710</v>
      </c>
    </row>
    <row r="1063" spans="1:3">
      <c r="A1063" s="14" t="s">
        <v>8581</v>
      </c>
      <c r="B1063" s="14" t="s">
        <v>8582</v>
      </c>
      <c r="C1063" s="14" t="s">
        <v>6710</v>
      </c>
    </row>
    <row r="1064" spans="1:3">
      <c r="A1064" s="14" t="s">
        <v>8583</v>
      </c>
      <c r="B1064" s="14" t="s">
        <v>8584</v>
      </c>
      <c r="C1064" s="14" t="s">
        <v>6710</v>
      </c>
    </row>
    <row r="1065" spans="1:3">
      <c r="A1065" s="14" t="s">
        <v>8585</v>
      </c>
      <c r="B1065" s="14" t="s">
        <v>8586</v>
      </c>
      <c r="C1065" s="14" t="s">
        <v>6710</v>
      </c>
    </row>
    <row r="1066" spans="1:3">
      <c r="A1066" s="14" t="s">
        <v>5625</v>
      </c>
      <c r="B1066" s="14" t="s">
        <v>8587</v>
      </c>
      <c r="C1066" s="14" t="s">
        <v>6710</v>
      </c>
    </row>
    <row r="1067" spans="1:3">
      <c r="A1067" s="14" t="s">
        <v>8588</v>
      </c>
      <c r="B1067" s="14" t="s">
        <v>8589</v>
      </c>
      <c r="C1067" s="14" t="s">
        <v>6710</v>
      </c>
    </row>
    <row r="1068" spans="1:3">
      <c r="A1068" s="14" t="s">
        <v>8590</v>
      </c>
      <c r="B1068" s="14" t="s">
        <v>8591</v>
      </c>
      <c r="C1068" s="14" t="s">
        <v>6710</v>
      </c>
    </row>
    <row r="1069" spans="1:3">
      <c r="A1069" s="14" t="s">
        <v>306</v>
      </c>
      <c r="B1069" s="14" t="s">
        <v>8592</v>
      </c>
      <c r="C1069" s="14" t="s">
        <v>6710</v>
      </c>
    </row>
    <row r="1070" spans="1:3">
      <c r="A1070" s="14" t="s">
        <v>5627</v>
      </c>
      <c r="B1070" s="14" t="s">
        <v>8593</v>
      </c>
      <c r="C1070" s="14" t="s">
        <v>6710</v>
      </c>
    </row>
    <row r="1071" spans="1:3">
      <c r="A1071" s="14" t="s">
        <v>8594</v>
      </c>
      <c r="B1071" s="14" t="s">
        <v>8595</v>
      </c>
      <c r="C1071" s="14" t="s">
        <v>6710</v>
      </c>
    </row>
    <row r="1072" spans="1:3">
      <c r="A1072" s="14" t="s">
        <v>5629</v>
      </c>
      <c r="B1072" s="14" t="s">
        <v>8596</v>
      </c>
      <c r="C1072" s="14" t="s">
        <v>6710</v>
      </c>
    </row>
    <row r="1073" spans="1:3">
      <c r="A1073" s="14" t="s">
        <v>8597</v>
      </c>
      <c r="B1073" s="14" t="s">
        <v>8598</v>
      </c>
      <c r="C1073" s="14" t="s">
        <v>6710</v>
      </c>
    </row>
    <row r="1074" spans="1:3">
      <c r="A1074" s="14" t="s">
        <v>370</v>
      </c>
      <c r="B1074" s="14" t="s">
        <v>8599</v>
      </c>
      <c r="C1074" s="14" t="s">
        <v>6710</v>
      </c>
    </row>
    <row r="1075" spans="1:3">
      <c r="A1075" s="14" t="s">
        <v>350</v>
      </c>
      <c r="B1075" s="14" t="s">
        <v>8600</v>
      </c>
      <c r="C1075" s="14" t="s">
        <v>6710</v>
      </c>
    </row>
    <row r="1076" spans="1:3">
      <c r="A1076" s="14" t="s">
        <v>8601</v>
      </c>
      <c r="B1076" s="14" t="s">
        <v>8602</v>
      </c>
      <c r="C1076" s="14" t="s">
        <v>6710</v>
      </c>
    </row>
    <row r="1077" spans="1:3">
      <c r="A1077" s="14" t="s">
        <v>8603</v>
      </c>
      <c r="B1077" s="14" t="s">
        <v>8604</v>
      </c>
      <c r="C1077" s="14" t="s">
        <v>6710</v>
      </c>
    </row>
    <row r="1078" spans="1:3">
      <c r="A1078" s="14" t="s">
        <v>8605</v>
      </c>
      <c r="B1078" s="14" t="s">
        <v>8606</v>
      </c>
      <c r="C1078" s="14" t="s">
        <v>6710</v>
      </c>
    </row>
    <row r="1079" spans="1:3">
      <c r="A1079" s="14" t="s">
        <v>8607</v>
      </c>
      <c r="B1079" s="14" t="s">
        <v>8608</v>
      </c>
      <c r="C1079" s="14" t="s">
        <v>6710</v>
      </c>
    </row>
    <row r="1080" spans="1:3">
      <c r="A1080" s="14" t="s">
        <v>8609</v>
      </c>
      <c r="B1080" s="14" t="s">
        <v>8610</v>
      </c>
      <c r="C1080" s="14" t="s">
        <v>6710</v>
      </c>
    </row>
    <row r="1081" spans="1:3">
      <c r="A1081" s="14" t="s">
        <v>8611</v>
      </c>
      <c r="B1081" s="14" t="s">
        <v>8612</v>
      </c>
      <c r="C1081" s="14" t="s">
        <v>6710</v>
      </c>
    </row>
    <row r="1082" spans="1:3">
      <c r="A1082" s="14" t="s">
        <v>8613</v>
      </c>
      <c r="B1082" s="14" t="s">
        <v>8614</v>
      </c>
      <c r="C1082" s="14" t="s">
        <v>6710</v>
      </c>
    </row>
    <row r="1083" spans="1:3">
      <c r="A1083" s="14" t="s">
        <v>8615</v>
      </c>
      <c r="B1083" s="14" t="s">
        <v>8616</v>
      </c>
      <c r="C1083" s="14" t="s">
        <v>6710</v>
      </c>
    </row>
    <row r="1084" spans="1:3">
      <c r="A1084" s="14" t="s">
        <v>8617</v>
      </c>
      <c r="B1084" s="14" t="s">
        <v>8618</v>
      </c>
      <c r="C1084" s="14" t="s">
        <v>6710</v>
      </c>
    </row>
    <row r="1085" spans="1:3">
      <c r="A1085" s="14" t="s">
        <v>415</v>
      </c>
      <c r="B1085" s="14" t="s">
        <v>8619</v>
      </c>
      <c r="C1085" s="14" t="s">
        <v>6710</v>
      </c>
    </row>
    <row r="1086" spans="1:3">
      <c r="A1086" s="14" t="s">
        <v>5631</v>
      </c>
      <c r="B1086" s="14" t="s">
        <v>8620</v>
      </c>
      <c r="C1086" s="14" t="s">
        <v>6710</v>
      </c>
    </row>
    <row r="1087" spans="1:3">
      <c r="A1087" s="14" t="s">
        <v>8621</v>
      </c>
      <c r="B1087" s="14" t="s">
        <v>8622</v>
      </c>
      <c r="C1087" s="14" t="s">
        <v>6710</v>
      </c>
    </row>
    <row r="1088" spans="1:3">
      <c r="A1088" s="14" t="s">
        <v>8623</v>
      </c>
      <c r="B1088" s="14" t="s">
        <v>8624</v>
      </c>
      <c r="C1088" s="14" t="s">
        <v>6710</v>
      </c>
    </row>
    <row r="1089" spans="1:3">
      <c r="A1089" s="14" t="s">
        <v>8625</v>
      </c>
      <c r="B1089" s="14" t="s">
        <v>8626</v>
      </c>
      <c r="C1089" s="14" t="s">
        <v>6710</v>
      </c>
    </row>
    <row r="1090" spans="1:3">
      <c r="A1090" s="14" t="s">
        <v>5633</v>
      </c>
      <c r="B1090" s="14" t="s">
        <v>8627</v>
      </c>
      <c r="C1090" s="14" t="s">
        <v>6710</v>
      </c>
    </row>
    <row r="1091" spans="1:3">
      <c r="A1091" s="14" t="s">
        <v>8628</v>
      </c>
      <c r="B1091" s="14" t="s">
        <v>8629</v>
      </c>
      <c r="C1091" s="14" t="s">
        <v>6710</v>
      </c>
    </row>
    <row r="1092" spans="1:3">
      <c r="A1092" s="14" t="s">
        <v>8630</v>
      </c>
      <c r="B1092" s="14" t="s">
        <v>8631</v>
      </c>
      <c r="C1092" s="14" t="s">
        <v>6710</v>
      </c>
    </row>
    <row r="1093" spans="1:3">
      <c r="A1093" s="14" t="s">
        <v>307</v>
      </c>
      <c r="B1093" s="14" t="s">
        <v>8632</v>
      </c>
      <c r="C1093" s="14" t="s">
        <v>6710</v>
      </c>
    </row>
    <row r="1094" spans="1:3">
      <c r="A1094" s="14" t="s">
        <v>8633</v>
      </c>
      <c r="B1094" s="14" t="s">
        <v>8634</v>
      </c>
      <c r="C1094" s="14" t="s">
        <v>6710</v>
      </c>
    </row>
    <row r="1095" spans="1:3">
      <c r="A1095" s="14" t="s">
        <v>8635</v>
      </c>
      <c r="B1095" s="14" t="s">
        <v>8636</v>
      </c>
      <c r="C1095" s="14" t="s">
        <v>6710</v>
      </c>
    </row>
    <row r="1096" spans="1:3">
      <c r="A1096" s="14" t="s">
        <v>208</v>
      </c>
      <c r="B1096" s="14" t="s">
        <v>8637</v>
      </c>
      <c r="C1096" s="14" t="s">
        <v>6710</v>
      </c>
    </row>
    <row r="1097" spans="1:3">
      <c r="A1097" s="14" t="s">
        <v>8638</v>
      </c>
      <c r="B1097" s="14" t="s">
        <v>8639</v>
      </c>
      <c r="C1097" s="14" t="s">
        <v>6710</v>
      </c>
    </row>
    <row r="1098" spans="1:3">
      <c r="A1098" s="14" t="s">
        <v>8640</v>
      </c>
      <c r="B1098" s="14" t="s">
        <v>8641</v>
      </c>
      <c r="C1098" s="14" t="s">
        <v>6710</v>
      </c>
    </row>
    <row r="1099" spans="1:3">
      <c r="A1099" s="14" t="s">
        <v>8642</v>
      </c>
      <c r="B1099" s="14" t="s">
        <v>8643</v>
      </c>
      <c r="C1099" s="14" t="s">
        <v>6710</v>
      </c>
    </row>
    <row r="1100" spans="1:3">
      <c r="A1100" s="14" t="s">
        <v>8644</v>
      </c>
      <c r="B1100" s="14" t="s">
        <v>8645</v>
      </c>
      <c r="C1100" s="14" t="s">
        <v>6710</v>
      </c>
    </row>
    <row r="1101" spans="1:3">
      <c r="A1101" s="14" t="s">
        <v>8646</v>
      </c>
      <c r="B1101" s="14" t="s">
        <v>8647</v>
      </c>
      <c r="C1101" s="14" t="s">
        <v>6710</v>
      </c>
    </row>
    <row r="1102" spans="1:3">
      <c r="A1102" s="14" t="s">
        <v>8648</v>
      </c>
      <c r="B1102" s="14" t="s">
        <v>8649</v>
      </c>
      <c r="C1102" s="14" t="s">
        <v>6710</v>
      </c>
    </row>
    <row r="1103" spans="1:3">
      <c r="A1103" s="14" t="s">
        <v>8650</v>
      </c>
      <c r="B1103" s="14" t="s">
        <v>8651</v>
      </c>
      <c r="C1103" s="14" t="s">
        <v>6710</v>
      </c>
    </row>
    <row r="1104" spans="1:3">
      <c r="A1104" s="14" t="s">
        <v>8652</v>
      </c>
      <c r="B1104" s="14" t="s">
        <v>8653</v>
      </c>
      <c r="C1104" s="14" t="s">
        <v>6710</v>
      </c>
    </row>
    <row r="1105" spans="1:3">
      <c r="A1105" s="14" t="s">
        <v>8654</v>
      </c>
      <c r="B1105" s="14" t="s">
        <v>8655</v>
      </c>
      <c r="C1105" s="14" t="s">
        <v>6710</v>
      </c>
    </row>
    <row r="1106" spans="1:3">
      <c r="A1106" s="14" t="s">
        <v>8656</v>
      </c>
      <c r="B1106" s="14" t="s">
        <v>8657</v>
      </c>
      <c r="C1106" s="14" t="s">
        <v>6710</v>
      </c>
    </row>
    <row r="1107" spans="1:3">
      <c r="A1107" s="14" t="s">
        <v>8658</v>
      </c>
      <c r="B1107" s="14" t="s">
        <v>8659</v>
      </c>
      <c r="C1107" s="14" t="s">
        <v>6710</v>
      </c>
    </row>
    <row r="1108" spans="1:3">
      <c r="A1108" s="14" t="s">
        <v>8660</v>
      </c>
      <c r="B1108" s="14" t="s">
        <v>8661</v>
      </c>
      <c r="C1108" s="14" t="s">
        <v>6710</v>
      </c>
    </row>
    <row r="1109" spans="1:3">
      <c r="A1109" s="14" t="s">
        <v>8662</v>
      </c>
      <c r="B1109" s="14" t="s">
        <v>8663</v>
      </c>
      <c r="C1109" s="14" t="s">
        <v>6710</v>
      </c>
    </row>
    <row r="1110" spans="1:3">
      <c r="A1110" s="14" t="s">
        <v>8664</v>
      </c>
      <c r="B1110" s="14" t="s">
        <v>8665</v>
      </c>
      <c r="C1110" s="14" t="s">
        <v>6710</v>
      </c>
    </row>
    <row r="1111" spans="1:3">
      <c r="A1111" s="14" t="s">
        <v>8666</v>
      </c>
      <c r="B1111" s="14" t="s">
        <v>8667</v>
      </c>
      <c r="C1111" s="14" t="s">
        <v>6710</v>
      </c>
    </row>
    <row r="1112" spans="1:3">
      <c r="A1112" s="14" t="s">
        <v>635</v>
      </c>
      <c r="B1112" s="14" t="s">
        <v>8668</v>
      </c>
      <c r="C1112" s="14" t="s">
        <v>6710</v>
      </c>
    </row>
    <row r="1113" spans="1:3">
      <c r="A1113" s="14" t="s">
        <v>367</v>
      </c>
      <c r="B1113" s="14" t="s">
        <v>8669</v>
      </c>
      <c r="C1113" s="14" t="s">
        <v>6710</v>
      </c>
    </row>
    <row r="1114" spans="1:3">
      <c r="A1114" s="14" t="s">
        <v>8670</v>
      </c>
      <c r="B1114" s="14" t="s">
        <v>8671</v>
      </c>
      <c r="C1114" s="14" t="s">
        <v>6710</v>
      </c>
    </row>
    <row r="1115" spans="1:3">
      <c r="A1115" s="14" t="s">
        <v>8672</v>
      </c>
      <c r="B1115" s="14" t="s">
        <v>8673</v>
      </c>
      <c r="C1115" s="14" t="s">
        <v>6710</v>
      </c>
    </row>
    <row r="1116" spans="1:3">
      <c r="A1116" s="14" t="s">
        <v>5636</v>
      </c>
      <c r="B1116" s="14" t="s">
        <v>8674</v>
      </c>
      <c r="C1116" s="14" t="s">
        <v>6710</v>
      </c>
    </row>
    <row r="1117" spans="1:3">
      <c r="A1117" s="14" t="s">
        <v>8675</v>
      </c>
      <c r="B1117" s="14" t="s">
        <v>8676</v>
      </c>
      <c r="C1117" s="14" t="s">
        <v>6710</v>
      </c>
    </row>
    <row r="1118" spans="1:3">
      <c r="A1118" s="14" t="s">
        <v>8677</v>
      </c>
      <c r="B1118" s="14" t="s">
        <v>8678</v>
      </c>
      <c r="C1118" s="14" t="s">
        <v>6710</v>
      </c>
    </row>
    <row r="1119" spans="1:3">
      <c r="A1119" s="14" t="s">
        <v>5635</v>
      </c>
      <c r="B1119" s="14" t="s">
        <v>8679</v>
      </c>
      <c r="C1119" s="14" t="s">
        <v>6710</v>
      </c>
    </row>
    <row r="1120" spans="1:3">
      <c r="A1120" s="14" t="s">
        <v>8680</v>
      </c>
      <c r="B1120" s="14" t="s">
        <v>8681</v>
      </c>
      <c r="C1120" s="14" t="s">
        <v>6710</v>
      </c>
    </row>
    <row r="1121" spans="1:3">
      <c r="A1121" s="14" t="s">
        <v>6547</v>
      </c>
      <c r="B1121" s="14" t="s">
        <v>8682</v>
      </c>
      <c r="C1121" s="14" t="s">
        <v>6710</v>
      </c>
    </row>
    <row r="1122" spans="1:3">
      <c r="A1122" s="14" t="s">
        <v>8683</v>
      </c>
      <c r="B1122" s="14" t="s">
        <v>8684</v>
      </c>
      <c r="C1122" s="14" t="s">
        <v>6710</v>
      </c>
    </row>
    <row r="1123" spans="1:3">
      <c r="A1123" s="14" t="s">
        <v>8685</v>
      </c>
      <c r="B1123" s="14" t="s">
        <v>8686</v>
      </c>
      <c r="C1123" s="14" t="s">
        <v>6710</v>
      </c>
    </row>
    <row r="1124" spans="1:3">
      <c r="A1124" s="14" t="s">
        <v>8687</v>
      </c>
      <c r="B1124" s="14" t="s">
        <v>8688</v>
      </c>
      <c r="C1124" s="14" t="s">
        <v>6710</v>
      </c>
    </row>
    <row r="1125" spans="1:3">
      <c r="A1125" s="14" t="s">
        <v>8689</v>
      </c>
      <c r="B1125" s="14" t="s">
        <v>8690</v>
      </c>
      <c r="C1125" s="14" t="s">
        <v>6710</v>
      </c>
    </row>
    <row r="1126" spans="1:3">
      <c r="A1126" s="14" t="s">
        <v>8691</v>
      </c>
      <c r="B1126" s="14" t="s">
        <v>8692</v>
      </c>
      <c r="C1126" s="14" t="s">
        <v>6710</v>
      </c>
    </row>
    <row r="1127" spans="1:3">
      <c r="A1127" s="14" t="s">
        <v>8693</v>
      </c>
      <c r="B1127" s="14" t="s">
        <v>8694</v>
      </c>
      <c r="C1127" s="14" t="s">
        <v>6710</v>
      </c>
    </row>
    <row r="1128" spans="1:3">
      <c r="A1128" s="14" t="s">
        <v>8695</v>
      </c>
      <c r="B1128" s="14" t="s">
        <v>8696</v>
      </c>
      <c r="C1128" s="14" t="s">
        <v>6710</v>
      </c>
    </row>
    <row r="1129" spans="1:3">
      <c r="A1129" s="14" t="s">
        <v>8697</v>
      </c>
      <c r="B1129" s="14" t="s">
        <v>8698</v>
      </c>
      <c r="C1129" s="14" t="s">
        <v>6710</v>
      </c>
    </row>
    <row r="1130" spans="1:3">
      <c r="A1130" s="14" t="s">
        <v>8699</v>
      </c>
      <c r="B1130" s="14" t="s">
        <v>8700</v>
      </c>
      <c r="C1130" s="14" t="s">
        <v>6710</v>
      </c>
    </row>
    <row r="1131" spans="1:3">
      <c r="A1131" s="14" t="s">
        <v>452</v>
      </c>
      <c r="B1131" s="14" t="s">
        <v>8701</v>
      </c>
      <c r="C1131" s="14" t="s">
        <v>6710</v>
      </c>
    </row>
    <row r="1132" spans="1:3">
      <c r="A1132" s="14" t="s">
        <v>8702</v>
      </c>
      <c r="B1132" s="14" t="s">
        <v>8703</v>
      </c>
      <c r="C1132" s="14" t="s">
        <v>6710</v>
      </c>
    </row>
    <row r="1133" spans="1:3">
      <c r="A1133" s="14" t="s">
        <v>5638</v>
      </c>
      <c r="B1133" s="14" t="s">
        <v>8704</v>
      </c>
      <c r="C1133" s="14" t="s">
        <v>6710</v>
      </c>
    </row>
    <row r="1134" spans="1:3">
      <c r="A1134" s="14" t="s">
        <v>8705</v>
      </c>
      <c r="B1134" s="14" t="s">
        <v>8706</v>
      </c>
      <c r="C1134" s="14" t="s">
        <v>6710</v>
      </c>
    </row>
    <row r="1135" spans="1:3">
      <c r="A1135" s="14" t="s">
        <v>8707</v>
      </c>
      <c r="B1135" s="14" t="s">
        <v>8708</v>
      </c>
      <c r="C1135" s="14" t="s">
        <v>6710</v>
      </c>
    </row>
    <row r="1136" spans="1:3">
      <c r="A1136" s="14" t="s">
        <v>8709</v>
      </c>
      <c r="B1136" s="14" t="s">
        <v>8710</v>
      </c>
      <c r="C1136" s="14" t="s">
        <v>6710</v>
      </c>
    </row>
    <row r="1137" spans="1:3">
      <c r="A1137" s="14" t="s">
        <v>584</v>
      </c>
      <c r="B1137" s="14" t="s">
        <v>8711</v>
      </c>
      <c r="C1137" s="14" t="s">
        <v>6710</v>
      </c>
    </row>
    <row r="1138" spans="1:3">
      <c r="A1138" s="14" t="s">
        <v>8712</v>
      </c>
      <c r="B1138" s="14" t="s">
        <v>8713</v>
      </c>
      <c r="C1138" s="14" t="s">
        <v>6710</v>
      </c>
    </row>
    <row r="1139" spans="1:3">
      <c r="A1139" s="14" t="s">
        <v>8714</v>
      </c>
      <c r="B1139" s="14" t="s">
        <v>8715</v>
      </c>
      <c r="C1139" s="14" t="s">
        <v>6710</v>
      </c>
    </row>
    <row r="1140" spans="1:3">
      <c r="A1140" s="14" t="s">
        <v>8716</v>
      </c>
      <c r="B1140" s="14" t="s">
        <v>8717</v>
      </c>
      <c r="C1140" s="14" t="s">
        <v>6710</v>
      </c>
    </row>
    <row r="1141" spans="1:3">
      <c r="A1141" s="14" t="s">
        <v>8718</v>
      </c>
      <c r="B1141" s="14" t="s">
        <v>8719</v>
      </c>
      <c r="C1141" s="14" t="s">
        <v>6710</v>
      </c>
    </row>
    <row r="1142" spans="1:3">
      <c r="A1142" s="14" t="s">
        <v>8720</v>
      </c>
      <c r="B1142" s="14" t="s">
        <v>8721</v>
      </c>
      <c r="C1142" s="14" t="s">
        <v>6710</v>
      </c>
    </row>
    <row r="1143" spans="1:3">
      <c r="A1143" s="14" t="s">
        <v>8722</v>
      </c>
      <c r="B1143" s="14" t="s">
        <v>8723</v>
      </c>
      <c r="C1143" s="14" t="s">
        <v>6710</v>
      </c>
    </row>
    <row r="1144" spans="1:3">
      <c r="A1144" s="14" t="s">
        <v>8724</v>
      </c>
      <c r="B1144" s="14" t="s">
        <v>8725</v>
      </c>
      <c r="C1144" s="14" t="s">
        <v>6710</v>
      </c>
    </row>
    <row r="1145" spans="1:3">
      <c r="A1145" s="14" t="s">
        <v>8726</v>
      </c>
      <c r="B1145" s="14" t="s">
        <v>8727</v>
      </c>
      <c r="C1145" s="14" t="s">
        <v>6710</v>
      </c>
    </row>
    <row r="1146" spans="1:3">
      <c r="A1146" s="14" t="s">
        <v>8728</v>
      </c>
      <c r="B1146" s="14" t="s">
        <v>8729</v>
      </c>
      <c r="C1146" s="14" t="s">
        <v>6710</v>
      </c>
    </row>
    <row r="1147" spans="1:3">
      <c r="A1147" s="14" t="s">
        <v>8730</v>
      </c>
      <c r="B1147" s="14" t="s">
        <v>8731</v>
      </c>
      <c r="C1147" s="14" t="s">
        <v>6710</v>
      </c>
    </row>
    <row r="1148" spans="1:3">
      <c r="A1148" s="14" t="s">
        <v>5641</v>
      </c>
      <c r="B1148" s="14" t="s">
        <v>8732</v>
      </c>
      <c r="C1148" s="14" t="s">
        <v>6710</v>
      </c>
    </row>
    <row r="1149" spans="1:3">
      <c r="A1149" s="14" t="s">
        <v>8733</v>
      </c>
      <c r="B1149" s="14" t="s">
        <v>8734</v>
      </c>
      <c r="C1149" s="14" t="s">
        <v>6710</v>
      </c>
    </row>
    <row r="1150" spans="1:3">
      <c r="A1150" s="14" t="s">
        <v>8735</v>
      </c>
      <c r="B1150" s="14" t="s">
        <v>8736</v>
      </c>
      <c r="C1150" s="14" t="s">
        <v>6710</v>
      </c>
    </row>
    <row r="1151" spans="1:3">
      <c r="A1151" s="14" t="s">
        <v>8737</v>
      </c>
      <c r="B1151" s="14" t="s">
        <v>8738</v>
      </c>
      <c r="C1151" s="14" t="s">
        <v>6710</v>
      </c>
    </row>
    <row r="1152" spans="1:3">
      <c r="A1152" s="14" t="s">
        <v>8739</v>
      </c>
      <c r="B1152" s="14" t="s">
        <v>8740</v>
      </c>
      <c r="C1152" s="14" t="s">
        <v>6710</v>
      </c>
    </row>
    <row r="1153" spans="1:3">
      <c r="A1153" s="14" t="s">
        <v>8741</v>
      </c>
      <c r="B1153" s="14" t="s">
        <v>8742</v>
      </c>
      <c r="C1153" s="14" t="s">
        <v>6710</v>
      </c>
    </row>
    <row r="1154" spans="1:3">
      <c r="A1154" s="14" t="s">
        <v>8743</v>
      </c>
      <c r="B1154" s="14" t="s">
        <v>8744</v>
      </c>
      <c r="C1154" s="14" t="s">
        <v>6710</v>
      </c>
    </row>
    <row r="1155" spans="1:3">
      <c r="A1155" s="14" t="s">
        <v>5643</v>
      </c>
      <c r="B1155" s="14" t="s">
        <v>8745</v>
      </c>
      <c r="C1155" s="14" t="s">
        <v>6710</v>
      </c>
    </row>
    <row r="1156" spans="1:3">
      <c r="A1156" s="14" t="s">
        <v>8746</v>
      </c>
      <c r="B1156" s="14" t="s">
        <v>8747</v>
      </c>
      <c r="C1156" s="14" t="s">
        <v>6710</v>
      </c>
    </row>
    <row r="1157" spans="1:3">
      <c r="A1157" s="14" t="s">
        <v>8748</v>
      </c>
      <c r="B1157" s="14" t="s">
        <v>8749</v>
      </c>
      <c r="C1157" s="14" t="s">
        <v>6710</v>
      </c>
    </row>
    <row r="1158" spans="1:3">
      <c r="A1158" s="14" t="s">
        <v>8750</v>
      </c>
      <c r="B1158" s="14" t="s">
        <v>8751</v>
      </c>
      <c r="C1158" s="14" t="s">
        <v>6710</v>
      </c>
    </row>
    <row r="1159" spans="1:3">
      <c r="A1159" s="14" t="s">
        <v>8752</v>
      </c>
      <c r="B1159" s="14" t="s">
        <v>8753</v>
      </c>
      <c r="C1159" s="14" t="s">
        <v>6710</v>
      </c>
    </row>
    <row r="1160" spans="1:3">
      <c r="A1160" s="14" t="s">
        <v>8754</v>
      </c>
      <c r="B1160" s="14" t="s">
        <v>8755</v>
      </c>
      <c r="C1160" s="14" t="s">
        <v>6710</v>
      </c>
    </row>
    <row r="1161" spans="1:3">
      <c r="A1161" s="14" t="s">
        <v>8756</v>
      </c>
      <c r="B1161" s="14" t="s">
        <v>8757</v>
      </c>
      <c r="C1161" s="14" t="s">
        <v>6710</v>
      </c>
    </row>
    <row r="1162" spans="1:3">
      <c r="A1162" s="14" t="s">
        <v>8758</v>
      </c>
      <c r="B1162" s="14" t="s">
        <v>8759</v>
      </c>
      <c r="C1162" s="14" t="s">
        <v>6710</v>
      </c>
    </row>
    <row r="1163" spans="1:3">
      <c r="A1163" s="14" t="s">
        <v>8760</v>
      </c>
      <c r="B1163" s="14" t="s">
        <v>8761</v>
      </c>
      <c r="C1163" s="14" t="s">
        <v>6710</v>
      </c>
    </row>
    <row r="1164" spans="1:3">
      <c r="A1164" s="14" t="s">
        <v>8762</v>
      </c>
      <c r="B1164" s="14" t="s">
        <v>8763</v>
      </c>
      <c r="C1164" s="14" t="s">
        <v>6710</v>
      </c>
    </row>
    <row r="1165" spans="1:3">
      <c r="A1165" s="14" t="s">
        <v>8764</v>
      </c>
      <c r="B1165" s="14" t="s">
        <v>8765</v>
      </c>
      <c r="C1165" s="14" t="s">
        <v>6710</v>
      </c>
    </row>
    <row r="1166" spans="1:3">
      <c r="A1166" s="14" t="s">
        <v>8766</v>
      </c>
      <c r="B1166" s="14" t="s">
        <v>8767</v>
      </c>
      <c r="C1166" s="14" t="s">
        <v>6710</v>
      </c>
    </row>
    <row r="1167" spans="1:3">
      <c r="A1167" s="14" t="s">
        <v>8768</v>
      </c>
      <c r="B1167" s="14" t="s">
        <v>8769</v>
      </c>
      <c r="C1167" s="14" t="s">
        <v>6710</v>
      </c>
    </row>
    <row r="1168" spans="1:3">
      <c r="A1168" s="14" t="s">
        <v>8770</v>
      </c>
      <c r="B1168" s="14" t="s">
        <v>8771</v>
      </c>
      <c r="C1168" s="14" t="s">
        <v>6710</v>
      </c>
    </row>
    <row r="1169" spans="1:3">
      <c r="A1169" s="14" t="s">
        <v>5645</v>
      </c>
      <c r="B1169" s="14" t="s">
        <v>8772</v>
      </c>
      <c r="C1169" s="14" t="s">
        <v>6710</v>
      </c>
    </row>
    <row r="1170" spans="1:3">
      <c r="A1170" s="14" t="s">
        <v>8773</v>
      </c>
      <c r="B1170" s="14" t="s">
        <v>8774</v>
      </c>
      <c r="C1170" s="14" t="s">
        <v>6710</v>
      </c>
    </row>
    <row r="1171" spans="1:3">
      <c r="A1171" s="14" t="s">
        <v>5646</v>
      </c>
      <c r="B1171" s="14" t="s">
        <v>8775</v>
      </c>
      <c r="C1171" s="14" t="s">
        <v>6710</v>
      </c>
    </row>
    <row r="1172" spans="1:3">
      <c r="A1172" s="14" t="s">
        <v>8776</v>
      </c>
      <c r="B1172" s="14" t="s">
        <v>8777</v>
      </c>
      <c r="C1172" s="14" t="s">
        <v>6710</v>
      </c>
    </row>
    <row r="1173" spans="1:3">
      <c r="A1173" s="14" t="s">
        <v>8778</v>
      </c>
      <c r="B1173" s="14" t="s">
        <v>8779</v>
      </c>
      <c r="C1173" s="14" t="s">
        <v>6710</v>
      </c>
    </row>
    <row r="1174" spans="1:3">
      <c r="A1174" s="14" t="s">
        <v>8780</v>
      </c>
      <c r="B1174" s="14" t="s">
        <v>8781</v>
      </c>
      <c r="C1174" s="14" t="s">
        <v>6710</v>
      </c>
    </row>
    <row r="1175" spans="1:3">
      <c r="A1175" s="14" t="s">
        <v>8782</v>
      </c>
      <c r="B1175" s="14" t="s">
        <v>8783</v>
      </c>
      <c r="C1175" s="14" t="s">
        <v>6710</v>
      </c>
    </row>
    <row r="1176" spans="1:3">
      <c r="A1176" s="14" t="s">
        <v>8784</v>
      </c>
      <c r="B1176" s="14" t="s">
        <v>8785</v>
      </c>
      <c r="C1176" s="14" t="s">
        <v>6710</v>
      </c>
    </row>
    <row r="1177" spans="1:3">
      <c r="A1177" s="14" t="s">
        <v>8786</v>
      </c>
      <c r="B1177" s="14" t="s">
        <v>8787</v>
      </c>
      <c r="C1177" s="14" t="s">
        <v>6710</v>
      </c>
    </row>
    <row r="1178" spans="1:3">
      <c r="A1178" s="14" t="s">
        <v>8788</v>
      </c>
      <c r="B1178" s="14" t="s">
        <v>8789</v>
      </c>
      <c r="C1178" s="14" t="s">
        <v>6710</v>
      </c>
    </row>
    <row r="1179" spans="1:3">
      <c r="A1179" s="14" t="s">
        <v>5648</v>
      </c>
      <c r="B1179" s="14" t="s">
        <v>8790</v>
      </c>
      <c r="C1179" s="14" t="s">
        <v>6710</v>
      </c>
    </row>
    <row r="1180" spans="1:3">
      <c r="A1180" s="14" t="s">
        <v>582</v>
      </c>
      <c r="B1180" s="14" t="s">
        <v>8791</v>
      </c>
      <c r="C1180" s="14" t="s">
        <v>6710</v>
      </c>
    </row>
    <row r="1181" spans="1:3">
      <c r="A1181" s="14" t="s">
        <v>5650</v>
      </c>
      <c r="B1181" s="14" t="s">
        <v>8792</v>
      </c>
      <c r="C1181" s="14" t="s">
        <v>6710</v>
      </c>
    </row>
    <row r="1182" spans="1:3">
      <c r="A1182" s="14" t="s">
        <v>8793</v>
      </c>
      <c r="B1182" s="14" t="s">
        <v>8794</v>
      </c>
      <c r="C1182" s="14" t="s">
        <v>6710</v>
      </c>
    </row>
    <row r="1183" spans="1:3">
      <c r="A1183" s="14" t="s">
        <v>8795</v>
      </c>
      <c r="B1183" s="14" t="s">
        <v>8796</v>
      </c>
      <c r="C1183" s="14" t="s">
        <v>6710</v>
      </c>
    </row>
    <row r="1184" spans="1:3">
      <c r="A1184" s="14" t="s">
        <v>8797</v>
      </c>
      <c r="B1184" s="14" t="s">
        <v>8798</v>
      </c>
      <c r="C1184" s="14" t="s">
        <v>6710</v>
      </c>
    </row>
    <row r="1185" spans="1:3">
      <c r="A1185" s="14" t="s">
        <v>5652</v>
      </c>
      <c r="B1185" s="14" t="s">
        <v>8799</v>
      </c>
      <c r="C1185" s="14" t="s">
        <v>6710</v>
      </c>
    </row>
    <row r="1186" spans="1:3">
      <c r="A1186" s="14" t="s">
        <v>8800</v>
      </c>
      <c r="B1186" s="14" t="s">
        <v>8801</v>
      </c>
      <c r="C1186" s="14" t="s">
        <v>6710</v>
      </c>
    </row>
    <row r="1187" spans="1:3">
      <c r="A1187" s="14" t="s">
        <v>8802</v>
      </c>
      <c r="B1187" s="14" t="s">
        <v>8803</v>
      </c>
      <c r="C1187" s="14" t="s">
        <v>6710</v>
      </c>
    </row>
    <row r="1188" spans="1:3">
      <c r="A1188" s="14" t="s">
        <v>8804</v>
      </c>
      <c r="B1188" s="14" t="s">
        <v>8805</v>
      </c>
      <c r="C1188" s="14" t="s">
        <v>6710</v>
      </c>
    </row>
    <row r="1189" spans="1:3">
      <c r="A1189" s="14" t="s">
        <v>8806</v>
      </c>
      <c r="B1189" s="14" t="s">
        <v>8807</v>
      </c>
      <c r="C1189" s="14" t="s">
        <v>6710</v>
      </c>
    </row>
    <row r="1190" spans="1:3">
      <c r="A1190" s="14" t="s">
        <v>418</v>
      </c>
      <c r="B1190" s="14" t="s">
        <v>8808</v>
      </c>
      <c r="C1190" s="14" t="s">
        <v>6710</v>
      </c>
    </row>
    <row r="1191" spans="1:3">
      <c r="A1191" s="14" t="s">
        <v>8809</v>
      </c>
      <c r="B1191" s="14" t="s">
        <v>8810</v>
      </c>
      <c r="C1191" s="14" t="s">
        <v>6710</v>
      </c>
    </row>
    <row r="1192" spans="1:3">
      <c r="A1192" s="14" t="s">
        <v>347</v>
      </c>
      <c r="B1192" s="14" t="s">
        <v>8811</v>
      </c>
      <c r="C1192" s="14" t="s">
        <v>6710</v>
      </c>
    </row>
    <row r="1193" spans="1:3">
      <c r="A1193" s="14" t="s">
        <v>8812</v>
      </c>
      <c r="B1193" s="14" t="s">
        <v>8813</v>
      </c>
      <c r="C1193" s="14" t="s">
        <v>6710</v>
      </c>
    </row>
    <row r="1194" spans="1:3">
      <c r="A1194" s="14" t="s">
        <v>8814</v>
      </c>
      <c r="B1194" s="14" t="s">
        <v>8815</v>
      </c>
      <c r="C1194" s="14" t="s">
        <v>6710</v>
      </c>
    </row>
    <row r="1195" spans="1:3">
      <c r="A1195" s="14" t="s">
        <v>5654</v>
      </c>
      <c r="B1195" s="14" t="s">
        <v>8816</v>
      </c>
      <c r="C1195" s="14" t="s">
        <v>6710</v>
      </c>
    </row>
    <row r="1196" spans="1:3">
      <c r="A1196" s="14" t="s">
        <v>8817</v>
      </c>
      <c r="B1196" s="14" t="s">
        <v>8818</v>
      </c>
      <c r="C1196" s="14" t="s">
        <v>6710</v>
      </c>
    </row>
    <row r="1197" spans="1:3">
      <c r="A1197" s="14" t="s">
        <v>8819</v>
      </c>
      <c r="B1197" s="14" t="s">
        <v>8820</v>
      </c>
      <c r="C1197" s="14" t="s">
        <v>6710</v>
      </c>
    </row>
    <row r="1198" spans="1:3">
      <c r="A1198" s="14" t="s">
        <v>8821</v>
      </c>
      <c r="B1198" s="14" t="s">
        <v>8822</v>
      </c>
      <c r="C1198" s="14" t="s">
        <v>6710</v>
      </c>
    </row>
    <row r="1199" spans="1:3">
      <c r="A1199" s="14" t="s">
        <v>8823</v>
      </c>
      <c r="B1199" s="14" t="s">
        <v>8824</v>
      </c>
      <c r="C1199" s="14" t="s">
        <v>6710</v>
      </c>
    </row>
    <row r="1200" spans="1:3">
      <c r="A1200" s="14" t="s">
        <v>6575</v>
      </c>
      <c r="B1200" s="14" t="s">
        <v>8825</v>
      </c>
      <c r="C1200" s="14" t="s">
        <v>6710</v>
      </c>
    </row>
    <row r="1201" spans="1:3">
      <c r="A1201" s="14" t="s">
        <v>8826</v>
      </c>
      <c r="B1201" s="14" t="s">
        <v>8827</v>
      </c>
      <c r="C1201" s="14" t="s">
        <v>6710</v>
      </c>
    </row>
    <row r="1202" spans="1:3">
      <c r="A1202" s="14" t="s">
        <v>8828</v>
      </c>
      <c r="B1202" s="14" t="s">
        <v>8829</v>
      </c>
      <c r="C1202" s="14" t="s">
        <v>6710</v>
      </c>
    </row>
    <row r="1203" spans="1:3">
      <c r="A1203" s="14" t="s">
        <v>8830</v>
      </c>
      <c r="B1203" s="14" t="s">
        <v>8831</v>
      </c>
      <c r="C1203" s="14" t="s">
        <v>6710</v>
      </c>
    </row>
    <row r="1204" spans="1:3">
      <c r="A1204" s="14" t="s">
        <v>8832</v>
      </c>
      <c r="B1204" s="14" t="s">
        <v>8833</v>
      </c>
      <c r="C1204" s="14" t="s">
        <v>6710</v>
      </c>
    </row>
    <row r="1205" spans="1:3">
      <c r="A1205" s="14" t="s">
        <v>8834</v>
      </c>
      <c r="B1205" s="14" t="s">
        <v>8835</v>
      </c>
      <c r="C1205" s="14" t="s">
        <v>6710</v>
      </c>
    </row>
    <row r="1206" spans="1:3">
      <c r="A1206" s="14" t="s">
        <v>8836</v>
      </c>
      <c r="B1206" s="14" t="s">
        <v>8837</v>
      </c>
      <c r="C1206" s="14" t="s">
        <v>6710</v>
      </c>
    </row>
    <row r="1207" spans="1:3">
      <c r="A1207" s="14" t="s">
        <v>8838</v>
      </c>
      <c r="B1207" s="14" t="s">
        <v>8839</v>
      </c>
      <c r="C1207" s="14" t="s">
        <v>6710</v>
      </c>
    </row>
    <row r="1208" spans="1:3">
      <c r="A1208" s="14" t="s">
        <v>8840</v>
      </c>
      <c r="B1208" s="14" t="s">
        <v>8841</v>
      </c>
      <c r="C1208" s="14" t="s">
        <v>6710</v>
      </c>
    </row>
    <row r="1209" spans="1:3">
      <c r="A1209" s="14" t="s">
        <v>8842</v>
      </c>
      <c r="B1209" s="14" t="s">
        <v>8843</v>
      </c>
      <c r="C1209" s="14" t="s">
        <v>6710</v>
      </c>
    </row>
    <row r="1210" spans="1:3">
      <c r="A1210" s="14" t="s">
        <v>8844</v>
      </c>
      <c r="B1210" s="14" t="s">
        <v>8845</v>
      </c>
      <c r="C1210" s="14" t="s">
        <v>6710</v>
      </c>
    </row>
    <row r="1211" spans="1:3">
      <c r="A1211" s="14" t="s">
        <v>8846</v>
      </c>
      <c r="B1211" s="14" t="s">
        <v>8847</v>
      </c>
      <c r="C1211" s="14" t="s">
        <v>6710</v>
      </c>
    </row>
    <row r="1212" spans="1:3">
      <c r="A1212" s="14" t="s">
        <v>8848</v>
      </c>
      <c r="B1212" s="14" t="s">
        <v>8849</v>
      </c>
      <c r="C1212" s="14" t="s">
        <v>6710</v>
      </c>
    </row>
    <row r="1213" spans="1:3">
      <c r="A1213" s="14" t="s">
        <v>8850</v>
      </c>
      <c r="B1213" s="14" t="s">
        <v>8851</v>
      </c>
      <c r="C1213" s="14" t="s">
        <v>6710</v>
      </c>
    </row>
    <row r="1214" spans="1:3">
      <c r="A1214" s="14" t="s">
        <v>8852</v>
      </c>
      <c r="B1214" s="14" t="s">
        <v>8853</v>
      </c>
      <c r="C1214" s="14" t="s">
        <v>6710</v>
      </c>
    </row>
    <row r="1215" spans="1:3">
      <c r="A1215" s="14" t="s">
        <v>592</v>
      </c>
      <c r="B1215" s="14" t="s">
        <v>8854</v>
      </c>
      <c r="C1215" s="14" t="s">
        <v>6710</v>
      </c>
    </row>
    <row r="1216" spans="1:3">
      <c r="A1216" s="14" t="s">
        <v>8855</v>
      </c>
      <c r="B1216" s="14" t="s">
        <v>8856</v>
      </c>
      <c r="C1216" s="14" t="s">
        <v>6710</v>
      </c>
    </row>
    <row r="1217" spans="1:3">
      <c r="A1217" s="14" t="s">
        <v>8857</v>
      </c>
      <c r="B1217" s="14" t="s">
        <v>8858</v>
      </c>
      <c r="C1217" s="14" t="s">
        <v>6710</v>
      </c>
    </row>
    <row r="1218" spans="1:3">
      <c r="A1218" s="14" t="s">
        <v>5658</v>
      </c>
      <c r="B1218" s="14" t="s">
        <v>8859</v>
      </c>
      <c r="C1218" s="14" t="s">
        <v>6710</v>
      </c>
    </row>
    <row r="1219" spans="1:3">
      <c r="A1219" s="14" t="s">
        <v>8860</v>
      </c>
      <c r="B1219" s="14" t="s">
        <v>8861</v>
      </c>
      <c r="C1219" s="14" t="s">
        <v>6710</v>
      </c>
    </row>
    <row r="1220" spans="1:3">
      <c r="A1220" s="14" t="s">
        <v>5657</v>
      </c>
      <c r="B1220" s="14" t="s">
        <v>8862</v>
      </c>
      <c r="C1220" s="14" t="s">
        <v>6710</v>
      </c>
    </row>
    <row r="1221" spans="1:3">
      <c r="A1221" s="14" t="s">
        <v>5660</v>
      </c>
      <c r="B1221" s="14" t="s">
        <v>8863</v>
      </c>
      <c r="C1221" s="14" t="s">
        <v>6710</v>
      </c>
    </row>
    <row r="1222" spans="1:3">
      <c r="A1222" s="14" t="s">
        <v>8864</v>
      </c>
      <c r="B1222" s="14" t="s">
        <v>8865</v>
      </c>
      <c r="C1222" s="14" t="s">
        <v>6710</v>
      </c>
    </row>
    <row r="1223" spans="1:3">
      <c r="A1223" s="14" t="s">
        <v>8866</v>
      </c>
      <c r="B1223" s="14" t="s">
        <v>8867</v>
      </c>
      <c r="C1223" s="14" t="s">
        <v>6710</v>
      </c>
    </row>
    <row r="1224" spans="1:3">
      <c r="A1224" s="14" t="s">
        <v>8868</v>
      </c>
      <c r="B1224" s="14" t="s">
        <v>8869</v>
      </c>
      <c r="C1224" s="14" t="s">
        <v>6710</v>
      </c>
    </row>
    <row r="1225" spans="1:3">
      <c r="A1225" s="14" t="s">
        <v>8870</v>
      </c>
      <c r="B1225" s="14" t="s">
        <v>8871</v>
      </c>
      <c r="C1225" s="14" t="s">
        <v>6710</v>
      </c>
    </row>
    <row r="1226" spans="1:3">
      <c r="A1226" s="14" t="s">
        <v>8872</v>
      </c>
      <c r="B1226" s="14" t="s">
        <v>8873</v>
      </c>
      <c r="C1226" s="14" t="s">
        <v>6710</v>
      </c>
    </row>
    <row r="1227" spans="1:3">
      <c r="A1227" s="14" t="s">
        <v>8874</v>
      </c>
      <c r="B1227" s="14" t="s">
        <v>8875</v>
      </c>
      <c r="C1227" s="14" t="s">
        <v>6710</v>
      </c>
    </row>
    <row r="1228" spans="1:3">
      <c r="A1228" s="14" t="s">
        <v>8876</v>
      </c>
      <c r="B1228" s="14" t="s">
        <v>8877</v>
      </c>
      <c r="C1228" s="14" t="s">
        <v>6710</v>
      </c>
    </row>
    <row r="1229" spans="1:3">
      <c r="A1229" s="14" t="s">
        <v>8878</v>
      </c>
      <c r="B1229" s="14" t="s">
        <v>8879</v>
      </c>
      <c r="C1229" s="14" t="s">
        <v>6710</v>
      </c>
    </row>
    <row r="1230" spans="1:3">
      <c r="A1230" s="14" t="s">
        <v>8880</v>
      </c>
      <c r="B1230" s="14" t="s">
        <v>8881</v>
      </c>
      <c r="C1230" s="14" t="s">
        <v>6710</v>
      </c>
    </row>
    <row r="1231" spans="1:3">
      <c r="A1231" s="14" t="s">
        <v>8882</v>
      </c>
      <c r="B1231" s="14" t="s">
        <v>8883</v>
      </c>
      <c r="C1231" s="14" t="s">
        <v>6710</v>
      </c>
    </row>
    <row r="1232" spans="1:3">
      <c r="A1232" s="14" t="s">
        <v>5662</v>
      </c>
      <c r="B1232" s="14" t="s">
        <v>8884</v>
      </c>
      <c r="C1232" s="14" t="s">
        <v>6710</v>
      </c>
    </row>
    <row r="1233" spans="1:3">
      <c r="A1233" s="14" t="s">
        <v>197</v>
      </c>
      <c r="B1233" s="14" t="s">
        <v>8885</v>
      </c>
      <c r="C1233" s="14" t="s">
        <v>6710</v>
      </c>
    </row>
    <row r="1234" spans="1:3">
      <c r="A1234" s="14" t="s">
        <v>8886</v>
      </c>
      <c r="B1234" s="14" t="s">
        <v>8887</v>
      </c>
      <c r="C1234" s="14" t="s">
        <v>6710</v>
      </c>
    </row>
    <row r="1235" spans="1:3">
      <c r="A1235" s="14" t="s">
        <v>8888</v>
      </c>
      <c r="B1235" s="14" t="s">
        <v>8889</v>
      </c>
      <c r="C1235" s="14" t="s">
        <v>6710</v>
      </c>
    </row>
    <row r="1236" spans="1:3">
      <c r="A1236" s="14" t="s">
        <v>5664</v>
      </c>
      <c r="B1236" s="14" t="s">
        <v>8890</v>
      </c>
      <c r="C1236" s="14" t="s">
        <v>6710</v>
      </c>
    </row>
    <row r="1237" spans="1:3">
      <c r="A1237" s="14" t="s">
        <v>8891</v>
      </c>
      <c r="B1237" s="14" t="s">
        <v>8892</v>
      </c>
      <c r="C1237" s="14" t="s">
        <v>6710</v>
      </c>
    </row>
    <row r="1238" spans="1:3">
      <c r="A1238" s="14" t="s">
        <v>8893</v>
      </c>
      <c r="B1238" s="14" t="s">
        <v>8894</v>
      </c>
      <c r="C1238" s="14" t="s">
        <v>6710</v>
      </c>
    </row>
    <row r="1239" spans="1:3">
      <c r="A1239" s="14" t="s">
        <v>8895</v>
      </c>
      <c r="B1239" s="14" t="s">
        <v>8896</v>
      </c>
      <c r="C1239" s="14" t="s">
        <v>6710</v>
      </c>
    </row>
    <row r="1240" spans="1:3">
      <c r="A1240" s="14" t="s">
        <v>228</v>
      </c>
      <c r="B1240" s="14" t="s">
        <v>8897</v>
      </c>
      <c r="C1240" s="14" t="s">
        <v>6710</v>
      </c>
    </row>
    <row r="1241" spans="1:3">
      <c r="A1241" s="14" t="s">
        <v>8898</v>
      </c>
      <c r="B1241" s="14" t="s">
        <v>8899</v>
      </c>
      <c r="C1241" s="14" t="s">
        <v>6710</v>
      </c>
    </row>
    <row r="1242" spans="1:3">
      <c r="A1242" s="14" t="s">
        <v>8900</v>
      </c>
      <c r="B1242" s="14" t="s">
        <v>8901</v>
      </c>
      <c r="C1242" s="14" t="s">
        <v>6710</v>
      </c>
    </row>
    <row r="1243" spans="1:3">
      <c r="A1243" s="14" t="s">
        <v>6573</v>
      </c>
      <c r="B1243" s="14" t="s">
        <v>8902</v>
      </c>
      <c r="C1243" s="14" t="s">
        <v>6710</v>
      </c>
    </row>
    <row r="1244" spans="1:3">
      <c r="A1244" s="14" t="s">
        <v>8903</v>
      </c>
      <c r="B1244" s="14" t="s">
        <v>8904</v>
      </c>
      <c r="C1244" s="14" t="s">
        <v>6710</v>
      </c>
    </row>
    <row r="1245" spans="1:3">
      <c r="A1245" s="14" t="s">
        <v>8905</v>
      </c>
      <c r="B1245" s="14" t="s">
        <v>8906</v>
      </c>
      <c r="C1245" s="14" t="s">
        <v>6710</v>
      </c>
    </row>
    <row r="1246" spans="1:3">
      <c r="A1246" s="14" t="s">
        <v>8907</v>
      </c>
      <c r="B1246" s="14" t="s">
        <v>8908</v>
      </c>
      <c r="C1246" s="14" t="s">
        <v>6710</v>
      </c>
    </row>
    <row r="1247" spans="1:3">
      <c r="A1247" s="14" t="s">
        <v>8909</v>
      </c>
      <c r="B1247" s="14" t="s">
        <v>8910</v>
      </c>
      <c r="C1247" s="14" t="s">
        <v>6710</v>
      </c>
    </row>
    <row r="1248" spans="1:3">
      <c r="A1248" s="14" t="s">
        <v>8911</v>
      </c>
      <c r="B1248" s="14" t="s">
        <v>8912</v>
      </c>
      <c r="C1248" s="14" t="s">
        <v>6710</v>
      </c>
    </row>
    <row r="1249" spans="1:3">
      <c r="A1249" s="14" t="s">
        <v>5666</v>
      </c>
      <c r="B1249" s="14" t="s">
        <v>8913</v>
      </c>
      <c r="C1249" s="14" t="s">
        <v>6710</v>
      </c>
    </row>
    <row r="1250" spans="1:3">
      <c r="A1250" s="14" t="s">
        <v>5668</v>
      </c>
      <c r="B1250" s="14" t="s">
        <v>8914</v>
      </c>
      <c r="C1250" s="14" t="s">
        <v>6710</v>
      </c>
    </row>
    <row r="1251" spans="1:3">
      <c r="A1251" s="14" t="s">
        <v>8915</v>
      </c>
      <c r="B1251" s="14" t="s">
        <v>8916</v>
      </c>
      <c r="C1251" s="14" t="s">
        <v>6710</v>
      </c>
    </row>
    <row r="1252" spans="1:3">
      <c r="A1252" s="14" t="s">
        <v>5670</v>
      </c>
      <c r="B1252" s="14" t="s">
        <v>8917</v>
      </c>
      <c r="C1252" s="14" t="s">
        <v>6710</v>
      </c>
    </row>
    <row r="1253" spans="1:3">
      <c r="A1253" s="14" t="s">
        <v>8918</v>
      </c>
      <c r="B1253" s="14" t="s">
        <v>8919</v>
      </c>
      <c r="C1253" s="14" t="s">
        <v>6710</v>
      </c>
    </row>
    <row r="1254" spans="1:3">
      <c r="A1254" s="14" t="s">
        <v>5672</v>
      </c>
      <c r="B1254" s="14" t="s">
        <v>8920</v>
      </c>
      <c r="C1254" s="14" t="s">
        <v>6710</v>
      </c>
    </row>
    <row r="1255" spans="1:3">
      <c r="A1255" s="14" t="s">
        <v>8921</v>
      </c>
      <c r="B1255" s="14" t="s">
        <v>8922</v>
      </c>
      <c r="C1255" s="14" t="s">
        <v>6710</v>
      </c>
    </row>
    <row r="1256" spans="1:3">
      <c r="A1256" s="14" t="s">
        <v>5674</v>
      </c>
      <c r="B1256" s="14" t="s">
        <v>8923</v>
      </c>
      <c r="C1256" s="14" t="s">
        <v>6710</v>
      </c>
    </row>
    <row r="1257" spans="1:3">
      <c r="A1257" s="14" t="s">
        <v>5676</v>
      </c>
      <c r="B1257" s="14" t="s">
        <v>8924</v>
      </c>
      <c r="C1257" s="14" t="s">
        <v>6710</v>
      </c>
    </row>
    <row r="1258" spans="1:3">
      <c r="A1258" s="14" t="s">
        <v>8925</v>
      </c>
      <c r="B1258" s="14" t="s">
        <v>8926</v>
      </c>
      <c r="C1258" s="14" t="s">
        <v>6710</v>
      </c>
    </row>
    <row r="1259" spans="1:3">
      <c r="A1259" s="14" t="s">
        <v>172</v>
      </c>
      <c r="B1259" s="14" t="s">
        <v>8927</v>
      </c>
      <c r="C1259" s="14" t="s">
        <v>6710</v>
      </c>
    </row>
    <row r="1260" spans="1:3">
      <c r="A1260" s="14" t="s">
        <v>175</v>
      </c>
      <c r="B1260" s="14" t="s">
        <v>8928</v>
      </c>
      <c r="C1260" s="14" t="s">
        <v>6710</v>
      </c>
    </row>
    <row r="1261" spans="1:3">
      <c r="A1261" s="14" t="s">
        <v>8929</v>
      </c>
      <c r="B1261" s="14" t="s">
        <v>8930</v>
      </c>
      <c r="C1261" s="14" t="s">
        <v>6710</v>
      </c>
    </row>
    <row r="1262" spans="1:3">
      <c r="A1262" s="14" t="s">
        <v>8931</v>
      </c>
      <c r="B1262" s="14" t="s">
        <v>8932</v>
      </c>
      <c r="C1262" s="14" t="s">
        <v>6710</v>
      </c>
    </row>
    <row r="1263" spans="1:3">
      <c r="A1263" s="14" t="s">
        <v>8933</v>
      </c>
      <c r="B1263" s="14" t="s">
        <v>8934</v>
      </c>
      <c r="C1263" s="14" t="s">
        <v>6710</v>
      </c>
    </row>
    <row r="1264" spans="1:3">
      <c r="A1264" s="14" t="s">
        <v>8935</v>
      </c>
      <c r="B1264" s="14" t="s">
        <v>8936</v>
      </c>
      <c r="C1264" s="14" t="s">
        <v>6710</v>
      </c>
    </row>
    <row r="1265" spans="1:3">
      <c r="A1265" s="14" t="s">
        <v>8937</v>
      </c>
      <c r="B1265" s="14" t="s">
        <v>8938</v>
      </c>
      <c r="C1265" s="14" t="s">
        <v>6710</v>
      </c>
    </row>
    <row r="1266" spans="1:3">
      <c r="A1266" s="14" t="s">
        <v>8939</v>
      </c>
      <c r="B1266" s="14" t="s">
        <v>8940</v>
      </c>
      <c r="C1266" s="14" t="s">
        <v>6710</v>
      </c>
    </row>
    <row r="1267" spans="1:3">
      <c r="A1267" s="14" t="s">
        <v>8941</v>
      </c>
      <c r="B1267" s="14" t="s">
        <v>8942</v>
      </c>
      <c r="C1267" s="14" t="s">
        <v>6710</v>
      </c>
    </row>
    <row r="1268" spans="1:3">
      <c r="A1268" s="14" t="s">
        <v>8943</v>
      </c>
      <c r="B1268" s="14" t="s">
        <v>8944</v>
      </c>
      <c r="C1268" s="14" t="s">
        <v>6710</v>
      </c>
    </row>
    <row r="1269" spans="1:3">
      <c r="A1269" s="14" t="s">
        <v>8945</v>
      </c>
      <c r="B1269" s="14" t="s">
        <v>8946</v>
      </c>
      <c r="C1269" s="14" t="s">
        <v>6710</v>
      </c>
    </row>
    <row r="1270" spans="1:3">
      <c r="A1270" s="14" t="s">
        <v>8947</v>
      </c>
      <c r="B1270" s="14" t="s">
        <v>8948</v>
      </c>
      <c r="C1270" s="14" t="s">
        <v>6710</v>
      </c>
    </row>
    <row r="1271" spans="1:3">
      <c r="A1271" s="14" t="s">
        <v>8949</v>
      </c>
      <c r="B1271" s="14" t="s">
        <v>8950</v>
      </c>
      <c r="C1271" s="14" t="s">
        <v>6710</v>
      </c>
    </row>
    <row r="1272" spans="1:3">
      <c r="A1272" s="14" t="s">
        <v>8951</v>
      </c>
      <c r="B1272" s="14" t="s">
        <v>8952</v>
      </c>
      <c r="C1272" s="14" t="s">
        <v>6710</v>
      </c>
    </row>
    <row r="1273" spans="1:3">
      <c r="A1273" s="14" t="s">
        <v>5680</v>
      </c>
      <c r="B1273" s="14" t="s">
        <v>8953</v>
      </c>
      <c r="C1273" s="14" t="s">
        <v>6710</v>
      </c>
    </row>
    <row r="1274" spans="1:3">
      <c r="A1274" s="14" t="s">
        <v>8954</v>
      </c>
      <c r="B1274" s="14" t="s">
        <v>8955</v>
      </c>
      <c r="C1274" s="14" t="s">
        <v>6710</v>
      </c>
    </row>
    <row r="1275" spans="1:3">
      <c r="A1275" s="14" t="s">
        <v>8956</v>
      </c>
      <c r="B1275" s="14" t="s">
        <v>8957</v>
      </c>
      <c r="C1275" s="14" t="s">
        <v>6710</v>
      </c>
    </row>
    <row r="1276" spans="1:3">
      <c r="A1276" s="14" t="s">
        <v>8958</v>
      </c>
      <c r="B1276" s="14" t="s">
        <v>8959</v>
      </c>
      <c r="C1276" s="14" t="s">
        <v>6710</v>
      </c>
    </row>
    <row r="1277" spans="1:3">
      <c r="A1277" s="14" t="s">
        <v>8960</v>
      </c>
      <c r="B1277" s="14" t="s">
        <v>8961</v>
      </c>
      <c r="C1277" s="14" t="s">
        <v>6710</v>
      </c>
    </row>
    <row r="1278" spans="1:3">
      <c r="A1278" s="14" t="s">
        <v>8962</v>
      </c>
      <c r="B1278" s="14" t="s">
        <v>8963</v>
      </c>
      <c r="C1278" s="14" t="s">
        <v>6710</v>
      </c>
    </row>
    <row r="1279" spans="1:3">
      <c r="A1279" s="14" t="s">
        <v>5681</v>
      </c>
      <c r="B1279" s="14" t="s">
        <v>8964</v>
      </c>
      <c r="C1279" s="14" t="s">
        <v>6710</v>
      </c>
    </row>
    <row r="1280" spans="1:3">
      <c r="A1280" s="14" t="s">
        <v>8965</v>
      </c>
      <c r="B1280" s="14" t="s">
        <v>8966</v>
      </c>
      <c r="C1280" s="14" t="s">
        <v>6710</v>
      </c>
    </row>
    <row r="1281" spans="1:3">
      <c r="A1281" s="14" t="s">
        <v>8967</v>
      </c>
      <c r="B1281" s="14" t="s">
        <v>8968</v>
      </c>
      <c r="C1281" s="14" t="s">
        <v>6710</v>
      </c>
    </row>
    <row r="1282" spans="1:3">
      <c r="A1282" s="14" t="s">
        <v>500</v>
      </c>
      <c r="B1282" s="14" t="s">
        <v>8969</v>
      </c>
      <c r="C1282" s="14" t="s">
        <v>6710</v>
      </c>
    </row>
    <row r="1283" spans="1:3">
      <c r="A1283" s="14" t="s">
        <v>3889</v>
      </c>
      <c r="B1283" s="14" t="s">
        <v>8970</v>
      </c>
      <c r="C1283" s="14" t="s">
        <v>6710</v>
      </c>
    </row>
    <row r="1284" spans="1:3">
      <c r="A1284" s="14" t="s">
        <v>8971</v>
      </c>
      <c r="B1284" s="14" t="s">
        <v>8972</v>
      </c>
      <c r="C1284" s="14" t="s">
        <v>6710</v>
      </c>
    </row>
    <row r="1285" spans="1:3">
      <c r="A1285" s="14" t="s">
        <v>8973</v>
      </c>
      <c r="B1285" s="14" t="s">
        <v>8974</v>
      </c>
      <c r="C1285" s="14" t="s">
        <v>6710</v>
      </c>
    </row>
    <row r="1286" spans="1:3">
      <c r="A1286" s="14" t="s">
        <v>8975</v>
      </c>
      <c r="B1286" s="14" t="s">
        <v>8976</v>
      </c>
      <c r="C1286" s="14" t="s">
        <v>6710</v>
      </c>
    </row>
    <row r="1287" spans="1:3">
      <c r="A1287" s="14" t="s">
        <v>8977</v>
      </c>
      <c r="B1287" s="14" t="s">
        <v>8978</v>
      </c>
      <c r="C1287" s="14" t="s">
        <v>6710</v>
      </c>
    </row>
    <row r="1288" spans="1:3">
      <c r="A1288" s="14" t="s">
        <v>8979</v>
      </c>
      <c r="B1288" s="14" t="s">
        <v>8980</v>
      </c>
      <c r="C1288" s="14" t="s">
        <v>6710</v>
      </c>
    </row>
    <row r="1289" spans="1:3">
      <c r="A1289" s="14" t="s">
        <v>8981</v>
      </c>
      <c r="B1289" s="14" t="s">
        <v>8982</v>
      </c>
      <c r="C1289" s="14" t="s">
        <v>6710</v>
      </c>
    </row>
    <row r="1290" spans="1:3">
      <c r="A1290" s="14" t="s">
        <v>8983</v>
      </c>
      <c r="B1290" s="14" t="s">
        <v>8984</v>
      </c>
      <c r="C1290" s="14" t="s">
        <v>6710</v>
      </c>
    </row>
    <row r="1291" spans="1:3">
      <c r="A1291" s="14" t="s">
        <v>8985</v>
      </c>
      <c r="B1291" s="14" t="s">
        <v>8986</v>
      </c>
      <c r="C1291" s="14" t="s">
        <v>6710</v>
      </c>
    </row>
    <row r="1292" spans="1:3">
      <c r="A1292" s="14" t="s">
        <v>8987</v>
      </c>
      <c r="B1292" s="14" t="s">
        <v>8988</v>
      </c>
      <c r="C1292" s="14" t="s">
        <v>6710</v>
      </c>
    </row>
    <row r="1293" spans="1:3">
      <c r="A1293" s="14" t="s">
        <v>8989</v>
      </c>
      <c r="B1293" s="14" t="s">
        <v>8990</v>
      </c>
      <c r="C1293" s="14" t="s">
        <v>6710</v>
      </c>
    </row>
    <row r="1294" spans="1:3">
      <c r="A1294" s="14" t="s">
        <v>5683</v>
      </c>
      <c r="B1294" s="14" t="s">
        <v>8991</v>
      </c>
      <c r="C1294" s="14" t="s">
        <v>6710</v>
      </c>
    </row>
    <row r="1295" spans="1:3">
      <c r="A1295" s="14" t="s">
        <v>8992</v>
      </c>
      <c r="B1295" s="14" t="s">
        <v>8993</v>
      </c>
      <c r="C1295" s="14" t="s">
        <v>6710</v>
      </c>
    </row>
    <row r="1296" spans="1:3">
      <c r="A1296" s="14" t="s">
        <v>401</v>
      </c>
      <c r="B1296" s="14" t="s">
        <v>8994</v>
      </c>
      <c r="C1296" s="14" t="s">
        <v>6710</v>
      </c>
    </row>
    <row r="1297" spans="1:3">
      <c r="A1297" s="14" t="s">
        <v>8995</v>
      </c>
      <c r="B1297" s="14" t="s">
        <v>8996</v>
      </c>
      <c r="C1297" s="14" t="s">
        <v>6710</v>
      </c>
    </row>
    <row r="1298" spans="1:3">
      <c r="A1298" s="14" t="s">
        <v>8997</v>
      </c>
      <c r="B1298" s="14" t="s">
        <v>8998</v>
      </c>
      <c r="C1298" s="14" t="s">
        <v>6710</v>
      </c>
    </row>
    <row r="1299" spans="1:3">
      <c r="A1299" s="14" t="s">
        <v>8999</v>
      </c>
      <c r="B1299" s="14" t="s">
        <v>9000</v>
      </c>
      <c r="C1299" s="14" t="s">
        <v>6710</v>
      </c>
    </row>
    <row r="1300" spans="1:3">
      <c r="A1300" s="14" t="s">
        <v>9001</v>
      </c>
      <c r="B1300" s="14" t="s">
        <v>9002</v>
      </c>
      <c r="C1300" s="14" t="s">
        <v>6710</v>
      </c>
    </row>
    <row r="1301" spans="1:3">
      <c r="A1301" s="14" t="s">
        <v>9003</v>
      </c>
      <c r="B1301" s="14" t="s">
        <v>9004</v>
      </c>
      <c r="C1301" s="14" t="s">
        <v>6710</v>
      </c>
    </row>
    <row r="1302" spans="1:3">
      <c r="A1302" s="14" t="s">
        <v>9005</v>
      </c>
      <c r="B1302" s="14" t="s">
        <v>9006</v>
      </c>
      <c r="C1302" s="14" t="s">
        <v>6710</v>
      </c>
    </row>
    <row r="1303" spans="1:3">
      <c r="A1303" s="14" t="s">
        <v>9007</v>
      </c>
      <c r="B1303" s="14" t="s">
        <v>9008</v>
      </c>
      <c r="C1303" s="14" t="s">
        <v>6710</v>
      </c>
    </row>
    <row r="1304" spans="1:3">
      <c r="A1304" s="14" t="s">
        <v>9009</v>
      </c>
      <c r="B1304" s="14" t="s">
        <v>9010</v>
      </c>
      <c r="C1304" s="14" t="s">
        <v>6710</v>
      </c>
    </row>
    <row r="1305" spans="1:3">
      <c r="A1305" s="14" t="s">
        <v>9011</v>
      </c>
      <c r="B1305" s="14" t="s">
        <v>9012</v>
      </c>
      <c r="C1305" s="14" t="s">
        <v>6710</v>
      </c>
    </row>
    <row r="1306" spans="1:3">
      <c r="A1306" s="14" t="s">
        <v>9013</v>
      </c>
      <c r="B1306" s="14" t="s">
        <v>9014</v>
      </c>
      <c r="C1306" s="14" t="s">
        <v>6710</v>
      </c>
    </row>
    <row r="1307" spans="1:3">
      <c r="A1307" s="14" t="s">
        <v>9015</v>
      </c>
      <c r="B1307" s="14" t="s">
        <v>9016</v>
      </c>
      <c r="C1307" s="14" t="s">
        <v>6710</v>
      </c>
    </row>
    <row r="1308" spans="1:3">
      <c r="A1308" s="14" t="s">
        <v>9017</v>
      </c>
      <c r="B1308" s="14" t="s">
        <v>9018</v>
      </c>
      <c r="C1308" s="14" t="s">
        <v>6710</v>
      </c>
    </row>
    <row r="1309" spans="1:3">
      <c r="A1309" s="14" t="s">
        <v>391</v>
      </c>
      <c r="B1309" s="14" t="s">
        <v>9019</v>
      </c>
      <c r="C1309" s="14" t="s">
        <v>6710</v>
      </c>
    </row>
    <row r="1310" spans="1:3">
      <c r="A1310" s="14" t="s">
        <v>9020</v>
      </c>
      <c r="B1310" s="14" t="s">
        <v>9021</v>
      </c>
      <c r="C1310" s="14" t="s">
        <v>6710</v>
      </c>
    </row>
    <row r="1311" spans="1:3">
      <c r="A1311" s="14" t="s">
        <v>9022</v>
      </c>
      <c r="B1311" s="14" t="s">
        <v>9023</v>
      </c>
      <c r="C1311" s="14" t="s">
        <v>6710</v>
      </c>
    </row>
    <row r="1312" spans="1:3">
      <c r="A1312" s="14" t="s">
        <v>9024</v>
      </c>
      <c r="B1312" s="14" t="s">
        <v>9025</v>
      </c>
      <c r="C1312" s="14" t="s">
        <v>6710</v>
      </c>
    </row>
    <row r="1313" spans="1:3">
      <c r="A1313" s="14" t="s">
        <v>9026</v>
      </c>
      <c r="B1313" s="14" t="s">
        <v>9027</v>
      </c>
      <c r="C1313" s="14" t="s">
        <v>6710</v>
      </c>
    </row>
    <row r="1314" spans="1:3">
      <c r="A1314" s="14" t="s">
        <v>9028</v>
      </c>
      <c r="B1314" s="14" t="s">
        <v>9029</v>
      </c>
      <c r="C1314" s="14" t="s">
        <v>6710</v>
      </c>
    </row>
    <row r="1315" spans="1:3">
      <c r="A1315" s="14" t="s">
        <v>5685</v>
      </c>
      <c r="B1315" s="14" t="s">
        <v>9030</v>
      </c>
      <c r="C1315" s="14" t="s">
        <v>6710</v>
      </c>
    </row>
    <row r="1316" spans="1:3">
      <c r="A1316" s="14" t="s">
        <v>9031</v>
      </c>
      <c r="B1316" s="14" t="s">
        <v>9032</v>
      </c>
      <c r="C1316" s="14" t="s">
        <v>6710</v>
      </c>
    </row>
    <row r="1317" spans="1:3">
      <c r="A1317" s="14" t="s">
        <v>344</v>
      </c>
      <c r="B1317" s="14" t="s">
        <v>9033</v>
      </c>
      <c r="C1317" s="14" t="s">
        <v>6710</v>
      </c>
    </row>
    <row r="1318" spans="1:3">
      <c r="A1318" s="14" t="s">
        <v>9034</v>
      </c>
      <c r="B1318" s="14" t="s">
        <v>9035</v>
      </c>
      <c r="C1318" s="14" t="s">
        <v>6710</v>
      </c>
    </row>
    <row r="1319" spans="1:3">
      <c r="A1319" s="14" t="s">
        <v>9036</v>
      </c>
      <c r="B1319" s="14" t="s">
        <v>9037</v>
      </c>
      <c r="C1319" s="14" t="s">
        <v>6710</v>
      </c>
    </row>
    <row r="1320" spans="1:3">
      <c r="A1320" s="14" t="s">
        <v>9038</v>
      </c>
      <c r="B1320" s="14" t="s">
        <v>9039</v>
      </c>
      <c r="C1320" s="14" t="s">
        <v>6710</v>
      </c>
    </row>
    <row r="1321" spans="1:3">
      <c r="A1321" s="14" t="s">
        <v>5687</v>
      </c>
      <c r="B1321" s="14" t="s">
        <v>9040</v>
      </c>
      <c r="C1321" s="14" t="s">
        <v>6710</v>
      </c>
    </row>
    <row r="1322" spans="1:3">
      <c r="A1322" s="14" t="s">
        <v>9041</v>
      </c>
      <c r="B1322" s="14" t="s">
        <v>9042</v>
      </c>
      <c r="C1322" s="14" t="s">
        <v>6710</v>
      </c>
    </row>
    <row r="1323" spans="1:3">
      <c r="A1323" s="14" t="s">
        <v>5689</v>
      </c>
      <c r="B1323" s="14" t="s">
        <v>9043</v>
      </c>
      <c r="C1323" s="14" t="s">
        <v>6710</v>
      </c>
    </row>
    <row r="1324" spans="1:3">
      <c r="A1324" s="14" t="s">
        <v>9044</v>
      </c>
      <c r="B1324" s="14" t="s">
        <v>9045</v>
      </c>
      <c r="C1324" s="14" t="s">
        <v>6710</v>
      </c>
    </row>
    <row r="1325" spans="1:3">
      <c r="A1325" s="14" t="s">
        <v>9046</v>
      </c>
      <c r="B1325" s="14" t="s">
        <v>9047</v>
      </c>
      <c r="C1325" s="14" t="s">
        <v>6710</v>
      </c>
    </row>
    <row r="1326" spans="1:3">
      <c r="A1326" s="14" t="s">
        <v>9048</v>
      </c>
      <c r="B1326" s="14" t="s">
        <v>9049</v>
      </c>
      <c r="C1326" s="14" t="s">
        <v>6710</v>
      </c>
    </row>
    <row r="1327" spans="1:3">
      <c r="A1327" s="14" t="s">
        <v>9050</v>
      </c>
      <c r="B1327" s="14" t="s">
        <v>9051</v>
      </c>
      <c r="C1327" s="14" t="s">
        <v>6710</v>
      </c>
    </row>
    <row r="1328" spans="1:3">
      <c r="A1328" s="14" t="s">
        <v>9052</v>
      </c>
      <c r="B1328" s="14" t="s">
        <v>9053</v>
      </c>
      <c r="C1328" s="14" t="s">
        <v>6710</v>
      </c>
    </row>
    <row r="1329" spans="1:3">
      <c r="A1329" s="14" t="s">
        <v>9054</v>
      </c>
      <c r="B1329" s="14" t="s">
        <v>9055</v>
      </c>
      <c r="C1329" s="14" t="s">
        <v>6710</v>
      </c>
    </row>
    <row r="1330" spans="1:3">
      <c r="A1330" s="14" t="s">
        <v>9056</v>
      </c>
      <c r="B1330" s="14" t="s">
        <v>9057</v>
      </c>
      <c r="C1330" s="14" t="s">
        <v>6710</v>
      </c>
    </row>
    <row r="1331" spans="1:3">
      <c r="A1331" s="14" t="s">
        <v>9058</v>
      </c>
      <c r="B1331" s="14" t="s">
        <v>9059</v>
      </c>
      <c r="C1331" s="14" t="s">
        <v>6710</v>
      </c>
    </row>
    <row r="1332" spans="1:3">
      <c r="A1332" s="14" t="s">
        <v>481</v>
      </c>
      <c r="B1332" s="14" t="s">
        <v>9060</v>
      </c>
      <c r="C1332" s="14" t="s">
        <v>6710</v>
      </c>
    </row>
    <row r="1333" spans="1:3">
      <c r="A1333" s="14" t="s">
        <v>9061</v>
      </c>
      <c r="B1333" s="14" t="s">
        <v>9062</v>
      </c>
      <c r="C1333" s="14" t="s">
        <v>6710</v>
      </c>
    </row>
    <row r="1334" spans="1:3">
      <c r="A1334" s="14" t="s">
        <v>9063</v>
      </c>
      <c r="B1334" s="14" t="s">
        <v>9064</v>
      </c>
      <c r="C1334" s="14" t="s">
        <v>6710</v>
      </c>
    </row>
    <row r="1335" spans="1:3">
      <c r="A1335" s="14" t="s">
        <v>9065</v>
      </c>
      <c r="B1335" s="14" t="s">
        <v>9066</v>
      </c>
      <c r="C1335" s="14" t="s">
        <v>6710</v>
      </c>
    </row>
    <row r="1336" spans="1:3">
      <c r="A1336" s="14" t="s">
        <v>9067</v>
      </c>
      <c r="B1336" s="14" t="s">
        <v>9068</v>
      </c>
      <c r="C1336" s="14" t="s">
        <v>6710</v>
      </c>
    </row>
    <row r="1337" spans="1:3">
      <c r="A1337" s="14" t="s">
        <v>9069</v>
      </c>
      <c r="B1337" s="14" t="s">
        <v>9070</v>
      </c>
      <c r="C1337" s="14" t="s">
        <v>6710</v>
      </c>
    </row>
    <row r="1338" spans="1:3">
      <c r="A1338" s="14" t="s">
        <v>9071</v>
      </c>
      <c r="B1338" s="14" t="s">
        <v>9072</v>
      </c>
      <c r="C1338" s="14" t="s">
        <v>6710</v>
      </c>
    </row>
    <row r="1339" spans="1:3">
      <c r="A1339" s="14" t="s">
        <v>9073</v>
      </c>
      <c r="B1339" s="14" t="s">
        <v>9074</v>
      </c>
      <c r="C1339" s="14" t="s">
        <v>6710</v>
      </c>
    </row>
    <row r="1340" spans="1:3">
      <c r="A1340" s="14" t="s">
        <v>9075</v>
      </c>
      <c r="B1340" s="14" t="s">
        <v>9076</v>
      </c>
      <c r="C1340" s="14" t="s">
        <v>6710</v>
      </c>
    </row>
    <row r="1341" spans="1:3">
      <c r="A1341" s="14" t="s">
        <v>9077</v>
      </c>
      <c r="B1341" s="14" t="s">
        <v>9078</v>
      </c>
      <c r="C1341" s="14" t="s">
        <v>6710</v>
      </c>
    </row>
    <row r="1342" spans="1:3">
      <c r="A1342" s="14" t="s">
        <v>9079</v>
      </c>
      <c r="B1342" s="14" t="s">
        <v>9080</v>
      </c>
      <c r="C1342" s="14" t="s">
        <v>6710</v>
      </c>
    </row>
    <row r="1343" spans="1:3">
      <c r="A1343" s="14" t="s">
        <v>9081</v>
      </c>
      <c r="B1343" s="14" t="s">
        <v>9082</v>
      </c>
      <c r="C1343" s="14" t="s">
        <v>6710</v>
      </c>
    </row>
    <row r="1344" spans="1:3">
      <c r="A1344" s="14" t="s">
        <v>9083</v>
      </c>
      <c r="B1344" s="14" t="s">
        <v>9084</v>
      </c>
      <c r="C1344" s="14" t="s">
        <v>6710</v>
      </c>
    </row>
    <row r="1345" spans="1:3">
      <c r="A1345" s="14" t="s">
        <v>5691</v>
      </c>
      <c r="B1345" s="14" t="s">
        <v>9085</v>
      </c>
      <c r="C1345" s="14" t="s">
        <v>6710</v>
      </c>
    </row>
    <row r="1346" spans="1:3">
      <c r="A1346" s="14" t="s">
        <v>9086</v>
      </c>
      <c r="B1346" s="14" t="s">
        <v>9087</v>
      </c>
      <c r="C1346" s="14" t="s">
        <v>6710</v>
      </c>
    </row>
    <row r="1347" spans="1:3">
      <c r="A1347" s="14" t="s">
        <v>9088</v>
      </c>
      <c r="B1347" s="14" t="s">
        <v>9089</v>
      </c>
      <c r="C1347" s="14" t="s">
        <v>6710</v>
      </c>
    </row>
    <row r="1348" spans="1:3">
      <c r="A1348" s="14" t="s">
        <v>9090</v>
      </c>
      <c r="B1348" s="14" t="s">
        <v>9091</v>
      </c>
      <c r="C1348" s="14" t="s">
        <v>6710</v>
      </c>
    </row>
    <row r="1349" spans="1:3">
      <c r="A1349" s="14" t="s">
        <v>9092</v>
      </c>
      <c r="B1349" s="14" t="s">
        <v>9093</v>
      </c>
      <c r="C1349" s="14" t="s">
        <v>6710</v>
      </c>
    </row>
    <row r="1350" spans="1:3">
      <c r="A1350" s="14" t="s">
        <v>207</v>
      </c>
      <c r="B1350" s="14" t="s">
        <v>9094</v>
      </c>
      <c r="C1350" s="14" t="s">
        <v>6710</v>
      </c>
    </row>
    <row r="1351" spans="1:3">
      <c r="A1351" s="14" t="s">
        <v>9095</v>
      </c>
      <c r="B1351" s="14" t="s">
        <v>9096</v>
      </c>
      <c r="C1351" s="14" t="s">
        <v>6710</v>
      </c>
    </row>
    <row r="1352" spans="1:3">
      <c r="A1352" s="14" t="s">
        <v>336</v>
      </c>
      <c r="B1352" s="14" t="s">
        <v>9097</v>
      </c>
      <c r="C1352" s="14" t="s">
        <v>6710</v>
      </c>
    </row>
    <row r="1353" spans="1:3">
      <c r="A1353" s="14" t="s">
        <v>9098</v>
      </c>
      <c r="B1353" s="14" t="s">
        <v>9099</v>
      </c>
      <c r="C1353" s="14" t="s">
        <v>6710</v>
      </c>
    </row>
    <row r="1354" spans="1:3">
      <c r="A1354" s="14" t="s">
        <v>9100</v>
      </c>
      <c r="B1354" s="14" t="s">
        <v>9101</v>
      </c>
      <c r="C1354" s="14" t="s">
        <v>6710</v>
      </c>
    </row>
    <row r="1355" spans="1:3">
      <c r="A1355" s="14" t="s">
        <v>5693</v>
      </c>
      <c r="B1355" s="14" t="s">
        <v>9102</v>
      </c>
      <c r="C1355" s="14" t="s">
        <v>6710</v>
      </c>
    </row>
    <row r="1356" spans="1:3">
      <c r="A1356" s="14" t="s">
        <v>5695</v>
      </c>
      <c r="B1356" s="14" t="s">
        <v>9103</v>
      </c>
      <c r="C1356" s="14" t="s">
        <v>6710</v>
      </c>
    </row>
    <row r="1357" spans="1:3">
      <c r="A1357" s="14" t="s">
        <v>5696</v>
      </c>
      <c r="B1357" s="14" t="s">
        <v>9104</v>
      </c>
      <c r="C1357" s="14" t="s">
        <v>6710</v>
      </c>
    </row>
    <row r="1358" spans="1:3">
      <c r="A1358" s="14" t="s">
        <v>9105</v>
      </c>
      <c r="B1358" s="14" t="s">
        <v>9106</v>
      </c>
      <c r="C1358" s="14" t="s">
        <v>6710</v>
      </c>
    </row>
    <row r="1359" spans="1:3">
      <c r="A1359" s="14" t="s">
        <v>149</v>
      </c>
      <c r="B1359" s="14" t="s">
        <v>9107</v>
      </c>
      <c r="C1359" s="14" t="s">
        <v>6710</v>
      </c>
    </row>
    <row r="1360" spans="1:3">
      <c r="A1360" s="14" t="s">
        <v>9108</v>
      </c>
      <c r="B1360" s="14" t="s">
        <v>9109</v>
      </c>
      <c r="C1360" s="14" t="s">
        <v>6710</v>
      </c>
    </row>
    <row r="1361" spans="1:3">
      <c r="A1361" s="14" t="s">
        <v>9110</v>
      </c>
      <c r="B1361" s="14" t="s">
        <v>9111</v>
      </c>
      <c r="C1361" s="14" t="s">
        <v>6710</v>
      </c>
    </row>
    <row r="1362" spans="1:3">
      <c r="A1362" s="14" t="s">
        <v>9112</v>
      </c>
      <c r="B1362" s="14" t="s">
        <v>9113</v>
      </c>
      <c r="C1362" s="14" t="s">
        <v>6710</v>
      </c>
    </row>
    <row r="1363" spans="1:3">
      <c r="A1363" s="14" t="s">
        <v>9114</v>
      </c>
      <c r="B1363" s="14" t="s">
        <v>9115</v>
      </c>
      <c r="C1363" s="14" t="s">
        <v>6710</v>
      </c>
    </row>
    <row r="1364" spans="1:3">
      <c r="A1364" s="14" t="s">
        <v>246</v>
      </c>
      <c r="B1364" s="14" t="s">
        <v>9116</v>
      </c>
      <c r="C1364" s="14" t="s">
        <v>6710</v>
      </c>
    </row>
    <row r="1365" spans="1:3">
      <c r="A1365" s="14" t="s">
        <v>341</v>
      </c>
      <c r="B1365" s="14" t="s">
        <v>9117</v>
      </c>
      <c r="C1365" s="14" t="s">
        <v>6710</v>
      </c>
    </row>
    <row r="1366" spans="1:3">
      <c r="A1366" s="14" t="s">
        <v>9118</v>
      </c>
      <c r="B1366" s="14" t="s">
        <v>9119</v>
      </c>
      <c r="C1366" s="14" t="s">
        <v>6710</v>
      </c>
    </row>
    <row r="1367" spans="1:3">
      <c r="A1367" s="14" t="s">
        <v>9120</v>
      </c>
      <c r="B1367" s="14" t="s">
        <v>9121</v>
      </c>
      <c r="C1367" s="14" t="s">
        <v>6710</v>
      </c>
    </row>
    <row r="1368" spans="1:3">
      <c r="A1368" s="14" t="s">
        <v>9122</v>
      </c>
      <c r="B1368" s="14" t="s">
        <v>9123</v>
      </c>
      <c r="C1368" s="14" t="s">
        <v>6710</v>
      </c>
    </row>
    <row r="1369" spans="1:3">
      <c r="A1369" s="14" t="s">
        <v>9124</v>
      </c>
      <c r="B1369" s="14" t="s">
        <v>9125</v>
      </c>
      <c r="C1369" s="14" t="s">
        <v>6710</v>
      </c>
    </row>
    <row r="1370" spans="1:3">
      <c r="A1370" s="14" t="s">
        <v>9126</v>
      </c>
      <c r="B1370" s="14" t="s">
        <v>9127</v>
      </c>
      <c r="C1370" s="14" t="s">
        <v>6710</v>
      </c>
    </row>
    <row r="1371" spans="1:3">
      <c r="A1371" s="14" t="s">
        <v>5698</v>
      </c>
      <c r="B1371" s="14" t="s">
        <v>9128</v>
      </c>
      <c r="C1371" s="14" t="s">
        <v>6710</v>
      </c>
    </row>
    <row r="1372" spans="1:3">
      <c r="A1372" s="14" t="s">
        <v>9129</v>
      </c>
      <c r="B1372" s="14" t="s">
        <v>9130</v>
      </c>
      <c r="C1372" s="14" t="s">
        <v>6710</v>
      </c>
    </row>
    <row r="1373" spans="1:3">
      <c r="A1373" s="14" t="s">
        <v>9131</v>
      </c>
      <c r="B1373" s="14" t="s">
        <v>9132</v>
      </c>
      <c r="C1373" s="14" t="s">
        <v>6710</v>
      </c>
    </row>
    <row r="1374" spans="1:3">
      <c r="A1374" s="14" t="s">
        <v>9133</v>
      </c>
      <c r="B1374" s="14" t="s">
        <v>9134</v>
      </c>
      <c r="C1374" s="14" t="s">
        <v>6710</v>
      </c>
    </row>
    <row r="1375" spans="1:3">
      <c r="A1375" s="14" t="s">
        <v>9135</v>
      </c>
      <c r="B1375" s="14" t="s">
        <v>9136</v>
      </c>
      <c r="C1375" s="14" t="s">
        <v>6710</v>
      </c>
    </row>
    <row r="1376" spans="1:3">
      <c r="A1376" s="14" t="s">
        <v>9137</v>
      </c>
      <c r="B1376" s="14" t="s">
        <v>9138</v>
      </c>
      <c r="C1376" s="14" t="s">
        <v>6710</v>
      </c>
    </row>
    <row r="1377" spans="1:3">
      <c r="A1377" s="14" t="s">
        <v>9139</v>
      </c>
      <c r="B1377" s="14" t="s">
        <v>9140</v>
      </c>
      <c r="C1377" s="14" t="s">
        <v>6710</v>
      </c>
    </row>
    <row r="1378" spans="1:3">
      <c r="A1378" s="14" t="s">
        <v>9141</v>
      </c>
      <c r="B1378" s="14" t="s">
        <v>9142</v>
      </c>
      <c r="C1378" s="14" t="s">
        <v>6710</v>
      </c>
    </row>
    <row r="1379" spans="1:3">
      <c r="A1379" s="14" t="s">
        <v>504</v>
      </c>
      <c r="B1379" s="14" t="s">
        <v>9143</v>
      </c>
      <c r="C1379" s="14" t="s">
        <v>6710</v>
      </c>
    </row>
    <row r="1380" spans="1:3">
      <c r="A1380" s="14" t="s">
        <v>9144</v>
      </c>
      <c r="B1380" s="14" t="s">
        <v>9145</v>
      </c>
      <c r="C1380" s="14" t="s">
        <v>6710</v>
      </c>
    </row>
    <row r="1381" spans="1:3">
      <c r="A1381" s="14" t="s">
        <v>9146</v>
      </c>
      <c r="B1381" s="14" t="s">
        <v>9147</v>
      </c>
      <c r="C1381" s="14" t="s">
        <v>6710</v>
      </c>
    </row>
    <row r="1382" spans="1:3">
      <c r="A1382" s="14" t="s">
        <v>509</v>
      </c>
      <c r="B1382" s="14" t="s">
        <v>9148</v>
      </c>
      <c r="C1382" s="14" t="s">
        <v>6710</v>
      </c>
    </row>
    <row r="1383" spans="1:3">
      <c r="A1383" s="14" t="s">
        <v>5701</v>
      </c>
      <c r="B1383" s="14" t="s">
        <v>9149</v>
      </c>
      <c r="C1383" s="14" t="s">
        <v>6710</v>
      </c>
    </row>
    <row r="1384" spans="1:3">
      <c r="A1384" s="14" t="s">
        <v>9150</v>
      </c>
      <c r="B1384" s="14" t="s">
        <v>9151</v>
      </c>
      <c r="C1384" s="14" t="s">
        <v>6710</v>
      </c>
    </row>
    <row r="1385" spans="1:3">
      <c r="A1385" s="14" t="s">
        <v>578</v>
      </c>
      <c r="B1385" s="14" t="s">
        <v>9152</v>
      </c>
      <c r="C1385" s="14" t="s">
        <v>6710</v>
      </c>
    </row>
    <row r="1386" spans="1:3">
      <c r="A1386" s="14" t="s">
        <v>9153</v>
      </c>
      <c r="B1386" s="14" t="s">
        <v>9154</v>
      </c>
      <c r="C1386" s="14" t="s">
        <v>6710</v>
      </c>
    </row>
    <row r="1387" spans="1:3">
      <c r="A1387" s="14" t="s">
        <v>9155</v>
      </c>
      <c r="B1387" s="14" t="s">
        <v>9156</v>
      </c>
      <c r="C1387" s="14" t="s">
        <v>6710</v>
      </c>
    </row>
    <row r="1388" spans="1:3">
      <c r="A1388" s="14" t="s">
        <v>9157</v>
      </c>
      <c r="B1388" s="14" t="s">
        <v>9158</v>
      </c>
      <c r="C1388" s="14" t="s">
        <v>6710</v>
      </c>
    </row>
    <row r="1389" spans="1:3">
      <c r="A1389" s="14" t="s">
        <v>5703</v>
      </c>
      <c r="B1389" s="14" t="s">
        <v>9159</v>
      </c>
      <c r="C1389" s="14" t="s">
        <v>6710</v>
      </c>
    </row>
    <row r="1390" spans="1:3">
      <c r="A1390" s="14" t="s">
        <v>9160</v>
      </c>
      <c r="B1390" s="14" t="s">
        <v>9161</v>
      </c>
      <c r="C1390" s="14" t="s">
        <v>6710</v>
      </c>
    </row>
    <row r="1391" spans="1:3">
      <c r="A1391" s="14" t="s">
        <v>9162</v>
      </c>
      <c r="B1391" s="14" t="s">
        <v>9163</v>
      </c>
      <c r="C1391" s="14" t="s">
        <v>6710</v>
      </c>
    </row>
    <row r="1392" spans="1:3">
      <c r="A1392" s="14" t="s">
        <v>9164</v>
      </c>
      <c r="B1392" s="14" t="s">
        <v>9165</v>
      </c>
      <c r="C1392" s="14" t="s">
        <v>6710</v>
      </c>
    </row>
    <row r="1393" spans="1:3">
      <c r="A1393" s="14" t="s">
        <v>9166</v>
      </c>
      <c r="B1393" s="14" t="s">
        <v>9167</v>
      </c>
      <c r="C1393" s="14" t="s">
        <v>6710</v>
      </c>
    </row>
    <row r="1394" spans="1:3">
      <c r="A1394" s="14" t="s">
        <v>605</v>
      </c>
      <c r="B1394" s="14" t="s">
        <v>9168</v>
      </c>
      <c r="C1394" s="14" t="s">
        <v>6710</v>
      </c>
    </row>
    <row r="1395" spans="1:3">
      <c r="A1395" s="14" t="s">
        <v>9169</v>
      </c>
      <c r="B1395" s="14" t="s">
        <v>9170</v>
      </c>
      <c r="C1395" s="14" t="s">
        <v>6710</v>
      </c>
    </row>
    <row r="1396" spans="1:3">
      <c r="A1396" s="14" t="s">
        <v>9171</v>
      </c>
      <c r="B1396" s="14" t="s">
        <v>9172</v>
      </c>
      <c r="C1396" s="14" t="s">
        <v>6710</v>
      </c>
    </row>
    <row r="1397" spans="1:3">
      <c r="A1397" s="14" t="s">
        <v>9173</v>
      </c>
      <c r="B1397" s="14" t="s">
        <v>9174</v>
      </c>
      <c r="C1397" s="14" t="s">
        <v>6710</v>
      </c>
    </row>
    <row r="1398" spans="1:3">
      <c r="A1398" s="14" t="s">
        <v>9175</v>
      </c>
      <c r="B1398" s="14" t="s">
        <v>9176</v>
      </c>
      <c r="C1398" s="14" t="s">
        <v>6710</v>
      </c>
    </row>
    <row r="1399" spans="1:3">
      <c r="A1399" s="14" t="s">
        <v>9177</v>
      </c>
      <c r="B1399" s="14" t="s">
        <v>9178</v>
      </c>
      <c r="C1399" s="14" t="s">
        <v>6710</v>
      </c>
    </row>
    <row r="1400" spans="1:3">
      <c r="A1400" s="14" t="s">
        <v>9179</v>
      </c>
      <c r="B1400" s="14" t="s">
        <v>9180</v>
      </c>
      <c r="C1400" s="14" t="s">
        <v>6710</v>
      </c>
    </row>
    <row r="1401" spans="1:3">
      <c r="A1401" s="14" t="s">
        <v>9181</v>
      </c>
      <c r="B1401" s="14" t="s">
        <v>9182</v>
      </c>
      <c r="C1401" s="14" t="s">
        <v>6710</v>
      </c>
    </row>
    <row r="1402" spans="1:3">
      <c r="A1402" s="14" t="s">
        <v>5704</v>
      </c>
      <c r="B1402" s="14" t="s">
        <v>9183</v>
      </c>
      <c r="C1402" s="14" t="s">
        <v>6710</v>
      </c>
    </row>
    <row r="1403" spans="1:3">
      <c r="A1403" s="14" t="s">
        <v>9184</v>
      </c>
      <c r="B1403" s="14" t="s">
        <v>9185</v>
      </c>
      <c r="C1403" s="14" t="s">
        <v>6710</v>
      </c>
    </row>
    <row r="1404" spans="1:3">
      <c r="A1404" s="14" t="s">
        <v>9186</v>
      </c>
      <c r="B1404" s="14" t="s">
        <v>9187</v>
      </c>
      <c r="C1404" s="14" t="s">
        <v>6710</v>
      </c>
    </row>
    <row r="1405" spans="1:3">
      <c r="A1405" s="14" t="s">
        <v>9188</v>
      </c>
      <c r="B1405" s="14" t="s">
        <v>9189</v>
      </c>
      <c r="C1405" s="14" t="s">
        <v>6710</v>
      </c>
    </row>
    <row r="1406" spans="1:3">
      <c r="A1406" s="14" t="s">
        <v>9190</v>
      </c>
      <c r="B1406" s="14" t="s">
        <v>9191</v>
      </c>
      <c r="C1406" s="14" t="s">
        <v>6710</v>
      </c>
    </row>
    <row r="1407" spans="1:3">
      <c r="A1407" s="14" t="s">
        <v>5705</v>
      </c>
      <c r="B1407" s="14" t="s">
        <v>9192</v>
      </c>
      <c r="C1407" s="14" t="s">
        <v>6710</v>
      </c>
    </row>
    <row r="1408" spans="1:3">
      <c r="A1408" s="14" t="s">
        <v>9193</v>
      </c>
      <c r="B1408" s="14" t="s">
        <v>9194</v>
      </c>
      <c r="C1408" s="14" t="s">
        <v>6710</v>
      </c>
    </row>
    <row r="1409" spans="1:3">
      <c r="A1409" s="14" t="s">
        <v>9195</v>
      </c>
      <c r="B1409" s="14" t="s">
        <v>9196</v>
      </c>
      <c r="C1409" s="14" t="s">
        <v>6710</v>
      </c>
    </row>
    <row r="1410" spans="1:3">
      <c r="A1410" s="14" t="s">
        <v>9197</v>
      </c>
      <c r="B1410" s="14" t="s">
        <v>9198</v>
      </c>
      <c r="C1410" s="14" t="s">
        <v>6710</v>
      </c>
    </row>
    <row r="1411" spans="1:3">
      <c r="A1411" s="14" t="s">
        <v>5706</v>
      </c>
      <c r="B1411" s="14" t="s">
        <v>9199</v>
      </c>
      <c r="C1411" s="14" t="s">
        <v>6710</v>
      </c>
    </row>
    <row r="1412" spans="1:3">
      <c r="A1412" s="14" t="s">
        <v>9200</v>
      </c>
      <c r="B1412" s="14" t="s">
        <v>9201</v>
      </c>
      <c r="C1412" s="14" t="s">
        <v>6710</v>
      </c>
    </row>
    <row r="1413" spans="1:3">
      <c r="A1413" s="14" t="s">
        <v>9202</v>
      </c>
      <c r="B1413" s="14" t="s">
        <v>9203</v>
      </c>
      <c r="C1413" s="14" t="s">
        <v>6710</v>
      </c>
    </row>
    <row r="1414" spans="1:3">
      <c r="A1414" s="14" t="s">
        <v>9204</v>
      </c>
      <c r="B1414" s="14" t="s">
        <v>9205</v>
      </c>
      <c r="C1414" s="14" t="s">
        <v>6710</v>
      </c>
    </row>
    <row r="1415" spans="1:3">
      <c r="A1415" s="14" t="s">
        <v>5708</v>
      </c>
      <c r="B1415" s="14" t="s">
        <v>9206</v>
      </c>
      <c r="C1415" s="14" t="s">
        <v>6710</v>
      </c>
    </row>
    <row r="1416" spans="1:3">
      <c r="A1416" s="14" t="s">
        <v>9207</v>
      </c>
      <c r="B1416" s="14" t="s">
        <v>9208</v>
      </c>
      <c r="C1416" s="14" t="s">
        <v>6710</v>
      </c>
    </row>
    <row r="1417" spans="1:3">
      <c r="A1417" s="14" t="s">
        <v>354</v>
      </c>
      <c r="B1417" s="14" t="s">
        <v>9209</v>
      </c>
      <c r="C1417" s="14" t="s">
        <v>6710</v>
      </c>
    </row>
    <row r="1418" spans="1:3">
      <c r="A1418" s="14" t="s">
        <v>9210</v>
      </c>
      <c r="B1418" s="14" t="s">
        <v>9211</v>
      </c>
      <c r="C1418" s="14" t="s">
        <v>6710</v>
      </c>
    </row>
    <row r="1419" spans="1:3">
      <c r="A1419" s="14" t="s">
        <v>9212</v>
      </c>
      <c r="B1419" s="14" t="s">
        <v>9213</v>
      </c>
      <c r="C1419" s="14" t="s">
        <v>6710</v>
      </c>
    </row>
    <row r="1420" spans="1:3">
      <c r="A1420" s="14" t="s">
        <v>9214</v>
      </c>
      <c r="B1420" s="14" t="s">
        <v>9215</v>
      </c>
      <c r="C1420" s="14" t="s">
        <v>6710</v>
      </c>
    </row>
    <row r="1421" spans="1:3">
      <c r="A1421" s="14" t="s">
        <v>3815</v>
      </c>
      <c r="B1421" s="14" t="s">
        <v>9216</v>
      </c>
      <c r="C1421" s="14" t="s">
        <v>6710</v>
      </c>
    </row>
    <row r="1422" spans="1:3">
      <c r="A1422" s="14" t="s">
        <v>9217</v>
      </c>
      <c r="B1422" s="14" t="s">
        <v>9218</v>
      </c>
      <c r="C1422" s="14" t="s">
        <v>6710</v>
      </c>
    </row>
    <row r="1423" spans="1:3">
      <c r="A1423" s="14" t="s">
        <v>210</v>
      </c>
      <c r="B1423" s="14" t="s">
        <v>9219</v>
      </c>
      <c r="C1423" s="14" t="s">
        <v>6710</v>
      </c>
    </row>
    <row r="1424" spans="1:3">
      <c r="A1424" s="14" t="s">
        <v>9220</v>
      </c>
      <c r="B1424" s="14" t="s">
        <v>9221</v>
      </c>
      <c r="C1424" s="14" t="s">
        <v>6710</v>
      </c>
    </row>
    <row r="1425" spans="1:3">
      <c r="A1425" s="14" t="s">
        <v>9222</v>
      </c>
      <c r="B1425" s="14" t="s">
        <v>9223</v>
      </c>
      <c r="C1425" s="14" t="s">
        <v>6710</v>
      </c>
    </row>
    <row r="1426" spans="1:3">
      <c r="A1426" s="14" t="s">
        <v>3782</v>
      </c>
      <c r="B1426" s="14" t="s">
        <v>9224</v>
      </c>
      <c r="C1426" s="14" t="s">
        <v>6710</v>
      </c>
    </row>
    <row r="1427" spans="1:3">
      <c r="A1427" s="14" t="s">
        <v>9225</v>
      </c>
      <c r="B1427" s="14" t="s">
        <v>9226</v>
      </c>
      <c r="C1427" s="14" t="s">
        <v>6710</v>
      </c>
    </row>
    <row r="1428" spans="1:3">
      <c r="A1428" s="14" t="s">
        <v>9227</v>
      </c>
      <c r="B1428" s="14" t="s">
        <v>9228</v>
      </c>
      <c r="C1428" s="14" t="s">
        <v>6710</v>
      </c>
    </row>
    <row r="1429" spans="1:3">
      <c r="A1429" s="14" t="s">
        <v>9229</v>
      </c>
      <c r="B1429" s="14" t="s">
        <v>9230</v>
      </c>
      <c r="C1429" s="14" t="s">
        <v>6710</v>
      </c>
    </row>
    <row r="1430" spans="1:3">
      <c r="A1430" s="14" t="s">
        <v>9231</v>
      </c>
      <c r="B1430" s="14" t="s">
        <v>9232</v>
      </c>
      <c r="C1430" s="14" t="s">
        <v>6710</v>
      </c>
    </row>
    <row r="1431" spans="1:3">
      <c r="A1431" s="14" t="s">
        <v>9233</v>
      </c>
      <c r="B1431" s="14" t="s">
        <v>9234</v>
      </c>
      <c r="C1431" s="14" t="s">
        <v>6710</v>
      </c>
    </row>
    <row r="1432" spans="1:3">
      <c r="A1432" s="14" t="s">
        <v>9235</v>
      </c>
      <c r="B1432" s="14" t="s">
        <v>9236</v>
      </c>
      <c r="C1432" s="14" t="s">
        <v>6710</v>
      </c>
    </row>
    <row r="1433" spans="1:3">
      <c r="A1433" s="14" t="s">
        <v>9237</v>
      </c>
      <c r="B1433" s="14" t="s">
        <v>9238</v>
      </c>
      <c r="C1433" s="14" t="s">
        <v>6710</v>
      </c>
    </row>
    <row r="1434" spans="1:3">
      <c r="A1434" s="14" t="s">
        <v>9239</v>
      </c>
      <c r="B1434" s="14" t="s">
        <v>9240</v>
      </c>
      <c r="C1434" s="14" t="s">
        <v>6710</v>
      </c>
    </row>
    <row r="1435" spans="1:3">
      <c r="A1435" s="14" t="s">
        <v>9241</v>
      </c>
      <c r="B1435" s="14" t="s">
        <v>9242</v>
      </c>
      <c r="C1435" s="14" t="s">
        <v>6710</v>
      </c>
    </row>
    <row r="1436" spans="1:3">
      <c r="A1436" s="14" t="s">
        <v>9243</v>
      </c>
      <c r="B1436" s="14" t="s">
        <v>9244</v>
      </c>
      <c r="C1436" s="14" t="s">
        <v>6710</v>
      </c>
    </row>
    <row r="1437" spans="1:3">
      <c r="A1437" s="14" t="s">
        <v>9245</v>
      </c>
      <c r="B1437" s="14" t="s">
        <v>9246</v>
      </c>
      <c r="C1437" s="14" t="s">
        <v>6710</v>
      </c>
    </row>
    <row r="1438" spans="1:3">
      <c r="A1438" s="14" t="s">
        <v>5712</v>
      </c>
      <c r="B1438" s="14" t="s">
        <v>9247</v>
      </c>
      <c r="C1438" s="14" t="s">
        <v>6710</v>
      </c>
    </row>
    <row r="1439" spans="1:3">
      <c r="A1439" s="14" t="s">
        <v>9248</v>
      </c>
      <c r="B1439" s="14" t="s">
        <v>9249</v>
      </c>
      <c r="C1439" s="14" t="s">
        <v>6710</v>
      </c>
    </row>
    <row r="1440" spans="1:3">
      <c r="A1440" s="14" t="s">
        <v>247</v>
      </c>
      <c r="B1440" s="14" t="s">
        <v>9250</v>
      </c>
      <c r="C1440" s="14" t="s">
        <v>6710</v>
      </c>
    </row>
    <row r="1441" spans="1:3">
      <c r="A1441" s="14" t="s">
        <v>9251</v>
      </c>
      <c r="B1441" s="14" t="s">
        <v>9252</v>
      </c>
      <c r="C1441" s="14" t="s">
        <v>6710</v>
      </c>
    </row>
    <row r="1442" spans="1:3">
      <c r="A1442" s="14" t="s">
        <v>9253</v>
      </c>
      <c r="B1442" s="14" t="s">
        <v>9254</v>
      </c>
      <c r="C1442" s="14" t="s">
        <v>6710</v>
      </c>
    </row>
    <row r="1443" spans="1:3">
      <c r="A1443" s="14" t="s">
        <v>9255</v>
      </c>
      <c r="B1443" s="14" t="s">
        <v>9256</v>
      </c>
      <c r="C1443" s="14" t="s">
        <v>6710</v>
      </c>
    </row>
    <row r="1444" spans="1:3">
      <c r="A1444" s="14" t="s">
        <v>424</v>
      </c>
      <c r="B1444" s="14" t="s">
        <v>9257</v>
      </c>
      <c r="C1444" s="14" t="s">
        <v>6710</v>
      </c>
    </row>
    <row r="1445" spans="1:3">
      <c r="A1445" s="14" t="s">
        <v>9258</v>
      </c>
      <c r="B1445" s="14" t="s">
        <v>9259</v>
      </c>
      <c r="C1445" s="14" t="s">
        <v>6710</v>
      </c>
    </row>
    <row r="1446" spans="1:3">
      <c r="A1446" s="14" t="s">
        <v>316</v>
      </c>
      <c r="B1446" s="14" t="s">
        <v>9260</v>
      </c>
      <c r="C1446" s="14" t="s">
        <v>6710</v>
      </c>
    </row>
    <row r="1447" spans="1:3">
      <c r="A1447" s="14" t="s">
        <v>9261</v>
      </c>
      <c r="B1447" s="14" t="s">
        <v>9262</v>
      </c>
      <c r="C1447" s="14" t="s">
        <v>6710</v>
      </c>
    </row>
    <row r="1448" spans="1:3">
      <c r="A1448" s="14" t="s">
        <v>5714</v>
      </c>
      <c r="B1448" s="14" t="s">
        <v>9263</v>
      </c>
      <c r="C1448" s="14" t="s">
        <v>6710</v>
      </c>
    </row>
    <row r="1449" spans="1:3">
      <c r="A1449" s="14" t="s">
        <v>9264</v>
      </c>
      <c r="B1449" s="14" t="s">
        <v>9265</v>
      </c>
      <c r="C1449" s="14" t="s">
        <v>6710</v>
      </c>
    </row>
    <row r="1450" spans="1:3">
      <c r="A1450" s="14" t="s">
        <v>9266</v>
      </c>
      <c r="B1450" s="14" t="s">
        <v>9267</v>
      </c>
      <c r="C1450" s="14" t="s">
        <v>6710</v>
      </c>
    </row>
    <row r="1451" spans="1:3">
      <c r="A1451" s="14" t="s">
        <v>9268</v>
      </c>
      <c r="B1451" s="14" t="s">
        <v>9269</v>
      </c>
      <c r="C1451" s="14" t="s">
        <v>6710</v>
      </c>
    </row>
    <row r="1452" spans="1:3">
      <c r="A1452" s="14" t="s">
        <v>9270</v>
      </c>
      <c r="B1452" s="14" t="s">
        <v>9271</v>
      </c>
      <c r="C1452" s="14" t="s">
        <v>6710</v>
      </c>
    </row>
    <row r="1453" spans="1:3">
      <c r="A1453" s="14" t="s">
        <v>9272</v>
      </c>
      <c r="B1453" s="14" t="s">
        <v>9273</v>
      </c>
      <c r="C1453" s="14" t="s">
        <v>6710</v>
      </c>
    </row>
    <row r="1454" spans="1:3">
      <c r="A1454" s="14" t="s">
        <v>5716</v>
      </c>
      <c r="B1454" s="14" t="s">
        <v>9274</v>
      </c>
      <c r="C1454" s="14" t="s">
        <v>6710</v>
      </c>
    </row>
    <row r="1455" spans="1:3">
      <c r="A1455" s="14" t="s">
        <v>9275</v>
      </c>
      <c r="B1455" s="14" t="s">
        <v>9276</v>
      </c>
      <c r="C1455" s="14" t="s">
        <v>6710</v>
      </c>
    </row>
    <row r="1456" spans="1:3">
      <c r="A1456" s="14" t="s">
        <v>9277</v>
      </c>
      <c r="B1456" s="14" t="s">
        <v>9278</v>
      </c>
      <c r="C1456" s="14" t="s">
        <v>6710</v>
      </c>
    </row>
    <row r="1457" spans="1:3">
      <c r="A1457" s="14" t="s">
        <v>9279</v>
      </c>
      <c r="B1457" s="14" t="s">
        <v>9280</v>
      </c>
      <c r="C1457" s="14" t="s">
        <v>6710</v>
      </c>
    </row>
    <row r="1458" spans="1:3">
      <c r="A1458" s="14" t="s">
        <v>9281</v>
      </c>
      <c r="B1458" s="14" t="s">
        <v>9282</v>
      </c>
      <c r="C1458" s="14" t="s">
        <v>6710</v>
      </c>
    </row>
    <row r="1459" spans="1:3">
      <c r="A1459" s="14" t="s">
        <v>9283</v>
      </c>
      <c r="B1459" s="14" t="s">
        <v>9284</v>
      </c>
      <c r="C1459" s="14" t="s">
        <v>6710</v>
      </c>
    </row>
    <row r="1460" spans="1:3">
      <c r="A1460" s="14" t="s">
        <v>9285</v>
      </c>
      <c r="B1460" s="14" t="s">
        <v>9286</v>
      </c>
      <c r="C1460" s="14" t="s">
        <v>6710</v>
      </c>
    </row>
    <row r="1461" spans="1:3">
      <c r="A1461" s="14" t="s">
        <v>9287</v>
      </c>
      <c r="B1461" s="14" t="s">
        <v>9288</v>
      </c>
      <c r="C1461" s="14" t="s">
        <v>6710</v>
      </c>
    </row>
    <row r="1462" spans="1:3">
      <c r="A1462" s="14" t="s">
        <v>9289</v>
      </c>
      <c r="B1462" s="14" t="s">
        <v>9290</v>
      </c>
      <c r="C1462" s="14" t="s">
        <v>6710</v>
      </c>
    </row>
    <row r="1463" spans="1:3">
      <c r="A1463" s="14" t="s">
        <v>5719</v>
      </c>
      <c r="B1463" s="14" t="s">
        <v>9291</v>
      </c>
      <c r="C1463" s="14" t="s">
        <v>6710</v>
      </c>
    </row>
    <row r="1464" spans="1:3">
      <c r="A1464" s="14" t="s">
        <v>9292</v>
      </c>
      <c r="B1464" s="14" t="s">
        <v>9293</v>
      </c>
      <c r="C1464" s="14" t="s">
        <v>6710</v>
      </c>
    </row>
    <row r="1465" spans="1:3">
      <c r="A1465" s="14" t="s">
        <v>9294</v>
      </c>
      <c r="B1465" s="14" t="s">
        <v>9295</v>
      </c>
      <c r="C1465" s="14" t="s">
        <v>6710</v>
      </c>
    </row>
    <row r="1466" spans="1:3">
      <c r="A1466" s="14" t="s">
        <v>9296</v>
      </c>
      <c r="B1466" s="14" t="s">
        <v>9297</v>
      </c>
      <c r="C1466" s="14" t="s">
        <v>6710</v>
      </c>
    </row>
    <row r="1467" spans="1:3">
      <c r="A1467" s="14" t="s">
        <v>9298</v>
      </c>
      <c r="B1467" s="14" t="s">
        <v>9299</v>
      </c>
      <c r="C1467" s="14" t="s">
        <v>6710</v>
      </c>
    </row>
    <row r="1468" spans="1:3">
      <c r="A1468" s="14" t="s">
        <v>9300</v>
      </c>
      <c r="B1468" s="14" t="s">
        <v>9301</v>
      </c>
      <c r="C1468" s="14" t="s">
        <v>6710</v>
      </c>
    </row>
    <row r="1469" spans="1:3">
      <c r="A1469" s="14" t="s">
        <v>9302</v>
      </c>
      <c r="B1469" s="14" t="s">
        <v>9303</v>
      </c>
      <c r="C1469" s="14" t="s">
        <v>6710</v>
      </c>
    </row>
    <row r="1470" spans="1:3">
      <c r="A1470" s="14" t="s">
        <v>9304</v>
      </c>
      <c r="B1470" s="14" t="s">
        <v>9305</v>
      </c>
      <c r="C1470" s="14" t="s">
        <v>6710</v>
      </c>
    </row>
    <row r="1471" spans="1:3">
      <c r="A1471" s="14" t="s">
        <v>9306</v>
      </c>
      <c r="B1471" s="14" t="s">
        <v>9307</v>
      </c>
      <c r="C1471" s="14" t="s">
        <v>6710</v>
      </c>
    </row>
    <row r="1472" spans="1:3">
      <c r="A1472" s="14" t="s">
        <v>9308</v>
      </c>
      <c r="B1472" s="14" t="s">
        <v>9309</v>
      </c>
      <c r="C1472" s="14" t="s">
        <v>6710</v>
      </c>
    </row>
    <row r="1473" spans="1:3">
      <c r="A1473" s="14" t="s">
        <v>9310</v>
      </c>
      <c r="B1473" s="14" t="s">
        <v>9311</v>
      </c>
      <c r="C1473" s="14" t="s">
        <v>6710</v>
      </c>
    </row>
    <row r="1474" spans="1:3">
      <c r="A1474" s="14" t="s">
        <v>9312</v>
      </c>
      <c r="B1474" s="14" t="s">
        <v>9313</v>
      </c>
      <c r="C1474" s="14" t="s">
        <v>6710</v>
      </c>
    </row>
    <row r="1475" spans="1:3">
      <c r="A1475" s="14" t="s">
        <v>5722</v>
      </c>
      <c r="B1475" s="14" t="s">
        <v>9314</v>
      </c>
      <c r="C1475" s="14" t="s">
        <v>6710</v>
      </c>
    </row>
    <row r="1476" spans="1:3">
      <c r="A1476" s="14" t="s">
        <v>9315</v>
      </c>
      <c r="B1476" s="14" t="s">
        <v>9316</v>
      </c>
      <c r="C1476" s="14" t="s">
        <v>6710</v>
      </c>
    </row>
    <row r="1477" spans="1:3">
      <c r="A1477" s="14" t="s">
        <v>9317</v>
      </c>
      <c r="B1477" s="14" t="s">
        <v>9318</v>
      </c>
      <c r="C1477" s="14" t="s">
        <v>6710</v>
      </c>
    </row>
    <row r="1478" spans="1:3">
      <c r="A1478" s="14" t="s">
        <v>9319</v>
      </c>
      <c r="B1478" s="14" t="s">
        <v>9320</v>
      </c>
      <c r="C1478" s="14" t="s">
        <v>6710</v>
      </c>
    </row>
    <row r="1479" spans="1:3">
      <c r="A1479" s="14" t="s">
        <v>9321</v>
      </c>
      <c r="B1479" s="14" t="s">
        <v>9322</v>
      </c>
      <c r="C1479" s="14" t="s">
        <v>6710</v>
      </c>
    </row>
    <row r="1480" spans="1:3">
      <c r="A1480" s="14" t="s">
        <v>9323</v>
      </c>
      <c r="B1480" s="14" t="s">
        <v>9324</v>
      </c>
      <c r="C1480" s="14" t="s">
        <v>6710</v>
      </c>
    </row>
    <row r="1481" spans="1:3">
      <c r="A1481" s="14" t="s">
        <v>9325</v>
      </c>
      <c r="B1481" s="14" t="s">
        <v>9326</v>
      </c>
      <c r="C1481" s="14" t="s">
        <v>6710</v>
      </c>
    </row>
    <row r="1482" spans="1:3">
      <c r="A1482" s="14" t="s">
        <v>9327</v>
      </c>
      <c r="B1482" s="14" t="s">
        <v>9328</v>
      </c>
      <c r="C1482" s="14" t="s">
        <v>6710</v>
      </c>
    </row>
    <row r="1483" spans="1:3">
      <c r="A1483" s="14" t="s">
        <v>9329</v>
      </c>
      <c r="B1483" s="14" t="s">
        <v>9330</v>
      </c>
      <c r="C1483" s="14" t="s">
        <v>6710</v>
      </c>
    </row>
    <row r="1484" spans="1:3">
      <c r="A1484" s="14" t="s">
        <v>9331</v>
      </c>
      <c r="B1484" s="14" t="s">
        <v>9332</v>
      </c>
      <c r="C1484" s="14" t="s">
        <v>6710</v>
      </c>
    </row>
    <row r="1485" spans="1:3">
      <c r="A1485" s="14" t="s">
        <v>9333</v>
      </c>
      <c r="B1485" s="14" t="s">
        <v>9334</v>
      </c>
      <c r="C1485" s="14" t="s">
        <v>6710</v>
      </c>
    </row>
    <row r="1486" spans="1:3">
      <c r="A1486" s="14" t="s">
        <v>3778</v>
      </c>
      <c r="B1486" s="14" t="s">
        <v>9335</v>
      </c>
      <c r="C1486" s="14" t="s">
        <v>6710</v>
      </c>
    </row>
    <row r="1487" spans="1:3">
      <c r="A1487" s="14" t="s">
        <v>9336</v>
      </c>
      <c r="B1487" s="14" t="s">
        <v>9337</v>
      </c>
      <c r="C1487" s="14" t="s">
        <v>6710</v>
      </c>
    </row>
    <row r="1488" spans="1:3">
      <c r="A1488" s="14" t="s">
        <v>9338</v>
      </c>
      <c r="B1488" s="14" t="s">
        <v>9339</v>
      </c>
      <c r="C1488" s="14" t="s">
        <v>6710</v>
      </c>
    </row>
    <row r="1489" spans="1:3">
      <c r="A1489" s="14" t="s">
        <v>9340</v>
      </c>
      <c r="B1489" s="14" t="s">
        <v>9341</v>
      </c>
      <c r="C1489" s="14" t="s">
        <v>6710</v>
      </c>
    </row>
    <row r="1490" spans="1:3">
      <c r="A1490" s="14" t="s">
        <v>9342</v>
      </c>
      <c r="B1490" s="14" t="s">
        <v>9343</v>
      </c>
      <c r="C1490" s="14" t="s">
        <v>6710</v>
      </c>
    </row>
    <row r="1491" spans="1:3">
      <c r="A1491" s="14" t="s">
        <v>9344</v>
      </c>
      <c r="B1491" s="14" t="s">
        <v>9345</v>
      </c>
      <c r="C1491" s="14" t="s">
        <v>6710</v>
      </c>
    </row>
    <row r="1492" spans="1:3">
      <c r="A1492" s="14" t="s">
        <v>9346</v>
      </c>
      <c r="B1492" s="14" t="s">
        <v>9347</v>
      </c>
      <c r="C1492" s="14" t="s">
        <v>6710</v>
      </c>
    </row>
    <row r="1493" spans="1:3">
      <c r="A1493" s="14" t="s">
        <v>5725</v>
      </c>
      <c r="B1493" s="14" t="s">
        <v>9348</v>
      </c>
      <c r="C1493" s="14" t="s">
        <v>6710</v>
      </c>
    </row>
    <row r="1494" spans="1:3">
      <c r="A1494" s="14" t="s">
        <v>9349</v>
      </c>
      <c r="B1494" s="14" t="s">
        <v>9350</v>
      </c>
      <c r="C1494" s="14" t="s">
        <v>6710</v>
      </c>
    </row>
    <row r="1495" spans="1:3">
      <c r="A1495" s="14" t="s">
        <v>9351</v>
      </c>
      <c r="B1495" s="14" t="s">
        <v>9352</v>
      </c>
      <c r="C1495" s="14" t="s">
        <v>6710</v>
      </c>
    </row>
    <row r="1496" spans="1:3">
      <c r="A1496" s="14" t="s">
        <v>9353</v>
      </c>
      <c r="B1496" s="14" t="s">
        <v>9354</v>
      </c>
      <c r="C1496" s="14" t="s">
        <v>6710</v>
      </c>
    </row>
    <row r="1497" spans="1:3">
      <c r="A1497" s="14" t="s">
        <v>378</v>
      </c>
      <c r="B1497" s="14" t="s">
        <v>9355</v>
      </c>
      <c r="C1497" s="14" t="s">
        <v>6710</v>
      </c>
    </row>
    <row r="1498" spans="1:3">
      <c r="A1498" s="14" t="s">
        <v>9356</v>
      </c>
      <c r="B1498" s="14" t="s">
        <v>9357</v>
      </c>
      <c r="C1498" s="14" t="s">
        <v>6710</v>
      </c>
    </row>
    <row r="1499" spans="1:3">
      <c r="A1499" s="14" t="s">
        <v>9358</v>
      </c>
      <c r="B1499" s="14" t="s">
        <v>9359</v>
      </c>
      <c r="C1499" s="14" t="s">
        <v>6710</v>
      </c>
    </row>
    <row r="1500" spans="1:3">
      <c r="A1500" s="14" t="s">
        <v>9360</v>
      </c>
      <c r="B1500" s="14" t="s">
        <v>9361</v>
      </c>
      <c r="C1500" s="14" t="s">
        <v>6710</v>
      </c>
    </row>
    <row r="1501" spans="1:3">
      <c r="A1501" s="14" t="s">
        <v>9362</v>
      </c>
      <c r="B1501" s="14" t="s">
        <v>9363</v>
      </c>
      <c r="C1501" s="14" t="s">
        <v>6710</v>
      </c>
    </row>
    <row r="1502" spans="1:3">
      <c r="A1502" s="14" t="s">
        <v>9364</v>
      </c>
      <c r="B1502" s="14" t="s">
        <v>9365</v>
      </c>
      <c r="C1502" s="14" t="s">
        <v>6710</v>
      </c>
    </row>
    <row r="1503" spans="1:3">
      <c r="A1503" s="14" t="s">
        <v>9366</v>
      </c>
      <c r="B1503" s="14" t="s">
        <v>9367</v>
      </c>
      <c r="C1503" s="14" t="s">
        <v>6710</v>
      </c>
    </row>
    <row r="1504" spans="1:3">
      <c r="A1504" s="14" t="s">
        <v>9368</v>
      </c>
      <c r="B1504" s="14" t="s">
        <v>9369</v>
      </c>
      <c r="C1504" s="14" t="s">
        <v>6710</v>
      </c>
    </row>
    <row r="1505" spans="1:3">
      <c r="A1505" s="14" t="s">
        <v>9370</v>
      </c>
      <c r="B1505" s="14" t="s">
        <v>9371</v>
      </c>
      <c r="C1505" s="14" t="s">
        <v>6710</v>
      </c>
    </row>
    <row r="1506" spans="1:3">
      <c r="A1506" s="14" t="s">
        <v>9372</v>
      </c>
      <c r="B1506" s="14" t="s">
        <v>9373</v>
      </c>
      <c r="C1506" s="14" t="s">
        <v>6710</v>
      </c>
    </row>
    <row r="1507" spans="1:3">
      <c r="A1507" s="14" t="s">
        <v>9374</v>
      </c>
      <c r="B1507" s="14" t="s">
        <v>9375</v>
      </c>
      <c r="C1507" s="14" t="s">
        <v>6710</v>
      </c>
    </row>
    <row r="1508" spans="1:3">
      <c r="A1508" s="14" t="s">
        <v>9376</v>
      </c>
      <c r="B1508" s="14" t="s">
        <v>9377</v>
      </c>
      <c r="C1508" s="14" t="s">
        <v>6710</v>
      </c>
    </row>
    <row r="1509" spans="1:3">
      <c r="A1509" s="14" t="s">
        <v>9378</v>
      </c>
      <c r="B1509" s="14" t="s">
        <v>9379</v>
      </c>
      <c r="C1509" s="14" t="s">
        <v>6710</v>
      </c>
    </row>
    <row r="1510" spans="1:3">
      <c r="A1510" s="14" t="s">
        <v>5729</v>
      </c>
      <c r="B1510" s="14" t="s">
        <v>9380</v>
      </c>
      <c r="C1510" s="14" t="s">
        <v>6710</v>
      </c>
    </row>
    <row r="1511" spans="1:3">
      <c r="A1511" s="14" t="s">
        <v>5727</v>
      </c>
      <c r="B1511" s="14" t="s">
        <v>9381</v>
      </c>
      <c r="C1511" s="14" t="s">
        <v>6710</v>
      </c>
    </row>
    <row r="1512" spans="1:3">
      <c r="A1512" s="14" t="s">
        <v>5731</v>
      </c>
      <c r="B1512" s="14" t="s">
        <v>9382</v>
      </c>
      <c r="C1512" s="14" t="s">
        <v>6710</v>
      </c>
    </row>
    <row r="1513" spans="1:3">
      <c r="A1513" s="14" t="s">
        <v>9383</v>
      </c>
      <c r="B1513" s="14" t="s">
        <v>9384</v>
      </c>
      <c r="C1513" s="14" t="s">
        <v>6710</v>
      </c>
    </row>
    <row r="1514" spans="1:3">
      <c r="A1514" s="14" t="s">
        <v>9385</v>
      </c>
      <c r="B1514" s="14" t="s">
        <v>9386</v>
      </c>
      <c r="C1514" s="14" t="s">
        <v>6710</v>
      </c>
    </row>
    <row r="1515" spans="1:3">
      <c r="A1515" s="14" t="s">
        <v>9387</v>
      </c>
      <c r="B1515" s="14" t="s">
        <v>9388</v>
      </c>
      <c r="C1515" s="14" t="s">
        <v>6710</v>
      </c>
    </row>
    <row r="1516" spans="1:3">
      <c r="A1516" s="14" t="s">
        <v>9389</v>
      </c>
      <c r="B1516" s="14" t="s">
        <v>9390</v>
      </c>
      <c r="C1516" s="14" t="s">
        <v>6710</v>
      </c>
    </row>
    <row r="1517" spans="1:3">
      <c r="A1517" s="14" t="s">
        <v>9391</v>
      </c>
      <c r="B1517" s="14" t="s">
        <v>9392</v>
      </c>
      <c r="C1517" s="14" t="s">
        <v>6710</v>
      </c>
    </row>
    <row r="1518" spans="1:3">
      <c r="A1518" s="14" t="s">
        <v>9393</v>
      </c>
      <c r="B1518" s="14" t="s">
        <v>9394</v>
      </c>
      <c r="C1518" s="14" t="s">
        <v>6710</v>
      </c>
    </row>
    <row r="1519" spans="1:3">
      <c r="A1519" s="14" t="s">
        <v>9395</v>
      </c>
      <c r="B1519" s="14" t="s">
        <v>9396</v>
      </c>
      <c r="C1519" s="14" t="s">
        <v>6710</v>
      </c>
    </row>
    <row r="1520" spans="1:3">
      <c r="A1520" s="14" t="s">
        <v>9397</v>
      </c>
      <c r="B1520" s="14" t="s">
        <v>9398</v>
      </c>
      <c r="C1520" s="14" t="s">
        <v>6710</v>
      </c>
    </row>
    <row r="1521" spans="1:3">
      <c r="A1521" s="14" t="s">
        <v>9399</v>
      </c>
      <c r="B1521" s="14" t="s">
        <v>9400</v>
      </c>
      <c r="C1521" s="14" t="s">
        <v>6710</v>
      </c>
    </row>
    <row r="1522" spans="1:3">
      <c r="A1522" s="14" t="s">
        <v>9401</v>
      </c>
      <c r="B1522" s="14" t="s">
        <v>9402</v>
      </c>
      <c r="C1522" s="14" t="s">
        <v>6710</v>
      </c>
    </row>
    <row r="1523" spans="1:3">
      <c r="A1523" s="14" t="s">
        <v>9403</v>
      </c>
      <c r="B1523" s="14" t="s">
        <v>9404</v>
      </c>
      <c r="C1523" s="14" t="s">
        <v>6710</v>
      </c>
    </row>
    <row r="1524" spans="1:3">
      <c r="A1524" s="14" t="s">
        <v>9405</v>
      </c>
      <c r="B1524" s="14" t="s">
        <v>9406</v>
      </c>
      <c r="C1524" s="14" t="s">
        <v>6710</v>
      </c>
    </row>
    <row r="1525" spans="1:3">
      <c r="A1525" s="14" t="s">
        <v>5733</v>
      </c>
      <c r="B1525" s="14" t="s">
        <v>9407</v>
      </c>
      <c r="C1525" s="14" t="s">
        <v>6710</v>
      </c>
    </row>
    <row r="1526" spans="1:3">
      <c r="A1526" s="14" t="s">
        <v>9408</v>
      </c>
      <c r="B1526" s="14" t="s">
        <v>9409</v>
      </c>
      <c r="C1526" s="14" t="s">
        <v>6710</v>
      </c>
    </row>
    <row r="1527" spans="1:3">
      <c r="A1527" s="14" t="s">
        <v>9410</v>
      </c>
      <c r="B1527" s="14" t="s">
        <v>9411</v>
      </c>
      <c r="C1527" s="14" t="s">
        <v>6710</v>
      </c>
    </row>
    <row r="1528" spans="1:3">
      <c r="A1528" s="14" t="s">
        <v>9412</v>
      </c>
      <c r="B1528" s="14" t="s">
        <v>9413</v>
      </c>
      <c r="C1528" s="14" t="s">
        <v>6710</v>
      </c>
    </row>
    <row r="1529" spans="1:3">
      <c r="A1529" s="14" t="s">
        <v>9414</v>
      </c>
      <c r="B1529" s="14" t="s">
        <v>9415</v>
      </c>
      <c r="C1529" s="14" t="s">
        <v>6710</v>
      </c>
    </row>
    <row r="1530" spans="1:3">
      <c r="A1530" s="14" t="s">
        <v>9416</v>
      </c>
      <c r="B1530" s="14" t="s">
        <v>9417</v>
      </c>
      <c r="C1530" s="14" t="s">
        <v>6710</v>
      </c>
    </row>
    <row r="1531" spans="1:3">
      <c r="A1531" s="14" t="s">
        <v>9418</v>
      </c>
      <c r="B1531" s="14" t="s">
        <v>9419</v>
      </c>
      <c r="C1531" s="14" t="s">
        <v>6710</v>
      </c>
    </row>
    <row r="1532" spans="1:3">
      <c r="A1532" s="14" t="s">
        <v>9420</v>
      </c>
      <c r="B1532" s="14" t="s">
        <v>9421</v>
      </c>
      <c r="C1532" s="14" t="s">
        <v>6710</v>
      </c>
    </row>
    <row r="1533" spans="1:3">
      <c r="A1533" s="14" t="s">
        <v>9422</v>
      </c>
      <c r="B1533" s="14" t="s">
        <v>9423</v>
      </c>
      <c r="C1533" s="14" t="s">
        <v>6710</v>
      </c>
    </row>
    <row r="1534" spans="1:3">
      <c r="A1534" s="14" t="s">
        <v>9424</v>
      </c>
      <c r="B1534" s="14" t="s">
        <v>9425</v>
      </c>
      <c r="C1534" s="14" t="s">
        <v>6710</v>
      </c>
    </row>
    <row r="1535" spans="1:3">
      <c r="A1535" s="14" t="s">
        <v>5735</v>
      </c>
      <c r="B1535" s="14" t="s">
        <v>9426</v>
      </c>
      <c r="C1535" s="14" t="s">
        <v>6710</v>
      </c>
    </row>
    <row r="1536" spans="1:3">
      <c r="A1536" s="14" t="s">
        <v>5737</v>
      </c>
      <c r="B1536" s="14" t="s">
        <v>9427</v>
      </c>
      <c r="C1536" s="14" t="s">
        <v>6710</v>
      </c>
    </row>
    <row r="1537" spans="1:3">
      <c r="A1537" s="14" t="s">
        <v>9428</v>
      </c>
      <c r="B1537" s="14" t="s">
        <v>9429</v>
      </c>
      <c r="C1537" s="14" t="s">
        <v>6710</v>
      </c>
    </row>
    <row r="1538" spans="1:3">
      <c r="A1538" s="14" t="s">
        <v>9430</v>
      </c>
      <c r="B1538" s="14" t="s">
        <v>9431</v>
      </c>
      <c r="C1538" s="14" t="s">
        <v>6710</v>
      </c>
    </row>
    <row r="1539" spans="1:3">
      <c r="A1539" s="14" t="s">
        <v>9432</v>
      </c>
      <c r="B1539" s="14" t="s">
        <v>9433</v>
      </c>
      <c r="C1539" s="14" t="s">
        <v>6710</v>
      </c>
    </row>
    <row r="1540" spans="1:3">
      <c r="A1540" s="14" t="s">
        <v>9434</v>
      </c>
      <c r="B1540" s="14" t="s">
        <v>9435</v>
      </c>
      <c r="C1540" s="14" t="s">
        <v>6710</v>
      </c>
    </row>
    <row r="1541" spans="1:3">
      <c r="A1541" s="14" t="s">
        <v>9436</v>
      </c>
      <c r="B1541" s="14" t="s">
        <v>9437</v>
      </c>
      <c r="C1541" s="14" t="s">
        <v>6710</v>
      </c>
    </row>
    <row r="1542" spans="1:3">
      <c r="A1542" s="14" t="s">
        <v>9438</v>
      </c>
      <c r="B1542" s="14" t="s">
        <v>9439</v>
      </c>
      <c r="C1542" s="14" t="s">
        <v>6710</v>
      </c>
    </row>
    <row r="1543" spans="1:3">
      <c r="A1543" s="14" t="s">
        <v>9440</v>
      </c>
      <c r="B1543" s="14" t="s">
        <v>9441</v>
      </c>
      <c r="C1543" s="14" t="s">
        <v>6710</v>
      </c>
    </row>
    <row r="1544" spans="1:3">
      <c r="A1544" s="14" t="s">
        <v>9442</v>
      </c>
      <c r="B1544" s="14" t="s">
        <v>9443</v>
      </c>
      <c r="C1544" s="14" t="s">
        <v>6710</v>
      </c>
    </row>
    <row r="1545" spans="1:3">
      <c r="A1545" s="14" t="s">
        <v>5738</v>
      </c>
      <c r="B1545" s="14" t="s">
        <v>9444</v>
      </c>
      <c r="C1545" s="14" t="s">
        <v>6710</v>
      </c>
    </row>
    <row r="1546" spans="1:3">
      <c r="A1546" s="14" t="s">
        <v>5741</v>
      </c>
      <c r="B1546" s="14" t="s">
        <v>9445</v>
      </c>
      <c r="C1546" s="14" t="s">
        <v>6710</v>
      </c>
    </row>
    <row r="1547" spans="1:3">
      <c r="A1547" s="14" t="s">
        <v>9446</v>
      </c>
      <c r="B1547" s="14" t="s">
        <v>9447</v>
      </c>
      <c r="C1547" s="14" t="s">
        <v>6710</v>
      </c>
    </row>
    <row r="1548" spans="1:3">
      <c r="A1548" s="14" t="s">
        <v>3879</v>
      </c>
      <c r="B1548" s="14" t="s">
        <v>9448</v>
      </c>
      <c r="C1548" s="14" t="s">
        <v>6710</v>
      </c>
    </row>
    <row r="1549" spans="1:3">
      <c r="A1549" s="14" t="s">
        <v>9449</v>
      </c>
      <c r="B1549" s="14" t="s">
        <v>9450</v>
      </c>
      <c r="C1549" s="14" t="s">
        <v>6710</v>
      </c>
    </row>
    <row r="1550" spans="1:3">
      <c r="A1550" s="14" t="s">
        <v>9451</v>
      </c>
      <c r="B1550" s="14" t="s">
        <v>9452</v>
      </c>
      <c r="C1550" s="14" t="s">
        <v>6710</v>
      </c>
    </row>
    <row r="1551" spans="1:3">
      <c r="A1551" s="14" t="s">
        <v>9453</v>
      </c>
      <c r="B1551" s="14" t="s">
        <v>9454</v>
      </c>
      <c r="C1551" s="14" t="s">
        <v>6710</v>
      </c>
    </row>
    <row r="1552" spans="1:3">
      <c r="A1552" s="14" t="s">
        <v>9455</v>
      </c>
      <c r="B1552" s="14" t="s">
        <v>9456</v>
      </c>
      <c r="C1552" s="14" t="s">
        <v>6710</v>
      </c>
    </row>
    <row r="1553" spans="1:3">
      <c r="A1553" s="14" t="s">
        <v>9457</v>
      </c>
      <c r="B1553" s="14" t="s">
        <v>9458</v>
      </c>
      <c r="C1553" s="14" t="s">
        <v>6710</v>
      </c>
    </row>
    <row r="1554" spans="1:3">
      <c r="A1554" s="14" t="s">
        <v>462</v>
      </c>
      <c r="B1554" s="14" t="s">
        <v>9459</v>
      </c>
      <c r="C1554" s="14" t="s">
        <v>6710</v>
      </c>
    </row>
    <row r="1555" spans="1:3">
      <c r="A1555" s="14" t="s">
        <v>9460</v>
      </c>
      <c r="B1555" s="14" t="s">
        <v>9461</v>
      </c>
      <c r="C1555" s="14" t="s">
        <v>6710</v>
      </c>
    </row>
    <row r="1556" spans="1:3">
      <c r="A1556" s="14" t="s">
        <v>9462</v>
      </c>
      <c r="B1556" s="14" t="s">
        <v>9463</v>
      </c>
      <c r="C1556" s="14" t="s">
        <v>6710</v>
      </c>
    </row>
    <row r="1557" spans="1:3">
      <c r="A1557" s="14" t="s">
        <v>9464</v>
      </c>
      <c r="B1557" s="14" t="s">
        <v>9465</v>
      </c>
      <c r="C1557" s="14" t="s">
        <v>6710</v>
      </c>
    </row>
    <row r="1558" spans="1:3">
      <c r="A1558" s="14" t="s">
        <v>9466</v>
      </c>
      <c r="B1558" s="14" t="s">
        <v>9467</v>
      </c>
      <c r="C1558" s="14" t="s">
        <v>6710</v>
      </c>
    </row>
    <row r="1559" spans="1:3">
      <c r="A1559" s="14" t="s">
        <v>9468</v>
      </c>
      <c r="B1559" s="14" t="s">
        <v>9469</v>
      </c>
      <c r="C1559" s="14" t="s">
        <v>6710</v>
      </c>
    </row>
    <row r="1560" spans="1:3">
      <c r="A1560" s="14" t="s">
        <v>9470</v>
      </c>
      <c r="B1560" s="14" t="s">
        <v>9471</v>
      </c>
      <c r="C1560" s="14" t="s">
        <v>6710</v>
      </c>
    </row>
    <row r="1561" spans="1:3">
      <c r="A1561" s="14" t="s">
        <v>9472</v>
      </c>
      <c r="B1561" s="14" t="s">
        <v>9473</v>
      </c>
      <c r="C1561" s="14" t="s">
        <v>6710</v>
      </c>
    </row>
    <row r="1562" spans="1:3">
      <c r="A1562" s="14" t="s">
        <v>9474</v>
      </c>
      <c r="B1562" s="14" t="s">
        <v>9475</v>
      </c>
      <c r="C1562" s="14" t="s">
        <v>6710</v>
      </c>
    </row>
    <row r="1563" spans="1:3">
      <c r="A1563" s="14" t="s">
        <v>9476</v>
      </c>
      <c r="B1563" s="14" t="s">
        <v>9477</v>
      </c>
      <c r="C1563" s="14" t="s">
        <v>6710</v>
      </c>
    </row>
    <row r="1564" spans="1:3">
      <c r="A1564" s="14" t="s">
        <v>5743</v>
      </c>
      <c r="B1564" s="14" t="s">
        <v>9478</v>
      </c>
      <c r="C1564" s="14" t="s">
        <v>6710</v>
      </c>
    </row>
    <row r="1565" spans="1:3">
      <c r="A1565" s="14" t="s">
        <v>9479</v>
      </c>
      <c r="B1565" s="14" t="s">
        <v>9480</v>
      </c>
      <c r="C1565" s="14" t="s">
        <v>6710</v>
      </c>
    </row>
    <row r="1566" spans="1:3">
      <c r="A1566" s="14" t="s">
        <v>9481</v>
      </c>
      <c r="B1566" s="14" t="s">
        <v>9482</v>
      </c>
      <c r="C1566" s="14" t="s">
        <v>6710</v>
      </c>
    </row>
    <row r="1567" spans="1:3">
      <c r="A1567" s="14" t="s">
        <v>9483</v>
      </c>
      <c r="B1567" s="14" t="s">
        <v>9484</v>
      </c>
      <c r="C1567" s="14" t="s">
        <v>6710</v>
      </c>
    </row>
    <row r="1568" spans="1:3">
      <c r="A1568" s="14" t="s">
        <v>9485</v>
      </c>
      <c r="B1568" s="14" t="s">
        <v>9486</v>
      </c>
      <c r="C1568" s="14" t="s">
        <v>6710</v>
      </c>
    </row>
    <row r="1569" spans="1:3">
      <c r="A1569" s="14" t="s">
        <v>9487</v>
      </c>
      <c r="B1569" s="14" t="s">
        <v>9488</v>
      </c>
      <c r="C1569" s="14" t="s">
        <v>6710</v>
      </c>
    </row>
    <row r="1570" spans="1:3">
      <c r="A1570" s="14" t="s">
        <v>9489</v>
      </c>
      <c r="B1570" s="14" t="s">
        <v>9490</v>
      </c>
      <c r="C1570" s="14" t="s">
        <v>6710</v>
      </c>
    </row>
    <row r="1571" spans="1:3">
      <c r="A1571" s="14" t="s">
        <v>9491</v>
      </c>
      <c r="B1571" s="14" t="s">
        <v>9492</v>
      </c>
      <c r="C1571" s="14" t="s">
        <v>6710</v>
      </c>
    </row>
    <row r="1572" spans="1:3">
      <c r="A1572" s="14" t="s">
        <v>9493</v>
      </c>
      <c r="B1572" s="14" t="s">
        <v>9494</v>
      </c>
      <c r="C1572" s="14" t="s">
        <v>6710</v>
      </c>
    </row>
    <row r="1573" spans="1:3">
      <c r="A1573" s="14" t="s">
        <v>9495</v>
      </c>
      <c r="B1573" s="14" t="s">
        <v>9496</v>
      </c>
      <c r="C1573" s="14" t="s">
        <v>6710</v>
      </c>
    </row>
    <row r="1574" spans="1:3">
      <c r="A1574" s="14" t="s">
        <v>9497</v>
      </c>
      <c r="B1574" s="14" t="s">
        <v>9498</v>
      </c>
      <c r="C1574" s="14" t="s">
        <v>6710</v>
      </c>
    </row>
    <row r="1575" spans="1:3">
      <c r="A1575" s="14" t="s">
        <v>9499</v>
      </c>
      <c r="B1575" s="14" t="s">
        <v>9500</v>
      </c>
      <c r="C1575" s="14" t="s">
        <v>6710</v>
      </c>
    </row>
    <row r="1576" spans="1:3">
      <c r="A1576" s="14" t="s">
        <v>9501</v>
      </c>
      <c r="B1576" s="14" t="s">
        <v>9502</v>
      </c>
      <c r="C1576" s="14" t="s">
        <v>6710</v>
      </c>
    </row>
    <row r="1577" spans="1:3">
      <c r="A1577" s="14" t="s">
        <v>9503</v>
      </c>
      <c r="B1577" s="14" t="s">
        <v>9504</v>
      </c>
      <c r="C1577" s="14" t="s">
        <v>6710</v>
      </c>
    </row>
    <row r="1578" spans="1:3">
      <c r="A1578" s="14" t="s">
        <v>9505</v>
      </c>
      <c r="B1578" s="14" t="s">
        <v>9506</v>
      </c>
      <c r="C1578" s="14" t="s">
        <v>6710</v>
      </c>
    </row>
    <row r="1579" spans="1:3">
      <c r="A1579" s="14" t="s">
        <v>9507</v>
      </c>
      <c r="B1579" s="14" t="s">
        <v>9508</v>
      </c>
      <c r="C1579" s="14" t="s">
        <v>6710</v>
      </c>
    </row>
    <row r="1580" spans="1:3">
      <c r="A1580" s="14" t="s">
        <v>5745</v>
      </c>
      <c r="B1580" s="14" t="s">
        <v>9509</v>
      </c>
      <c r="C1580" s="14" t="s">
        <v>6710</v>
      </c>
    </row>
    <row r="1581" spans="1:3">
      <c r="A1581" s="14" t="s">
        <v>363</v>
      </c>
      <c r="B1581" s="14" t="s">
        <v>9510</v>
      </c>
      <c r="C1581" s="14" t="s">
        <v>6710</v>
      </c>
    </row>
    <row r="1582" spans="1:3">
      <c r="A1582" s="14" t="s">
        <v>5747</v>
      </c>
      <c r="B1582" s="14" t="s">
        <v>9511</v>
      </c>
      <c r="C1582" s="14" t="s">
        <v>6710</v>
      </c>
    </row>
    <row r="1583" spans="1:3">
      <c r="A1583" s="14" t="s">
        <v>9512</v>
      </c>
      <c r="B1583" s="14" t="s">
        <v>9513</v>
      </c>
      <c r="C1583" s="14" t="s">
        <v>6710</v>
      </c>
    </row>
    <row r="1584" spans="1:3">
      <c r="A1584" s="14" t="s">
        <v>5749</v>
      </c>
      <c r="B1584" s="14" t="s">
        <v>9514</v>
      </c>
      <c r="C1584" s="14" t="s">
        <v>6710</v>
      </c>
    </row>
    <row r="1585" spans="1:3">
      <c r="A1585" s="14" t="s">
        <v>9515</v>
      </c>
      <c r="B1585" s="14" t="s">
        <v>9516</v>
      </c>
      <c r="C1585" s="14" t="s">
        <v>6710</v>
      </c>
    </row>
    <row r="1586" spans="1:3">
      <c r="A1586" s="14" t="s">
        <v>9517</v>
      </c>
      <c r="B1586" s="14" t="s">
        <v>9518</v>
      </c>
      <c r="C1586" s="14" t="s">
        <v>6710</v>
      </c>
    </row>
    <row r="1587" spans="1:3">
      <c r="A1587" s="14" t="s">
        <v>5751</v>
      </c>
      <c r="B1587" s="14" t="s">
        <v>9519</v>
      </c>
      <c r="C1587" s="14" t="s">
        <v>6710</v>
      </c>
    </row>
    <row r="1588" spans="1:3">
      <c r="A1588" s="14" t="s">
        <v>5753</v>
      </c>
      <c r="B1588" s="14" t="s">
        <v>9520</v>
      </c>
      <c r="C1588" s="14" t="s">
        <v>6710</v>
      </c>
    </row>
    <row r="1589" spans="1:3">
      <c r="A1589" s="14" t="s">
        <v>5755</v>
      </c>
      <c r="B1589" s="14" t="s">
        <v>9521</v>
      </c>
      <c r="C1589" s="14" t="s">
        <v>6710</v>
      </c>
    </row>
    <row r="1590" spans="1:3">
      <c r="A1590" s="14" t="s">
        <v>9522</v>
      </c>
      <c r="B1590" s="14" t="s">
        <v>9523</v>
      </c>
      <c r="C1590" s="14" t="s">
        <v>6710</v>
      </c>
    </row>
    <row r="1591" spans="1:3">
      <c r="A1591" s="14" t="s">
        <v>9524</v>
      </c>
      <c r="B1591" s="14" t="s">
        <v>9525</v>
      </c>
      <c r="C1591" s="14" t="s">
        <v>6710</v>
      </c>
    </row>
    <row r="1592" spans="1:3">
      <c r="A1592" s="14" t="s">
        <v>9526</v>
      </c>
      <c r="B1592" s="14" t="s">
        <v>9527</v>
      </c>
      <c r="C1592" s="14" t="s">
        <v>6710</v>
      </c>
    </row>
    <row r="1593" spans="1:3">
      <c r="A1593" s="14" t="s">
        <v>9528</v>
      </c>
      <c r="B1593" s="14" t="s">
        <v>9529</v>
      </c>
      <c r="C1593" s="14" t="s">
        <v>6710</v>
      </c>
    </row>
    <row r="1594" spans="1:3">
      <c r="A1594" s="14" t="s">
        <v>9530</v>
      </c>
      <c r="B1594" s="14" t="s">
        <v>9531</v>
      </c>
      <c r="C1594" s="14" t="s">
        <v>6710</v>
      </c>
    </row>
    <row r="1595" spans="1:3">
      <c r="A1595" s="14" t="s">
        <v>9532</v>
      </c>
      <c r="B1595" s="14" t="s">
        <v>9533</v>
      </c>
      <c r="C1595" s="14" t="s">
        <v>6710</v>
      </c>
    </row>
    <row r="1596" spans="1:3">
      <c r="A1596" s="14" t="s">
        <v>9534</v>
      </c>
      <c r="B1596" s="14" t="s">
        <v>9535</v>
      </c>
      <c r="C1596" s="14" t="s">
        <v>6710</v>
      </c>
    </row>
    <row r="1597" spans="1:3">
      <c r="A1597" s="14" t="s">
        <v>9536</v>
      </c>
      <c r="B1597" s="14" t="s">
        <v>9537</v>
      </c>
      <c r="C1597" s="14" t="s">
        <v>6710</v>
      </c>
    </row>
    <row r="1598" spans="1:3">
      <c r="A1598" s="14" t="s">
        <v>5757</v>
      </c>
      <c r="B1598" s="14" t="s">
        <v>9538</v>
      </c>
      <c r="C1598" s="14" t="s">
        <v>6710</v>
      </c>
    </row>
    <row r="1599" spans="1:3">
      <c r="A1599" s="14" t="s">
        <v>250</v>
      </c>
      <c r="B1599" s="14" t="s">
        <v>9539</v>
      </c>
      <c r="C1599" s="14" t="s">
        <v>6710</v>
      </c>
    </row>
    <row r="1600" spans="1:3">
      <c r="A1600" s="14" t="s">
        <v>9540</v>
      </c>
      <c r="B1600" s="14" t="s">
        <v>9541</v>
      </c>
      <c r="C1600" s="14" t="s">
        <v>6710</v>
      </c>
    </row>
    <row r="1601" spans="1:3">
      <c r="A1601" s="14" t="s">
        <v>9542</v>
      </c>
      <c r="B1601" s="14" t="s">
        <v>9543</v>
      </c>
      <c r="C1601" s="14" t="s">
        <v>6710</v>
      </c>
    </row>
    <row r="1602" spans="1:3">
      <c r="A1602" s="14" t="s">
        <v>9544</v>
      </c>
      <c r="B1602" s="14" t="s">
        <v>9545</v>
      </c>
      <c r="C1602" s="14" t="s">
        <v>6710</v>
      </c>
    </row>
    <row r="1603" spans="1:3">
      <c r="A1603" s="14" t="s">
        <v>9546</v>
      </c>
      <c r="B1603" s="14" t="s">
        <v>9547</v>
      </c>
      <c r="C1603" s="14" t="s">
        <v>6710</v>
      </c>
    </row>
    <row r="1604" spans="1:3">
      <c r="A1604" s="14" t="s">
        <v>330</v>
      </c>
      <c r="B1604" s="14" t="s">
        <v>9548</v>
      </c>
      <c r="C1604" s="14" t="s">
        <v>6710</v>
      </c>
    </row>
    <row r="1605" spans="1:3">
      <c r="A1605" s="14" t="s">
        <v>9549</v>
      </c>
      <c r="B1605" s="14" t="s">
        <v>9550</v>
      </c>
      <c r="C1605" s="14" t="s">
        <v>6710</v>
      </c>
    </row>
    <row r="1606" spans="1:3">
      <c r="A1606" s="14" t="s">
        <v>9551</v>
      </c>
      <c r="B1606" s="14" t="s">
        <v>9552</v>
      </c>
      <c r="C1606" s="14" t="s">
        <v>6710</v>
      </c>
    </row>
    <row r="1607" spans="1:3">
      <c r="A1607" s="14" t="s">
        <v>9553</v>
      </c>
      <c r="B1607" s="14" t="s">
        <v>9554</v>
      </c>
      <c r="C1607" s="14" t="s">
        <v>6710</v>
      </c>
    </row>
    <row r="1608" spans="1:3">
      <c r="A1608" s="14" t="s">
        <v>9555</v>
      </c>
      <c r="B1608" s="14" t="s">
        <v>9556</v>
      </c>
      <c r="C1608" s="14" t="s">
        <v>6710</v>
      </c>
    </row>
    <row r="1609" spans="1:3">
      <c r="A1609" s="14" t="s">
        <v>9557</v>
      </c>
      <c r="B1609" s="14" t="s">
        <v>9558</v>
      </c>
      <c r="C1609" s="14" t="s">
        <v>6710</v>
      </c>
    </row>
    <row r="1610" spans="1:3">
      <c r="A1610" s="14" t="s">
        <v>469</v>
      </c>
      <c r="B1610" s="14" t="s">
        <v>9559</v>
      </c>
      <c r="C1610" s="14" t="s">
        <v>6710</v>
      </c>
    </row>
    <row r="1611" spans="1:3">
      <c r="A1611" s="14" t="s">
        <v>9560</v>
      </c>
      <c r="B1611" s="14" t="s">
        <v>9561</v>
      </c>
      <c r="C1611" s="14" t="s">
        <v>6710</v>
      </c>
    </row>
    <row r="1612" spans="1:3">
      <c r="A1612" s="14" t="s">
        <v>9562</v>
      </c>
      <c r="B1612" s="14" t="s">
        <v>9563</v>
      </c>
      <c r="C1612" s="14" t="s">
        <v>6710</v>
      </c>
    </row>
    <row r="1613" spans="1:3">
      <c r="A1613" s="14" t="s">
        <v>9564</v>
      </c>
      <c r="B1613" s="14" t="s">
        <v>9565</v>
      </c>
      <c r="C1613" s="14" t="s">
        <v>6710</v>
      </c>
    </row>
    <row r="1614" spans="1:3">
      <c r="A1614" s="14" t="s">
        <v>9566</v>
      </c>
      <c r="B1614" s="14" t="s">
        <v>9567</v>
      </c>
      <c r="C1614" s="14" t="s">
        <v>6710</v>
      </c>
    </row>
    <row r="1615" spans="1:3">
      <c r="A1615" s="14" t="s">
        <v>5759</v>
      </c>
      <c r="B1615" s="14" t="s">
        <v>9568</v>
      </c>
      <c r="C1615" s="14" t="s">
        <v>6710</v>
      </c>
    </row>
    <row r="1616" spans="1:3">
      <c r="A1616" s="14" t="s">
        <v>9569</v>
      </c>
      <c r="B1616" s="14" t="s">
        <v>9570</v>
      </c>
      <c r="C1616" s="14" t="s">
        <v>6710</v>
      </c>
    </row>
    <row r="1617" spans="1:3">
      <c r="A1617" s="14" t="s">
        <v>9571</v>
      </c>
      <c r="B1617" s="14" t="s">
        <v>9572</v>
      </c>
      <c r="C1617" s="14" t="s">
        <v>6710</v>
      </c>
    </row>
    <row r="1618" spans="1:3">
      <c r="A1618" s="14" t="s">
        <v>9573</v>
      </c>
      <c r="B1618" s="14" t="s">
        <v>9574</v>
      </c>
      <c r="C1618" s="14" t="s">
        <v>6710</v>
      </c>
    </row>
    <row r="1619" spans="1:3">
      <c r="A1619" s="14" t="s">
        <v>9575</v>
      </c>
      <c r="B1619" s="14" t="s">
        <v>9576</v>
      </c>
      <c r="C1619" s="14" t="s">
        <v>6710</v>
      </c>
    </row>
    <row r="1620" spans="1:3">
      <c r="A1620" s="14" t="s">
        <v>568</v>
      </c>
      <c r="B1620" s="14" t="s">
        <v>9577</v>
      </c>
      <c r="C1620" s="14" t="s">
        <v>6710</v>
      </c>
    </row>
    <row r="1621" spans="1:3">
      <c r="A1621" s="14" t="s">
        <v>9578</v>
      </c>
      <c r="B1621" s="14" t="s">
        <v>9579</v>
      </c>
      <c r="C1621" s="14" t="s">
        <v>6710</v>
      </c>
    </row>
    <row r="1622" spans="1:3">
      <c r="A1622" s="14" t="s">
        <v>9580</v>
      </c>
      <c r="B1622" s="14" t="s">
        <v>9581</v>
      </c>
      <c r="C1622" s="14" t="s">
        <v>6710</v>
      </c>
    </row>
    <row r="1623" spans="1:3">
      <c r="A1623" s="14" t="s">
        <v>9582</v>
      </c>
      <c r="B1623" s="14" t="s">
        <v>9583</v>
      </c>
      <c r="C1623" s="14" t="s">
        <v>6710</v>
      </c>
    </row>
    <row r="1624" spans="1:3">
      <c r="A1624" s="14" t="s">
        <v>232</v>
      </c>
      <c r="B1624" s="14" t="s">
        <v>9584</v>
      </c>
      <c r="C1624" s="14" t="s">
        <v>6710</v>
      </c>
    </row>
    <row r="1625" spans="1:3">
      <c r="A1625" s="14" t="s">
        <v>9585</v>
      </c>
      <c r="B1625" s="14" t="s">
        <v>9586</v>
      </c>
      <c r="C1625" s="14" t="s">
        <v>6710</v>
      </c>
    </row>
    <row r="1626" spans="1:3">
      <c r="A1626" s="14" t="s">
        <v>6528</v>
      </c>
      <c r="B1626" s="14" t="s">
        <v>9587</v>
      </c>
      <c r="C1626" s="14" t="s">
        <v>6710</v>
      </c>
    </row>
    <row r="1627" spans="1:3">
      <c r="A1627" s="14" t="s">
        <v>9588</v>
      </c>
      <c r="B1627" s="14" t="s">
        <v>9589</v>
      </c>
      <c r="C1627" s="14" t="s">
        <v>6710</v>
      </c>
    </row>
    <row r="1628" spans="1:3">
      <c r="A1628" s="14" t="s">
        <v>9590</v>
      </c>
      <c r="B1628" s="14" t="s">
        <v>9591</v>
      </c>
      <c r="C1628" s="14" t="s">
        <v>6710</v>
      </c>
    </row>
    <row r="1629" spans="1:3">
      <c r="A1629" s="14" t="s">
        <v>9592</v>
      </c>
      <c r="B1629" s="14" t="s">
        <v>9593</v>
      </c>
      <c r="C1629" s="14" t="s">
        <v>6710</v>
      </c>
    </row>
    <row r="1630" spans="1:3">
      <c r="A1630" s="14" t="s">
        <v>9594</v>
      </c>
      <c r="B1630" s="14" t="s">
        <v>9595</v>
      </c>
      <c r="C1630" s="14" t="s">
        <v>6710</v>
      </c>
    </row>
    <row r="1631" spans="1:3">
      <c r="A1631" s="14" t="s">
        <v>9596</v>
      </c>
      <c r="B1631" s="14" t="s">
        <v>9597</v>
      </c>
      <c r="C1631" s="14" t="s">
        <v>6710</v>
      </c>
    </row>
    <row r="1632" spans="1:3">
      <c r="A1632" s="14" t="s">
        <v>362</v>
      </c>
      <c r="B1632" s="14" t="s">
        <v>9598</v>
      </c>
      <c r="C1632" s="14" t="s">
        <v>6710</v>
      </c>
    </row>
    <row r="1633" spans="1:3">
      <c r="A1633" s="14" t="s">
        <v>9599</v>
      </c>
      <c r="B1633" s="14" t="s">
        <v>9600</v>
      </c>
      <c r="C1633" s="14" t="s">
        <v>6710</v>
      </c>
    </row>
    <row r="1634" spans="1:3">
      <c r="A1634" s="14" t="s">
        <v>9601</v>
      </c>
      <c r="B1634" s="14" t="s">
        <v>9602</v>
      </c>
      <c r="C1634" s="14" t="s">
        <v>6710</v>
      </c>
    </row>
    <row r="1635" spans="1:3">
      <c r="A1635" s="14" t="s">
        <v>9603</v>
      </c>
      <c r="B1635" s="14" t="s">
        <v>9604</v>
      </c>
      <c r="C1635" s="14" t="s">
        <v>6710</v>
      </c>
    </row>
    <row r="1636" spans="1:3">
      <c r="A1636" s="14" t="s">
        <v>9605</v>
      </c>
      <c r="B1636" s="14" t="s">
        <v>9606</v>
      </c>
      <c r="C1636" s="14" t="s">
        <v>6710</v>
      </c>
    </row>
    <row r="1637" spans="1:3">
      <c r="A1637" s="14" t="s">
        <v>9607</v>
      </c>
      <c r="B1637" s="14" t="s">
        <v>9608</v>
      </c>
      <c r="C1637" s="14" t="s">
        <v>6710</v>
      </c>
    </row>
    <row r="1638" spans="1:3">
      <c r="A1638" s="14" t="s">
        <v>243</v>
      </c>
      <c r="B1638" s="14" t="s">
        <v>9609</v>
      </c>
      <c r="C1638" s="14" t="s">
        <v>6710</v>
      </c>
    </row>
    <row r="1639" spans="1:3">
      <c r="A1639" s="14" t="s">
        <v>337</v>
      </c>
      <c r="B1639" s="14" t="s">
        <v>9610</v>
      </c>
      <c r="C1639" s="14" t="s">
        <v>6710</v>
      </c>
    </row>
    <row r="1640" spans="1:3">
      <c r="A1640" s="14" t="s">
        <v>9611</v>
      </c>
      <c r="B1640" s="14" t="s">
        <v>9612</v>
      </c>
      <c r="C1640" s="14" t="s">
        <v>6710</v>
      </c>
    </row>
    <row r="1641" spans="1:3">
      <c r="A1641" s="14" t="s">
        <v>9613</v>
      </c>
      <c r="B1641" s="14" t="s">
        <v>9614</v>
      </c>
      <c r="C1641" s="14" t="s">
        <v>6710</v>
      </c>
    </row>
    <row r="1642" spans="1:3">
      <c r="A1642" s="14" t="s">
        <v>200</v>
      </c>
      <c r="B1642" s="14" t="s">
        <v>9615</v>
      </c>
      <c r="C1642" s="14" t="s">
        <v>6710</v>
      </c>
    </row>
    <row r="1643" spans="1:3">
      <c r="A1643" s="14" t="s">
        <v>5763</v>
      </c>
      <c r="B1643" s="14" t="s">
        <v>9616</v>
      </c>
      <c r="C1643" s="14" t="s">
        <v>6710</v>
      </c>
    </row>
    <row r="1644" spans="1:3">
      <c r="A1644" s="14" t="s">
        <v>9617</v>
      </c>
      <c r="B1644" s="14" t="s">
        <v>9618</v>
      </c>
      <c r="C1644" s="14" t="s">
        <v>6710</v>
      </c>
    </row>
    <row r="1645" spans="1:3">
      <c r="A1645" s="14" t="s">
        <v>9619</v>
      </c>
      <c r="B1645" s="14" t="s">
        <v>9620</v>
      </c>
      <c r="C1645" s="14" t="s">
        <v>6710</v>
      </c>
    </row>
    <row r="1646" spans="1:3">
      <c r="A1646" s="14" t="s">
        <v>9621</v>
      </c>
      <c r="B1646" s="14" t="s">
        <v>9622</v>
      </c>
      <c r="C1646" s="14" t="s">
        <v>6710</v>
      </c>
    </row>
    <row r="1647" spans="1:3">
      <c r="A1647" s="14" t="s">
        <v>5764</v>
      </c>
      <c r="B1647" s="14" t="s">
        <v>9623</v>
      </c>
      <c r="C1647" s="14" t="s">
        <v>6710</v>
      </c>
    </row>
    <row r="1648" spans="1:3">
      <c r="A1648" s="14" t="s">
        <v>9624</v>
      </c>
      <c r="B1648" s="14" t="s">
        <v>9625</v>
      </c>
      <c r="C1648" s="14" t="s">
        <v>6710</v>
      </c>
    </row>
    <row r="1649" spans="1:3">
      <c r="A1649" s="14" t="s">
        <v>9626</v>
      </c>
      <c r="B1649" s="14" t="s">
        <v>9627</v>
      </c>
      <c r="C1649" s="14" t="s">
        <v>6710</v>
      </c>
    </row>
    <row r="1650" spans="1:3">
      <c r="A1650" s="14" t="s">
        <v>9628</v>
      </c>
      <c r="B1650" s="14" t="s">
        <v>9629</v>
      </c>
      <c r="C1650" s="14" t="s">
        <v>6710</v>
      </c>
    </row>
    <row r="1651" spans="1:3">
      <c r="A1651" s="14" t="s">
        <v>9630</v>
      </c>
      <c r="B1651" s="14" t="s">
        <v>9631</v>
      </c>
      <c r="C1651" s="14" t="s">
        <v>6710</v>
      </c>
    </row>
    <row r="1652" spans="1:3">
      <c r="A1652" s="14" t="s">
        <v>9632</v>
      </c>
      <c r="B1652" s="14" t="s">
        <v>9633</v>
      </c>
      <c r="C1652" s="14" t="s">
        <v>6710</v>
      </c>
    </row>
    <row r="1653" spans="1:3">
      <c r="A1653" s="14" t="s">
        <v>304</v>
      </c>
      <c r="B1653" s="14" t="s">
        <v>9634</v>
      </c>
      <c r="C1653" s="14" t="s">
        <v>6710</v>
      </c>
    </row>
    <row r="1654" spans="1:3">
      <c r="A1654" s="14" t="s">
        <v>9635</v>
      </c>
      <c r="B1654" s="14" t="s">
        <v>9636</v>
      </c>
      <c r="C1654" s="14" t="s">
        <v>6710</v>
      </c>
    </row>
    <row r="1655" spans="1:3">
      <c r="A1655" s="14" t="s">
        <v>581</v>
      </c>
      <c r="B1655" s="14" t="s">
        <v>9637</v>
      </c>
      <c r="C1655" s="14" t="s">
        <v>6710</v>
      </c>
    </row>
    <row r="1656" spans="1:3">
      <c r="A1656" s="14" t="s">
        <v>9638</v>
      </c>
      <c r="B1656" s="14" t="s">
        <v>9639</v>
      </c>
      <c r="C1656" s="14" t="s">
        <v>6710</v>
      </c>
    </row>
    <row r="1657" spans="1:3">
      <c r="A1657" s="14" t="s">
        <v>599</v>
      </c>
      <c r="B1657" s="14" t="s">
        <v>9640</v>
      </c>
      <c r="C1657" s="14" t="s">
        <v>6710</v>
      </c>
    </row>
    <row r="1658" spans="1:3">
      <c r="A1658" s="14" t="s">
        <v>9641</v>
      </c>
      <c r="B1658" s="14" t="s">
        <v>9642</v>
      </c>
      <c r="C1658" s="14" t="s">
        <v>6710</v>
      </c>
    </row>
    <row r="1659" spans="1:3">
      <c r="A1659" s="14" t="s">
        <v>9643</v>
      </c>
      <c r="B1659" s="14" t="s">
        <v>9644</v>
      </c>
      <c r="C1659" s="14" t="s">
        <v>6710</v>
      </c>
    </row>
    <row r="1660" spans="1:3">
      <c r="A1660" s="14" t="s">
        <v>9645</v>
      </c>
      <c r="B1660" s="14" t="s">
        <v>9646</v>
      </c>
      <c r="C1660" s="14" t="s">
        <v>6710</v>
      </c>
    </row>
    <row r="1661" spans="1:3">
      <c r="A1661" s="14" t="s">
        <v>9647</v>
      </c>
      <c r="B1661" s="14" t="s">
        <v>9648</v>
      </c>
      <c r="C1661" s="14" t="s">
        <v>6710</v>
      </c>
    </row>
    <row r="1662" spans="1:3">
      <c r="A1662" s="14" t="s">
        <v>5768</v>
      </c>
      <c r="B1662" s="14" t="s">
        <v>9649</v>
      </c>
      <c r="C1662" s="14" t="s">
        <v>6710</v>
      </c>
    </row>
    <row r="1663" spans="1:3">
      <c r="A1663" s="14" t="s">
        <v>9650</v>
      </c>
      <c r="B1663" s="14" t="s">
        <v>9651</v>
      </c>
      <c r="C1663" s="14" t="s">
        <v>6710</v>
      </c>
    </row>
    <row r="1664" spans="1:3">
      <c r="A1664" s="14" t="s">
        <v>9652</v>
      </c>
      <c r="B1664" s="14" t="s">
        <v>9653</v>
      </c>
      <c r="C1664" s="14" t="s">
        <v>6710</v>
      </c>
    </row>
    <row r="1665" spans="1:3">
      <c r="A1665" s="14" t="s">
        <v>9654</v>
      </c>
      <c r="B1665" s="14" t="s">
        <v>9655</v>
      </c>
      <c r="C1665" s="14" t="s">
        <v>6710</v>
      </c>
    </row>
    <row r="1666" spans="1:3">
      <c r="A1666" s="14" t="s">
        <v>9656</v>
      </c>
      <c r="B1666" s="14" t="s">
        <v>9657</v>
      </c>
      <c r="C1666" s="14" t="s">
        <v>6710</v>
      </c>
    </row>
    <row r="1667" spans="1:3">
      <c r="A1667" s="14" t="s">
        <v>9658</v>
      </c>
      <c r="B1667" s="14" t="s">
        <v>9659</v>
      </c>
      <c r="C1667" s="14" t="s">
        <v>6710</v>
      </c>
    </row>
    <row r="1668" spans="1:3">
      <c r="A1668" s="14" t="s">
        <v>447</v>
      </c>
      <c r="B1668" s="14" t="s">
        <v>9660</v>
      </c>
      <c r="C1668" s="14" t="s">
        <v>6710</v>
      </c>
    </row>
    <row r="1669" spans="1:3">
      <c r="A1669" s="14" t="s">
        <v>9661</v>
      </c>
      <c r="B1669" s="14" t="s">
        <v>9662</v>
      </c>
      <c r="C1669" s="14" t="s">
        <v>6710</v>
      </c>
    </row>
    <row r="1670" spans="1:3">
      <c r="A1670" s="14" t="s">
        <v>9663</v>
      </c>
      <c r="B1670" s="14" t="s">
        <v>9664</v>
      </c>
      <c r="C1670" s="14" t="s">
        <v>6710</v>
      </c>
    </row>
    <row r="1671" spans="1:3">
      <c r="A1671" s="14" t="s">
        <v>5770</v>
      </c>
      <c r="B1671" s="14" t="s">
        <v>9665</v>
      </c>
      <c r="C1671" s="14" t="s">
        <v>6710</v>
      </c>
    </row>
    <row r="1672" spans="1:3">
      <c r="A1672" s="14" t="s">
        <v>9666</v>
      </c>
      <c r="B1672" s="14" t="s">
        <v>9667</v>
      </c>
      <c r="C1672" s="14" t="s">
        <v>6710</v>
      </c>
    </row>
    <row r="1673" spans="1:3">
      <c r="A1673" s="14" t="s">
        <v>9668</v>
      </c>
      <c r="B1673" s="14" t="s">
        <v>9669</v>
      </c>
      <c r="C1673" s="14" t="s">
        <v>6710</v>
      </c>
    </row>
    <row r="1674" spans="1:3">
      <c r="A1674" s="14" t="s">
        <v>9670</v>
      </c>
      <c r="B1674" s="14" t="s">
        <v>9671</v>
      </c>
      <c r="C1674" s="14" t="s">
        <v>6710</v>
      </c>
    </row>
    <row r="1675" spans="1:3">
      <c r="A1675" s="14" t="s">
        <v>9672</v>
      </c>
      <c r="B1675" s="14" t="s">
        <v>9673</v>
      </c>
      <c r="C1675" s="14" t="s">
        <v>6710</v>
      </c>
    </row>
    <row r="1676" spans="1:3">
      <c r="A1676" s="14" t="s">
        <v>9674</v>
      </c>
      <c r="B1676" s="14" t="s">
        <v>9675</v>
      </c>
      <c r="C1676" s="14" t="s">
        <v>6710</v>
      </c>
    </row>
    <row r="1677" spans="1:3">
      <c r="A1677" s="14" t="s">
        <v>9676</v>
      </c>
      <c r="B1677" s="14" t="s">
        <v>9677</v>
      </c>
      <c r="C1677" s="14" t="s">
        <v>6710</v>
      </c>
    </row>
    <row r="1678" spans="1:3">
      <c r="A1678" s="14" t="s">
        <v>9678</v>
      </c>
      <c r="B1678" s="14" t="s">
        <v>9679</v>
      </c>
      <c r="C1678" s="14" t="s">
        <v>6710</v>
      </c>
    </row>
    <row r="1679" spans="1:3">
      <c r="A1679" s="14" t="s">
        <v>6562</v>
      </c>
      <c r="B1679" s="14" t="s">
        <v>9680</v>
      </c>
      <c r="C1679" s="14" t="s">
        <v>6710</v>
      </c>
    </row>
    <row r="1680" spans="1:3">
      <c r="A1680" s="14" t="s">
        <v>9681</v>
      </c>
      <c r="B1680" s="14" t="s">
        <v>9682</v>
      </c>
      <c r="C1680" s="14" t="s">
        <v>6710</v>
      </c>
    </row>
    <row r="1681" spans="1:3">
      <c r="A1681" s="14" t="s">
        <v>9683</v>
      </c>
      <c r="B1681" s="14" t="s">
        <v>9684</v>
      </c>
      <c r="C1681" s="14" t="s">
        <v>6710</v>
      </c>
    </row>
    <row r="1682" spans="1:3">
      <c r="A1682" s="14" t="s">
        <v>9685</v>
      </c>
      <c r="B1682" s="14" t="s">
        <v>9686</v>
      </c>
      <c r="C1682" s="14" t="s">
        <v>6710</v>
      </c>
    </row>
    <row r="1683" spans="1:3">
      <c r="A1683" s="14" t="s">
        <v>9687</v>
      </c>
      <c r="B1683" s="14" t="s">
        <v>9688</v>
      </c>
      <c r="C1683" s="14" t="s">
        <v>6710</v>
      </c>
    </row>
    <row r="1684" spans="1:3">
      <c r="A1684" s="14" t="s">
        <v>9689</v>
      </c>
      <c r="B1684" s="14" t="s">
        <v>9690</v>
      </c>
      <c r="C1684" s="14" t="s">
        <v>6710</v>
      </c>
    </row>
    <row r="1685" spans="1:3">
      <c r="A1685" s="14" t="s">
        <v>9691</v>
      </c>
      <c r="B1685" s="14" t="s">
        <v>9692</v>
      </c>
      <c r="C1685" s="14" t="s">
        <v>6710</v>
      </c>
    </row>
    <row r="1686" spans="1:3">
      <c r="A1686" s="14" t="s">
        <v>9693</v>
      </c>
      <c r="B1686" s="14" t="s">
        <v>9694</v>
      </c>
      <c r="C1686" s="14" t="s">
        <v>6710</v>
      </c>
    </row>
    <row r="1687" spans="1:3">
      <c r="A1687" s="14" t="s">
        <v>9695</v>
      </c>
      <c r="B1687" s="14" t="s">
        <v>9696</v>
      </c>
      <c r="C1687" s="14" t="s">
        <v>6710</v>
      </c>
    </row>
    <row r="1688" spans="1:3">
      <c r="A1688" s="14" t="s">
        <v>9697</v>
      </c>
      <c r="B1688" s="14" t="s">
        <v>9698</v>
      </c>
      <c r="C1688" s="14" t="s">
        <v>6710</v>
      </c>
    </row>
    <row r="1689" spans="1:3">
      <c r="A1689" s="14" t="s">
        <v>5772</v>
      </c>
      <c r="B1689" s="14" t="s">
        <v>9699</v>
      </c>
      <c r="C1689" s="14" t="s">
        <v>6710</v>
      </c>
    </row>
    <row r="1690" spans="1:3">
      <c r="A1690" s="14" t="s">
        <v>9700</v>
      </c>
      <c r="B1690" s="14" t="s">
        <v>9701</v>
      </c>
      <c r="C1690" s="14" t="s">
        <v>6710</v>
      </c>
    </row>
    <row r="1691" spans="1:3">
      <c r="A1691" s="14" t="s">
        <v>9702</v>
      </c>
      <c r="B1691" s="14" t="s">
        <v>9703</v>
      </c>
      <c r="C1691" s="14" t="s">
        <v>6710</v>
      </c>
    </row>
    <row r="1692" spans="1:3">
      <c r="A1692" s="14" t="s">
        <v>5773</v>
      </c>
      <c r="B1692" s="14" t="s">
        <v>9704</v>
      </c>
      <c r="C1692" s="14" t="s">
        <v>6710</v>
      </c>
    </row>
    <row r="1693" spans="1:3">
      <c r="A1693" s="14" t="s">
        <v>5775</v>
      </c>
      <c r="B1693" s="14" t="s">
        <v>9705</v>
      </c>
      <c r="C1693" s="14" t="s">
        <v>6710</v>
      </c>
    </row>
    <row r="1694" spans="1:3">
      <c r="A1694" s="14" t="s">
        <v>342</v>
      </c>
      <c r="B1694" s="14" t="s">
        <v>9706</v>
      </c>
      <c r="C1694" s="14" t="s">
        <v>6710</v>
      </c>
    </row>
    <row r="1695" spans="1:3">
      <c r="A1695" s="14" t="s">
        <v>9707</v>
      </c>
      <c r="B1695" s="14" t="s">
        <v>9708</v>
      </c>
      <c r="C1695" s="14" t="s">
        <v>6710</v>
      </c>
    </row>
    <row r="1696" spans="1:3">
      <c r="A1696" s="14" t="s">
        <v>9709</v>
      </c>
      <c r="B1696" s="14" t="s">
        <v>9710</v>
      </c>
      <c r="C1696" s="14" t="s">
        <v>6710</v>
      </c>
    </row>
    <row r="1697" spans="1:3">
      <c r="A1697" s="14" t="s">
        <v>5777</v>
      </c>
      <c r="B1697" s="14" t="s">
        <v>9711</v>
      </c>
      <c r="C1697" s="14" t="s">
        <v>6710</v>
      </c>
    </row>
    <row r="1698" spans="1:3">
      <c r="A1698" s="14" t="s">
        <v>9712</v>
      </c>
      <c r="B1698" s="14" t="s">
        <v>9713</v>
      </c>
      <c r="C1698" s="14" t="s">
        <v>6710</v>
      </c>
    </row>
    <row r="1699" spans="1:3">
      <c r="A1699" s="14" t="s">
        <v>9714</v>
      </c>
      <c r="B1699" s="14" t="s">
        <v>9715</v>
      </c>
      <c r="C1699" s="14" t="s">
        <v>6710</v>
      </c>
    </row>
    <row r="1700" spans="1:3">
      <c r="A1700" s="14" t="s">
        <v>9716</v>
      </c>
      <c r="B1700" s="14" t="s">
        <v>9717</v>
      </c>
      <c r="C1700" s="14" t="s">
        <v>6710</v>
      </c>
    </row>
    <row r="1701" spans="1:3">
      <c r="A1701" s="14" t="s">
        <v>9718</v>
      </c>
      <c r="B1701" s="14" t="s">
        <v>9719</v>
      </c>
      <c r="C1701" s="14" t="s">
        <v>6710</v>
      </c>
    </row>
    <row r="1702" spans="1:3">
      <c r="A1702" s="14" t="s">
        <v>338</v>
      </c>
      <c r="B1702" s="14" t="s">
        <v>9720</v>
      </c>
      <c r="C1702" s="14" t="s">
        <v>6710</v>
      </c>
    </row>
    <row r="1703" spans="1:3">
      <c r="A1703" s="14" t="s">
        <v>9721</v>
      </c>
      <c r="B1703" s="14" t="s">
        <v>9722</v>
      </c>
      <c r="C1703" s="14" t="s">
        <v>6710</v>
      </c>
    </row>
    <row r="1704" spans="1:3">
      <c r="A1704" s="14" t="s">
        <v>9723</v>
      </c>
      <c r="B1704" s="14" t="s">
        <v>9724</v>
      </c>
      <c r="C1704" s="14" t="s">
        <v>6710</v>
      </c>
    </row>
    <row r="1705" spans="1:3">
      <c r="A1705" s="14" t="s">
        <v>9725</v>
      </c>
      <c r="B1705" s="14" t="s">
        <v>9726</v>
      </c>
      <c r="C1705" s="14" t="s">
        <v>6710</v>
      </c>
    </row>
    <row r="1706" spans="1:3">
      <c r="A1706" s="14" t="s">
        <v>9727</v>
      </c>
      <c r="B1706" s="14" t="s">
        <v>9728</v>
      </c>
      <c r="C1706" s="14" t="s">
        <v>6710</v>
      </c>
    </row>
    <row r="1707" spans="1:3">
      <c r="A1707" s="14" t="s">
        <v>9729</v>
      </c>
      <c r="B1707" s="14" t="s">
        <v>9730</v>
      </c>
      <c r="C1707" s="14" t="s">
        <v>6710</v>
      </c>
    </row>
    <row r="1708" spans="1:3">
      <c r="A1708" s="14" t="s">
        <v>9731</v>
      </c>
      <c r="B1708" s="14" t="s">
        <v>9732</v>
      </c>
      <c r="C1708" s="14" t="s">
        <v>6710</v>
      </c>
    </row>
    <row r="1709" spans="1:3">
      <c r="A1709" s="14" t="s">
        <v>9733</v>
      </c>
      <c r="B1709" s="14" t="s">
        <v>9734</v>
      </c>
      <c r="C1709" s="14" t="s">
        <v>6710</v>
      </c>
    </row>
    <row r="1710" spans="1:3">
      <c r="A1710" s="14" t="s">
        <v>9735</v>
      </c>
      <c r="B1710" s="14" t="s">
        <v>9736</v>
      </c>
      <c r="C1710" s="14" t="s">
        <v>6710</v>
      </c>
    </row>
    <row r="1711" spans="1:3">
      <c r="A1711" s="14" t="s">
        <v>9737</v>
      </c>
      <c r="B1711" s="14" t="s">
        <v>9738</v>
      </c>
      <c r="C1711" s="14" t="s">
        <v>6710</v>
      </c>
    </row>
    <row r="1712" spans="1:3">
      <c r="A1712" s="14" t="s">
        <v>9739</v>
      </c>
      <c r="B1712" s="14" t="s">
        <v>9740</v>
      </c>
      <c r="C1712" s="14" t="s">
        <v>6710</v>
      </c>
    </row>
    <row r="1713" spans="1:3">
      <c r="A1713" s="14" t="s">
        <v>9741</v>
      </c>
      <c r="B1713" s="14" t="s">
        <v>9742</v>
      </c>
      <c r="C1713" s="14" t="s">
        <v>6710</v>
      </c>
    </row>
    <row r="1714" spans="1:3">
      <c r="A1714" s="14" t="s">
        <v>9743</v>
      </c>
      <c r="B1714" s="14" t="s">
        <v>9744</v>
      </c>
      <c r="C1714" s="14" t="s">
        <v>6710</v>
      </c>
    </row>
    <row r="1715" spans="1:3">
      <c r="A1715" s="14" t="s">
        <v>9745</v>
      </c>
      <c r="B1715" s="14" t="s">
        <v>9746</v>
      </c>
      <c r="C1715" s="14" t="s">
        <v>6710</v>
      </c>
    </row>
    <row r="1716" spans="1:3">
      <c r="A1716" s="14" t="s">
        <v>9747</v>
      </c>
      <c r="B1716" s="14" t="s">
        <v>9748</v>
      </c>
      <c r="C1716" s="14" t="s">
        <v>6710</v>
      </c>
    </row>
    <row r="1717" spans="1:3">
      <c r="A1717" s="14" t="s">
        <v>9749</v>
      </c>
      <c r="B1717" s="14" t="s">
        <v>9750</v>
      </c>
      <c r="C1717" s="14" t="s">
        <v>6710</v>
      </c>
    </row>
    <row r="1718" spans="1:3">
      <c r="A1718" s="14" t="s">
        <v>9751</v>
      </c>
      <c r="B1718" s="14" t="s">
        <v>9752</v>
      </c>
      <c r="C1718" s="14" t="s">
        <v>6710</v>
      </c>
    </row>
    <row r="1719" spans="1:3">
      <c r="A1719" s="14" t="s">
        <v>9753</v>
      </c>
      <c r="B1719" s="14" t="s">
        <v>9754</v>
      </c>
      <c r="C1719" s="14" t="s">
        <v>6710</v>
      </c>
    </row>
    <row r="1720" spans="1:3">
      <c r="A1720" s="14" t="s">
        <v>9755</v>
      </c>
      <c r="B1720" s="14" t="s">
        <v>9756</v>
      </c>
      <c r="C1720" s="14" t="s">
        <v>6710</v>
      </c>
    </row>
    <row r="1721" spans="1:3">
      <c r="A1721" s="14" t="s">
        <v>9757</v>
      </c>
      <c r="B1721" s="14" t="s">
        <v>9758</v>
      </c>
      <c r="C1721" s="14" t="s">
        <v>6710</v>
      </c>
    </row>
    <row r="1722" spans="1:3">
      <c r="A1722" s="14" t="s">
        <v>9759</v>
      </c>
      <c r="B1722" s="14" t="s">
        <v>9760</v>
      </c>
      <c r="C1722" s="14" t="s">
        <v>6710</v>
      </c>
    </row>
    <row r="1723" spans="1:3">
      <c r="A1723" s="14" t="s">
        <v>9761</v>
      </c>
      <c r="B1723" s="14" t="s">
        <v>9762</v>
      </c>
      <c r="C1723" s="14" t="s">
        <v>6710</v>
      </c>
    </row>
    <row r="1724" spans="1:3">
      <c r="A1724" s="14" t="s">
        <v>9763</v>
      </c>
      <c r="B1724" s="14" t="s">
        <v>9764</v>
      </c>
      <c r="C1724" s="14" t="s">
        <v>6710</v>
      </c>
    </row>
    <row r="1725" spans="1:3">
      <c r="A1725" s="14" t="s">
        <v>9765</v>
      </c>
      <c r="B1725" s="14" t="s">
        <v>9766</v>
      </c>
      <c r="C1725" s="14" t="s">
        <v>6710</v>
      </c>
    </row>
    <row r="1726" spans="1:3">
      <c r="A1726" s="14" t="s">
        <v>5779</v>
      </c>
      <c r="B1726" s="14" t="s">
        <v>9767</v>
      </c>
      <c r="C1726" s="14" t="s">
        <v>6710</v>
      </c>
    </row>
    <row r="1727" spans="1:3">
      <c r="A1727" s="14" t="s">
        <v>9768</v>
      </c>
      <c r="B1727" s="14" t="s">
        <v>9769</v>
      </c>
      <c r="C1727" s="14" t="s">
        <v>6710</v>
      </c>
    </row>
    <row r="1728" spans="1:3">
      <c r="A1728" s="14" t="s">
        <v>9770</v>
      </c>
      <c r="B1728" s="14" t="s">
        <v>9771</v>
      </c>
      <c r="C1728" s="14" t="s">
        <v>6710</v>
      </c>
    </row>
    <row r="1729" spans="1:3">
      <c r="A1729" s="14" t="s">
        <v>9772</v>
      </c>
      <c r="B1729" s="14" t="s">
        <v>9773</v>
      </c>
      <c r="C1729" s="14" t="s">
        <v>6710</v>
      </c>
    </row>
    <row r="1730" spans="1:3">
      <c r="A1730" s="14" t="s">
        <v>9774</v>
      </c>
      <c r="B1730" s="14" t="s">
        <v>9775</v>
      </c>
      <c r="C1730" s="14" t="s">
        <v>6710</v>
      </c>
    </row>
    <row r="1731" spans="1:3">
      <c r="A1731" s="14" t="s">
        <v>9776</v>
      </c>
      <c r="B1731" s="14" t="s">
        <v>9777</v>
      </c>
      <c r="C1731" s="14" t="s">
        <v>6710</v>
      </c>
    </row>
    <row r="1732" spans="1:3">
      <c r="A1732" s="14" t="s">
        <v>9778</v>
      </c>
      <c r="B1732" s="14" t="s">
        <v>9779</v>
      </c>
      <c r="C1732" s="14" t="s">
        <v>6710</v>
      </c>
    </row>
    <row r="1733" spans="1:3">
      <c r="A1733" s="14" t="s">
        <v>9780</v>
      </c>
      <c r="B1733" s="14" t="s">
        <v>9781</v>
      </c>
      <c r="C1733" s="14" t="s">
        <v>6710</v>
      </c>
    </row>
    <row r="1734" spans="1:3">
      <c r="A1734" s="14" t="s">
        <v>5781</v>
      </c>
      <c r="B1734" s="14" t="s">
        <v>9782</v>
      </c>
      <c r="C1734" s="14" t="s">
        <v>6710</v>
      </c>
    </row>
    <row r="1735" spans="1:3">
      <c r="A1735" s="14" t="s">
        <v>9783</v>
      </c>
      <c r="B1735" s="14" t="s">
        <v>9784</v>
      </c>
      <c r="C1735" s="14" t="s">
        <v>6710</v>
      </c>
    </row>
    <row r="1736" spans="1:3">
      <c r="A1736" s="14" t="s">
        <v>9785</v>
      </c>
      <c r="B1736" s="14" t="s">
        <v>9786</v>
      </c>
      <c r="C1736" s="14" t="s">
        <v>6710</v>
      </c>
    </row>
    <row r="1737" spans="1:3">
      <c r="A1737" s="14" t="s">
        <v>9787</v>
      </c>
      <c r="B1737" s="14" t="s">
        <v>9788</v>
      </c>
      <c r="C1737" s="14" t="s">
        <v>6710</v>
      </c>
    </row>
    <row r="1738" spans="1:3">
      <c r="A1738" s="14" t="s">
        <v>9789</v>
      </c>
      <c r="B1738" s="14" t="s">
        <v>9790</v>
      </c>
      <c r="C1738" s="14" t="s">
        <v>6710</v>
      </c>
    </row>
    <row r="1739" spans="1:3">
      <c r="A1739" s="14" t="s">
        <v>9791</v>
      </c>
      <c r="B1739" s="14" t="s">
        <v>9792</v>
      </c>
      <c r="C1739" s="14" t="s">
        <v>6710</v>
      </c>
    </row>
    <row r="1740" spans="1:3">
      <c r="A1740" s="14" t="s">
        <v>9793</v>
      </c>
      <c r="B1740" s="14" t="s">
        <v>9794</v>
      </c>
      <c r="C1740" s="14" t="s">
        <v>6710</v>
      </c>
    </row>
    <row r="1741" spans="1:3">
      <c r="A1741" s="14" t="s">
        <v>9795</v>
      </c>
      <c r="B1741" s="14" t="s">
        <v>9796</v>
      </c>
      <c r="C1741" s="14" t="s">
        <v>6710</v>
      </c>
    </row>
    <row r="1742" spans="1:3">
      <c r="A1742" s="14" t="s">
        <v>9797</v>
      </c>
      <c r="B1742" s="14" t="s">
        <v>9798</v>
      </c>
      <c r="C1742" s="14" t="s">
        <v>6710</v>
      </c>
    </row>
    <row r="1743" spans="1:3">
      <c r="A1743" s="14" t="s">
        <v>9799</v>
      </c>
      <c r="B1743" s="14" t="s">
        <v>9800</v>
      </c>
      <c r="C1743" s="14" t="s">
        <v>6710</v>
      </c>
    </row>
    <row r="1744" spans="1:3">
      <c r="A1744" s="14" t="s">
        <v>9801</v>
      </c>
      <c r="B1744" s="14" t="s">
        <v>9802</v>
      </c>
      <c r="C1744" s="14" t="s">
        <v>6710</v>
      </c>
    </row>
    <row r="1745" spans="1:3">
      <c r="A1745" s="14" t="s">
        <v>9803</v>
      </c>
      <c r="B1745" s="14" t="s">
        <v>9804</v>
      </c>
      <c r="C1745" s="14" t="s">
        <v>6710</v>
      </c>
    </row>
    <row r="1746" spans="1:3">
      <c r="A1746" s="14" t="s">
        <v>9805</v>
      </c>
      <c r="B1746" s="14" t="s">
        <v>9806</v>
      </c>
      <c r="C1746" s="14" t="s">
        <v>6710</v>
      </c>
    </row>
    <row r="1747" spans="1:3">
      <c r="A1747" s="14" t="s">
        <v>9807</v>
      </c>
      <c r="B1747" s="14" t="s">
        <v>9808</v>
      </c>
      <c r="C1747" s="14" t="s">
        <v>6710</v>
      </c>
    </row>
    <row r="1748" spans="1:3">
      <c r="A1748" s="14" t="s">
        <v>9809</v>
      </c>
      <c r="B1748" s="14" t="s">
        <v>9810</v>
      </c>
      <c r="C1748" s="14" t="s">
        <v>6710</v>
      </c>
    </row>
    <row r="1749" spans="1:3">
      <c r="A1749" s="14" t="s">
        <v>9811</v>
      </c>
      <c r="B1749" s="14" t="s">
        <v>9812</v>
      </c>
      <c r="C1749" s="14" t="s">
        <v>6710</v>
      </c>
    </row>
    <row r="1750" spans="1:3">
      <c r="A1750" s="14" t="s">
        <v>9813</v>
      </c>
      <c r="B1750" s="14" t="s">
        <v>9814</v>
      </c>
      <c r="C1750" s="14" t="s">
        <v>6710</v>
      </c>
    </row>
    <row r="1751" spans="1:3">
      <c r="A1751" s="14" t="s">
        <v>9815</v>
      </c>
      <c r="B1751" s="14" t="s">
        <v>9816</v>
      </c>
      <c r="C1751" s="14" t="s">
        <v>6710</v>
      </c>
    </row>
    <row r="1752" spans="1:3">
      <c r="A1752" s="14" t="s">
        <v>5783</v>
      </c>
      <c r="B1752" s="14" t="s">
        <v>9817</v>
      </c>
      <c r="C1752" s="14" t="s">
        <v>6710</v>
      </c>
    </row>
    <row r="1753" spans="1:3">
      <c r="A1753" s="14" t="s">
        <v>9818</v>
      </c>
      <c r="B1753" s="14" t="s">
        <v>9819</v>
      </c>
      <c r="C1753" s="14" t="s">
        <v>6710</v>
      </c>
    </row>
    <row r="1754" spans="1:3">
      <c r="A1754" s="14" t="s">
        <v>9820</v>
      </c>
      <c r="B1754" s="14" t="s">
        <v>9821</v>
      </c>
      <c r="C1754" s="14" t="s">
        <v>6710</v>
      </c>
    </row>
    <row r="1755" spans="1:3">
      <c r="A1755" s="14" t="s">
        <v>9822</v>
      </c>
      <c r="B1755" s="14" t="s">
        <v>9823</v>
      </c>
      <c r="C1755" s="14" t="s">
        <v>6710</v>
      </c>
    </row>
    <row r="1756" spans="1:3">
      <c r="A1756" s="14" t="s">
        <v>5785</v>
      </c>
      <c r="B1756" s="14" t="s">
        <v>9824</v>
      </c>
      <c r="C1756" s="14" t="s">
        <v>6710</v>
      </c>
    </row>
    <row r="1757" spans="1:3">
      <c r="A1757" s="14" t="s">
        <v>9825</v>
      </c>
      <c r="B1757" s="14" t="s">
        <v>9826</v>
      </c>
      <c r="C1757" s="14" t="s">
        <v>6710</v>
      </c>
    </row>
    <row r="1758" spans="1:3">
      <c r="A1758" s="14" t="s">
        <v>9827</v>
      </c>
      <c r="B1758" s="14" t="s">
        <v>9828</v>
      </c>
      <c r="C1758" s="14" t="s">
        <v>6710</v>
      </c>
    </row>
    <row r="1759" spans="1:3">
      <c r="A1759" s="14" t="s">
        <v>385</v>
      </c>
      <c r="B1759" s="14" t="s">
        <v>9829</v>
      </c>
      <c r="C1759" s="14" t="s">
        <v>6710</v>
      </c>
    </row>
    <row r="1760" spans="1:3">
      <c r="A1760" s="14" t="s">
        <v>9830</v>
      </c>
      <c r="B1760" s="14" t="s">
        <v>9831</v>
      </c>
      <c r="C1760" s="14" t="s">
        <v>6710</v>
      </c>
    </row>
    <row r="1761" spans="1:3">
      <c r="A1761" s="14" t="s">
        <v>9832</v>
      </c>
      <c r="B1761" s="14" t="s">
        <v>9833</v>
      </c>
      <c r="C1761" s="14" t="s">
        <v>6710</v>
      </c>
    </row>
    <row r="1762" spans="1:3">
      <c r="A1762" s="14" t="s">
        <v>9834</v>
      </c>
      <c r="B1762" s="14" t="s">
        <v>9835</v>
      </c>
      <c r="C1762" s="14" t="s">
        <v>6710</v>
      </c>
    </row>
    <row r="1763" spans="1:3">
      <c r="A1763" s="14" t="s">
        <v>9836</v>
      </c>
      <c r="B1763" s="14" t="s">
        <v>9837</v>
      </c>
      <c r="C1763" s="14" t="s">
        <v>6710</v>
      </c>
    </row>
    <row r="1764" spans="1:3">
      <c r="A1764" s="14" t="s">
        <v>637</v>
      </c>
      <c r="B1764" s="14" t="s">
        <v>9838</v>
      </c>
      <c r="C1764" s="14" t="s">
        <v>6710</v>
      </c>
    </row>
    <row r="1765" spans="1:3">
      <c r="A1765" s="14" t="s">
        <v>569</v>
      </c>
      <c r="B1765" s="14" t="s">
        <v>9839</v>
      </c>
      <c r="C1765" s="14" t="s">
        <v>6710</v>
      </c>
    </row>
    <row r="1766" spans="1:3">
      <c r="A1766" s="14" t="s">
        <v>9840</v>
      </c>
      <c r="B1766" s="14" t="s">
        <v>9841</v>
      </c>
      <c r="C1766" s="14" t="s">
        <v>6710</v>
      </c>
    </row>
    <row r="1767" spans="1:3">
      <c r="A1767" s="14" t="s">
        <v>5789</v>
      </c>
      <c r="B1767" s="14" t="s">
        <v>9842</v>
      </c>
      <c r="C1767" s="14" t="s">
        <v>6710</v>
      </c>
    </row>
    <row r="1768" spans="1:3">
      <c r="A1768" s="14" t="s">
        <v>334</v>
      </c>
      <c r="B1768" s="14" t="s">
        <v>9843</v>
      </c>
      <c r="C1768" s="14" t="s">
        <v>6710</v>
      </c>
    </row>
    <row r="1769" spans="1:3">
      <c r="A1769" s="14" t="s">
        <v>9844</v>
      </c>
      <c r="B1769" s="14" t="s">
        <v>9845</v>
      </c>
      <c r="C1769" s="14" t="s">
        <v>6710</v>
      </c>
    </row>
    <row r="1770" spans="1:3">
      <c r="A1770" s="14" t="s">
        <v>9846</v>
      </c>
      <c r="B1770" s="14" t="s">
        <v>9847</v>
      </c>
      <c r="C1770" s="14" t="s">
        <v>6710</v>
      </c>
    </row>
    <row r="1771" spans="1:3">
      <c r="A1771" s="14" t="s">
        <v>9848</v>
      </c>
      <c r="B1771" s="14" t="s">
        <v>9849</v>
      </c>
      <c r="C1771" s="14" t="s">
        <v>6710</v>
      </c>
    </row>
    <row r="1772" spans="1:3">
      <c r="A1772" s="14" t="s">
        <v>9850</v>
      </c>
      <c r="B1772" s="14" t="s">
        <v>9851</v>
      </c>
      <c r="C1772" s="14" t="s">
        <v>6710</v>
      </c>
    </row>
    <row r="1773" spans="1:3">
      <c r="A1773" s="14" t="s">
        <v>9852</v>
      </c>
      <c r="B1773" s="14" t="s">
        <v>9853</v>
      </c>
      <c r="C1773" s="14" t="s">
        <v>6710</v>
      </c>
    </row>
    <row r="1774" spans="1:3">
      <c r="A1774" s="14" t="s">
        <v>9854</v>
      </c>
      <c r="B1774" s="14" t="s">
        <v>9855</v>
      </c>
      <c r="C1774" s="14" t="s">
        <v>6710</v>
      </c>
    </row>
    <row r="1775" spans="1:3">
      <c r="A1775" s="14" t="s">
        <v>9856</v>
      </c>
      <c r="B1775" s="14" t="s">
        <v>9857</v>
      </c>
      <c r="C1775" s="14" t="s">
        <v>6710</v>
      </c>
    </row>
    <row r="1776" spans="1:3">
      <c r="A1776" s="14" t="s">
        <v>9858</v>
      </c>
      <c r="B1776" s="14" t="s">
        <v>9859</v>
      </c>
      <c r="C1776" s="14" t="s">
        <v>6710</v>
      </c>
    </row>
    <row r="1777" spans="1:3">
      <c r="A1777" s="14" t="s">
        <v>9860</v>
      </c>
      <c r="B1777" s="14" t="s">
        <v>9861</v>
      </c>
      <c r="C1777" s="14" t="s">
        <v>6710</v>
      </c>
    </row>
    <row r="1778" spans="1:3">
      <c r="A1778" s="14" t="s">
        <v>9862</v>
      </c>
      <c r="B1778" s="14" t="s">
        <v>9863</v>
      </c>
      <c r="C1778" s="14" t="s">
        <v>6710</v>
      </c>
    </row>
    <row r="1779" spans="1:3">
      <c r="A1779" s="14" t="s">
        <v>623</v>
      </c>
      <c r="B1779" s="14" t="s">
        <v>9864</v>
      </c>
      <c r="C1779" s="14" t="s">
        <v>6710</v>
      </c>
    </row>
    <row r="1780" spans="1:3">
      <c r="A1780" s="14" t="s">
        <v>9865</v>
      </c>
      <c r="B1780" s="14" t="s">
        <v>9866</v>
      </c>
      <c r="C1780" s="14" t="s">
        <v>6710</v>
      </c>
    </row>
    <row r="1781" spans="1:3">
      <c r="A1781" s="14" t="s">
        <v>5790</v>
      </c>
      <c r="B1781" s="14" t="s">
        <v>9867</v>
      </c>
      <c r="C1781" s="14" t="s">
        <v>6710</v>
      </c>
    </row>
    <row r="1782" spans="1:3">
      <c r="A1782" s="14" t="s">
        <v>9868</v>
      </c>
      <c r="B1782" s="14" t="s">
        <v>9869</v>
      </c>
      <c r="C1782" s="14" t="s">
        <v>6710</v>
      </c>
    </row>
    <row r="1783" spans="1:3">
      <c r="A1783" s="14" t="s">
        <v>9870</v>
      </c>
      <c r="B1783" s="14" t="s">
        <v>9871</v>
      </c>
      <c r="C1783" s="14" t="s">
        <v>6710</v>
      </c>
    </row>
    <row r="1784" spans="1:3">
      <c r="A1784" s="14" t="s">
        <v>5792</v>
      </c>
      <c r="B1784" s="14" t="s">
        <v>9872</v>
      </c>
      <c r="C1784" s="14" t="s">
        <v>6710</v>
      </c>
    </row>
    <row r="1785" spans="1:3">
      <c r="A1785" s="14" t="s">
        <v>9873</v>
      </c>
      <c r="B1785" s="14" t="s">
        <v>9874</v>
      </c>
      <c r="C1785" s="14" t="s">
        <v>6710</v>
      </c>
    </row>
    <row r="1786" spans="1:3">
      <c r="A1786" s="14" t="s">
        <v>9875</v>
      </c>
      <c r="B1786" s="14" t="s">
        <v>9876</v>
      </c>
      <c r="C1786" s="14" t="s">
        <v>6710</v>
      </c>
    </row>
    <row r="1787" spans="1:3">
      <c r="A1787" s="14" t="s">
        <v>423</v>
      </c>
      <c r="B1787" s="14" t="s">
        <v>9877</v>
      </c>
      <c r="C1787" s="14" t="s">
        <v>6710</v>
      </c>
    </row>
    <row r="1788" spans="1:3">
      <c r="A1788" s="14" t="s">
        <v>9878</v>
      </c>
      <c r="B1788" s="14" t="s">
        <v>9879</v>
      </c>
      <c r="C1788" s="14" t="s">
        <v>6710</v>
      </c>
    </row>
    <row r="1789" spans="1:3">
      <c r="A1789" s="14" t="s">
        <v>9880</v>
      </c>
      <c r="B1789" s="14" t="s">
        <v>9881</v>
      </c>
      <c r="C1789" s="14" t="s">
        <v>6710</v>
      </c>
    </row>
    <row r="1790" spans="1:3">
      <c r="A1790" s="14" t="s">
        <v>9882</v>
      </c>
      <c r="B1790" s="14" t="s">
        <v>9883</v>
      </c>
      <c r="C1790" s="14" t="s">
        <v>6710</v>
      </c>
    </row>
    <row r="1791" spans="1:3">
      <c r="A1791" s="14" t="s">
        <v>9884</v>
      </c>
      <c r="B1791" s="14" t="s">
        <v>9885</v>
      </c>
      <c r="C1791" s="14" t="s">
        <v>6710</v>
      </c>
    </row>
    <row r="1792" spans="1:3">
      <c r="A1792" s="14" t="s">
        <v>9886</v>
      </c>
      <c r="B1792" s="14" t="s">
        <v>9887</v>
      </c>
      <c r="C1792" s="14" t="s">
        <v>6710</v>
      </c>
    </row>
    <row r="1793" spans="1:3">
      <c r="A1793" s="14" t="s">
        <v>5793</v>
      </c>
      <c r="B1793" s="14" t="s">
        <v>9888</v>
      </c>
      <c r="C1793" s="14" t="s">
        <v>6710</v>
      </c>
    </row>
    <row r="1794" spans="1:3">
      <c r="A1794" s="14" t="s">
        <v>9889</v>
      </c>
      <c r="B1794" s="14" t="s">
        <v>9890</v>
      </c>
      <c r="C1794" s="14" t="s">
        <v>6710</v>
      </c>
    </row>
    <row r="1795" spans="1:3">
      <c r="A1795" s="14" t="s">
        <v>9891</v>
      </c>
      <c r="B1795" s="14" t="s">
        <v>9892</v>
      </c>
      <c r="C1795" s="14" t="s">
        <v>6710</v>
      </c>
    </row>
    <row r="1796" spans="1:3">
      <c r="A1796" s="14" t="s">
        <v>9893</v>
      </c>
      <c r="B1796" s="14" t="s">
        <v>9894</v>
      </c>
      <c r="C1796" s="14" t="s">
        <v>6710</v>
      </c>
    </row>
    <row r="1797" spans="1:3">
      <c r="A1797" s="14" t="s">
        <v>9895</v>
      </c>
      <c r="B1797" s="14" t="s">
        <v>9896</v>
      </c>
      <c r="C1797" s="14" t="s">
        <v>6710</v>
      </c>
    </row>
    <row r="1798" spans="1:3">
      <c r="A1798" s="14" t="s">
        <v>9897</v>
      </c>
      <c r="B1798" s="14" t="s">
        <v>9898</v>
      </c>
      <c r="C1798" s="14" t="s">
        <v>6710</v>
      </c>
    </row>
    <row r="1799" spans="1:3">
      <c r="A1799" s="14" t="s">
        <v>9899</v>
      </c>
      <c r="B1799" s="14" t="s">
        <v>9900</v>
      </c>
      <c r="C1799" s="14" t="s">
        <v>6710</v>
      </c>
    </row>
    <row r="1800" spans="1:3">
      <c r="A1800" s="14" t="s">
        <v>9901</v>
      </c>
      <c r="B1800" s="14" t="s">
        <v>9902</v>
      </c>
      <c r="C1800" s="14" t="s">
        <v>6710</v>
      </c>
    </row>
    <row r="1801" spans="1:3">
      <c r="A1801" s="14" t="s">
        <v>9903</v>
      </c>
      <c r="B1801" s="14" t="s">
        <v>9904</v>
      </c>
      <c r="C1801" s="14" t="s">
        <v>6710</v>
      </c>
    </row>
    <row r="1802" spans="1:3">
      <c r="A1802" s="14" t="s">
        <v>9905</v>
      </c>
      <c r="B1802" s="14" t="s">
        <v>9906</v>
      </c>
      <c r="C1802" s="14" t="s">
        <v>6710</v>
      </c>
    </row>
    <row r="1803" spans="1:3">
      <c r="A1803" s="14" t="s">
        <v>9907</v>
      </c>
      <c r="B1803" s="14" t="s">
        <v>9908</v>
      </c>
      <c r="C1803" s="14" t="s">
        <v>6710</v>
      </c>
    </row>
    <row r="1804" spans="1:3">
      <c r="A1804" s="14" t="s">
        <v>9909</v>
      </c>
      <c r="B1804" s="14" t="s">
        <v>9910</v>
      </c>
      <c r="C1804" s="14" t="s">
        <v>6710</v>
      </c>
    </row>
    <row r="1805" spans="1:3">
      <c r="A1805" s="14" t="s">
        <v>9911</v>
      </c>
      <c r="B1805" s="14" t="s">
        <v>9912</v>
      </c>
      <c r="C1805" s="14" t="s">
        <v>6710</v>
      </c>
    </row>
    <row r="1806" spans="1:3">
      <c r="A1806" s="14" t="s">
        <v>9913</v>
      </c>
      <c r="B1806" s="14" t="s">
        <v>9914</v>
      </c>
      <c r="C1806" s="14" t="s">
        <v>6710</v>
      </c>
    </row>
    <row r="1807" spans="1:3">
      <c r="A1807" s="14" t="s">
        <v>221</v>
      </c>
      <c r="B1807" s="14" t="s">
        <v>9915</v>
      </c>
      <c r="C1807" s="14" t="s">
        <v>6710</v>
      </c>
    </row>
    <row r="1808" spans="1:3">
      <c r="A1808" s="14" t="s">
        <v>9916</v>
      </c>
      <c r="B1808" s="14" t="s">
        <v>9917</v>
      </c>
      <c r="C1808" s="14" t="s">
        <v>6710</v>
      </c>
    </row>
    <row r="1809" spans="1:3">
      <c r="A1809" s="14" t="s">
        <v>600</v>
      </c>
      <c r="B1809" s="14" t="s">
        <v>9918</v>
      </c>
      <c r="C1809" s="14" t="s">
        <v>6710</v>
      </c>
    </row>
    <row r="1810" spans="1:3">
      <c r="A1810" s="14" t="s">
        <v>9919</v>
      </c>
      <c r="B1810" s="14" t="s">
        <v>9920</v>
      </c>
      <c r="C1810" s="14" t="s">
        <v>6710</v>
      </c>
    </row>
    <row r="1811" spans="1:3">
      <c r="A1811" s="14" t="s">
        <v>9921</v>
      </c>
      <c r="B1811" s="14" t="s">
        <v>9922</v>
      </c>
      <c r="C1811" s="14" t="s">
        <v>6710</v>
      </c>
    </row>
    <row r="1812" spans="1:3">
      <c r="A1812" s="14" t="s">
        <v>9923</v>
      </c>
      <c r="B1812" s="14" t="s">
        <v>9924</v>
      </c>
      <c r="C1812" s="14" t="s">
        <v>6710</v>
      </c>
    </row>
    <row r="1813" spans="1:3">
      <c r="A1813" s="14" t="s">
        <v>9925</v>
      </c>
      <c r="B1813" s="14" t="s">
        <v>9926</v>
      </c>
      <c r="C1813" s="14" t="s">
        <v>6710</v>
      </c>
    </row>
    <row r="1814" spans="1:3">
      <c r="A1814" s="14" t="s">
        <v>9927</v>
      </c>
      <c r="B1814" s="14" t="s">
        <v>9928</v>
      </c>
      <c r="C1814" s="14" t="s">
        <v>6710</v>
      </c>
    </row>
    <row r="1815" spans="1:3">
      <c r="A1815" s="14" t="s">
        <v>9929</v>
      </c>
      <c r="B1815" s="14" t="s">
        <v>9930</v>
      </c>
      <c r="C1815" s="14" t="s">
        <v>6710</v>
      </c>
    </row>
    <row r="1816" spans="1:3">
      <c r="A1816" s="14" t="s">
        <v>9931</v>
      </c>
      <c r="B1816" s="14" t="s">
        <v>9932</v>
      </c>
      <c r="C1816" s="14" t="s">
        <v>6710</v>
      </c>
    </row>
    <row r="1817" spans="1:3">
      <c r="A1817" s="14" t="s">
        <v>612</v>
      </c>
      <c r="B1817" s="14" t="s">
        <v>9933</v>
      </c>
      <c r="C1817" s="14" t="s">
        <v>6710</v>
      </c>
    </row>
    <row r="1818" spans="1:3">
      <c r="A1818" s="14" t="s">
        <v>9934</v>
      </c>
      <c r="B1818" s="14" t="s">
        <v>9935</v>
      </c>
      <c r="C1818" s="14" t="s">
        <v>6710</v>
      </c>
    </row>
    <row r="1819" spans="1:3">
      <c r="A1819" s="14" t="s">
        <v>9936</v>
      </c>
      <c r="B1819" s="14" t="s">
        <v>9937</v>
      </c>
      <c r="C1819" s="14" t="s">
        <v>6710</v>
      </c>
    </row>
    <row r="1820" spans="1:3">
      <c r="A1820" s="14" t="s">
        <v>9938</v>
      </c>
      <c r="B1820" s="14" t="s">
        <v>9939</v>
      </c>
      <c r="C1820" s="14" t="s">
        <v>6710</v>
      </c>
    </row>
    <row r="1821" spans="1:3">
      <c r="A1821" s="14" t="s">
        <v>9940</v>
      </c>
      <c r="B1821" s="14" t="s">
        <v>9941</v>
      </c>
      <c r="C1821" s="14" t="s">
        <v>6710</v>
      </c>
    </row>
    <row r="1822" spans="1:3">
      <c r="A1822" s="14" t="s">
        <v>9942</v>
      </c>
      <c r="B1822" s="14" t="s">
        <v>9943</v>
      </c>
      <c r="C1822" s="14" t="s">
        <v>6710</v>
      </c>
    </row>
    <row r="1823" spans="1:3">
      <c r="A1823" s="14" t="s">
        <v>9944</v>
      </c>
      <c r="B1823" s="14" t="s">
        <v>9945</v>
      </c>
      <c r="C1823" s="14" t="s">
        <v>6710</v>
      </c>
    </row>
    <row r="1824" spans="1:3">
      <c r="A1824" s="14" t="s">
        <v>9946</v>
      </c>
      <c r="B1824" s="14" t="s">
        <v>9947</v>
      </c>
      <c r="C1824" s="14" t="s">
        <v>6710</v>
      </c>
    </row>
    <row r="1825" spans="1:3">
      <c r="A1825" s="14" t="s">
        <v>9948</v>
      </c>
      <c r="B1825" s="14" t="s">
        <v>9949</v>
      </c>
      <c r="C1825" s="14" t="s">
        <v>6710</v>
      </c>
    </row>
    <row r="1826" spans="1:3">
      <c r="A1826" s="14" t="s">
        <v>9950</v>
      </c>
      <c r="B1826" s="14" t="s">
        <v>9951</v>
      </c>
      <c r="C1826" s="14" t="s">
        <v>6710</v>
      </c>
    </row>
    <row r="1827" spans="1:3">
      <c r="A1827" s="14" t="s">
        <v>5795</v>
      </c>
      <c r="B1827" s="14" t="s">
        <v>9952</v>
      </c>
      <c r="C1827" s="14" t="s">
        <v>6710</v>
      </c>
    </row>
    <row r="1828" spans="1:3">
      <c r="A1828" s="14" t="s">
        <v>9953</v>
      </c>
      <c r="B1828" s="14" t="s">
        <v>9954</v>
      </c>
      <c r="C1828" s="14" t="s">
        <v>6710</v>
      </c>
    </row>
    <row r="1829" spans="1:3">
      <c r="A1829" s="14" t="s">
        <v>5797</v>
      </c>
      <c r="B1829" s="14" t="s">
        <v>9955</v>
      </c>
      <c r="C1829" s="14" t="s">
        <v>6710</v>
      </c>
    </row>
    <row r="1830" spans="1:3">
      <c r="A1830" s="14" t="s">
        <v>9956</v>
      </c>
      <c r="B1830" s="14" t="s">
        <v>9957</v>
      </c>
      <c r="C1830" s="14" t="s">
        <v>6710</v>
      </c>
    </row>
    <row r="1831" spans="1:3">
      <c r="A1831" s="14" t="s">
        <v>9958</v>
      </c>
      <c r="B1831" s="14" t="s">
        <v>9959</v>
      </c>
      <c r="C1831" s="14" t="s">
        <v>6710</v>
      </c>
    </row>
    <row r="1832" spans="1:3">
      <c r="A1832" s="14" t="s">
        <v>9960</v>
      </c>
      <c r="B1832" s="14" t="s">
        <v>9961</v>
      </c>
      <c r="C1832" s="14" t="s">
        <v>6710</v>
      </c>
    </row>
    <row r="1833" spans="1:3">
      <c r="A1833" s="14" t="s">
        <v>5798</v>
      </c>
      <c r="B1833" s="14" t="s">
        <v>9962</v>
      </c>
      <c r="C1833" s="14" t="s">
        <v>6710</v>
      </c>
    </row>
    <row r="1834" spans="1:3">
      <c r="A1834" s="14" t="s">
        <v>9963</v>
      </c>
      <c r="B1834" s="14" t="s">
        <v>9964</v>
      </c>
      <c r="C1834" s="14" t="s">
        <v>6710</v>
      </c>
    </row>
    <row r="1835" spans="1:3">
      <c r="A1835" s="14" t="s">
        <v>9965</v>
      </c>
      <c r="B1835" s="14" t="s">
        <v>9966</v>
      </c>
      <c r="C1835" s="14" t="s">
        <v>6710</v>
      </c>
    </row>
    <row r="1836" spans="1:3">
      <c r="A1836" s="14" t="s">
        <v>9967</v>
      </c>
      <c r="B1836" s="14" t="s">
        <v>9968</v>
      </c>
      <c r="C1836" s="14" t="s">
        <v>6710</v>
      </c>
    </row>
    <row r="1837" spans="1:3">
      <c r="A1837" s="14" t="s">
        <v>9969</v>
      </c>
      <c r="B1837" s="14" t="s">
        <v>9970</v>
      </c>
      <c r="C1837" s="14" t="s">
        <v>6710</v>
      </c>
    </row>
    <row r="1838" spans="1:3">
      <c r="A1838" s="14" t="s">
        <v>9971</v>
      </c>
      <c r="B1838" s="14" t="s">
        <v>9972</v>
      </c>
      <c r="C1838" s="14" t="s">
        <v>6710</v>
      </c>
    </row>
    <row r="1839" spans="1:3">
      <c r="A1839" s="14" t="s">
        <v>9973</v>
      </c>
      <c r="B1839" s="14" t="s">
        <v>9974</v>
      </c>
      <c r="C1839" s="14" t="s">
        <v>6710</v>
      </c>
    </row>
    <row r="1840" spans="1:3">
      <c r="A1840" s="14" t="s">
        <v>9975</v>
      </c>
      <c r="B1840" s="14" t="s">
        <v>9976</v>
      </c>
      <c r="C1840" s="14" t="s">
        <v>6710</v>
      </c>
    </row>
    <row r="1841" spans="1:3">
      <c r="A1841" s="14" t="s">
        <v>9977</v>
      </c>
      <c r="B1841" s="14" t="s">
        <v>9978</v>
      </c>
      <c r="C1841" s="14" t="s">
        <v>6710</v>
      </c>
    </row>
    <row r="1842" spans="1:3">
      <c r="A1842" s="14" t="s">
        <v>9979</v>
      </c>
      <c r="B1842" s="14" t="s">
        <v>9980</v>
      </c>
      <c r="C1842" s="14" t="s">
        <v>6710</v>
      </c>
    </row>
    <row r="1843" spans="1:3">
      <c r="A1843" s="14" t="s">
        <v>9981</v>
      </c>
      <c r="B1843" s="14" t="s">
        <v>9982</v>
      </c>
      <c r="C1843" s="14" t="s">
        <v>6710</v>
      </c>
    </row>
    <row r="1844" spans="1:3">
      <c r="A1844" s="14" t="s">
        <v>9983</v>
      </c>
      <c r="B1844" s="14" t="s">
        <v>9984</v>
      </c>
      <c r="C1844" s="14" t="s">
        <v>6710</v>
      </c>
    </row>
    <row r="1845" spans="1:3">
      <c r="A1845" s="14" t="s">
        <v>9985</v>
      </c>
      <c r="B1845" s="14" t="s">
        <v>9986</v>
      </c>
      <c r="C1845" s="14" t="s">
        <v>6710</v>
      </c>
    </row>
    <row r="1846" spans="1:3">
      <c r="A1846" s="14" t="s">
        <v>9987</v>
      </c>
      <c r="B1846" s="14" t="s">
        <v>9988</v>
      </c>
      <c r="C1846" s="14" t="s">
        <v>6710</v>
      </c>
    </row>
    <row r="1847" spans="1:3">
      <c r="A1847" s="14" t="s">
        <v>9989</v>
      </c>
      <c r="B1847" s="14" t="s">
        <v>9990</v>
      </c>
      <c r="C1847" s="14" t="s">
        <v>6710</v>
      </c>
    </row>
    <row r="1848" spans="1:3">
      <c r="A1848" s="14" t="s">
        <v>9991</v>
      </c>
      <c r="B1848" s="14" t="s">
        <v>9992</v>
      </c>
      <c r="C1848" s="14" t="s">
        <v>6710</v>
      </c>
    </row>
    <row r="1849" spans="1:3">
      <c r="A1849" s="14" t="s">
        <v>5800</v>
      </c>
      <c r="B1849" s="14" t="s">
        <v>9993</v>
      </c>
      <c r="C1849" s="14" t="s">
        <v>6710</v>
      </c>
    </row>
    <row r="1850" spans="1:3">
      <c r="A1850" s="14" t="s">
        <v>9994</v>
      </c>
      <c r="B1850" s="14" t="s">
        <v>9995</v>
      </c>
      <c r="C1850" s="14" t="s">
        <v>6710</v>
      </c>
    </row>
    <row r="1851" spans="1:3">
      <c r="A1851" s="14" t="s">
        <v>9996</v>
      </c>
      <c r="B1851" s="14" t="s">
        <v>9997</v>
      </c>
      <c r="C1851" s="14" t="s">
        <v>6710</v>
      </c>
    </row>
    <row r="1852" spans="1:3">
      <c r="A1852" s="14" t="s">
        <v>9998</v>
      </c>
      <c r="B1852" s="14" t="s">
        <v>9999</v>
      </c>
      <c r="C1852" s="14" t="s">
        <v>6710</v>
      </c>
    </row>
    <row r="1853" spans="1:3">
      <c r="A1853" s="14" t="s">
        <v>10000</v>
      </c>
      <c r="B1853" s="14" t="s">
        <v>10001</v>
      </c>
      <c r="C1853" s="14" t="s">
        <v>6710</v>
      </c>
    </row>
    <row r="1854" spans="1:3">
      <c r="A1854" s="14" t="s">
        <v>10002</v>
      </c>
      <c r="B1854" s="14" t="s">
        <v>10003</v>
      </c>
      <c r="C1854" s="14" t="s">
        <v>6710</v>
      </c>
    </row>
    <row r="1855" spans="1:3">
      <c r="A1855" s="14" t="s">
        <v>10004</v>
      </c>
      <c r="B1855" s="14" t="s">
        <v>10005</v>
      </c>
      <c r="C1855" s="14" t="s">
        <v>6710</v>
      </c>
    </row>
    <row r="1856" spans="1:3">
      <c r="A1856" s="14" t="s">
        <v>10006</v>
      </c>
      <c r="B1856" s="14" t="s">
        <v>10007</v>
      </c>
      <c r="C1856" s="14" t="s">
        <v>6710</v>
      </c>
    </row>
    <row r="1857" spans="1:3">
      <c r="A1857" s="14" t="s">
        <v>10008</v>
      </c>
      <c r="B1857" s="14" t="s">
        <v>10009</v>
      </c>
      <c r="C1857" s="14" t="s">
        <v>6710</v>
      </c>
    </row>
    <row r="1858" spans="1:3">
      <c r="A1858" s="14" t="s">
        <v>10010</v>
      </c>
      <c r="B1858" s="14" t="s">
        <v>10011</v>
      </c>
      <c r="C1858" s="14" t="s">
        <v>6710</v>
      </c>
    </row>
    <row r="1859" spans="1:3">
      <c r="A1859" s="14" t="s">
        <v>10012</v>
      </c>
      <c r="B1859" s="14" t="s">
        <v>10013</v>
      </c>
      <c r="C1859" s="14" t="s">
        <v>6710</v>
      </c>
    </row>
    <row r="1860" spans="1:3">
      <c r="A1860" s="14" t="s">
        <v>10014</v>
      </c>
      <c r="B1860" s="14" t="s">
        <v>10015</v>
      </c>
      <c r="C1860" s="14" t="s">
        <v>6710</v>
      </c>
    </row>
    <row r="1861" spans="1:3">
      <c r="A1861" s="14" t="s">
        <v>10016</v>
      </c>
      <c r="B1861" s="14" t="s">
        <v>10017</v>
      </c>
      <c r="C1861" s="14" t="s">
        <v>6710</v>
      </c>
    </row>
    <row r="1862" spans="1:3">
      <c r="A1862" s="14" t="s">
        <v>10018</v>
      </c>
      <c r="B1862" s="14" t="s">
        <v>10019</v>
      </c>
      <c r="C1862" s="14" t="s">
        <v>6710</v>
      </c>
    </row>
    <row r="1863" spans="1:3">
      <c r="A1863" s="14" t="s">
        <v>5802</v>
      </c>
      <c r="B1863" s="14" t="s">
        <v>10020</v>
      </c>
      <c r="C1863" s="14" t="s">
        <v>6710</v>
      </c>
    </row>
    <row r="1864" spans="1:3">
      <c r="A1864" s="14" t="s">
        <v>5805</v>
      </c>
      <c r="B1864" s="14" t="s">
        <v>10021</v>
      </c>
      <c r="C1864" s="14" t="s">
        <v>6710</v>
      </c>
    </row>
    <row r="1865" spans="1:3">
      <c r="A1865" s="14" t="s">
        <v>10022</v>
      </c>
      <c r="B1865" s="14" t="s">
        <v>10023</v>
      </c>
      <c r="C1865" s="14" t="s">
        <v>6710</v>
      </c>
    </row>
    <row r="1866" spans="1:3">
      <c r="A1866" s="14" t="s">
        <v>10024</v>
      </c>
      <c r="B1866" s="14" t="s">
        <v>10025</v>
      </c>
      <c r="C1866" s="14" t="s">
        <v>6710</v>
      </c>
    </row>
    <row r="1867" spans="1:3">
      <c r="A1867" s="14" t="s">
        <v>10026</v>
      </c>
      <c r="B1867" s="14" t="s">
        <v>10027</v>
      </c>
      <c r="C1867" s="14" t="s">
        <v>6710</v>
      </c>
    </row>
    <row r="1868" spans="1:3">
      <c r="A1868" s="14" t="s">
        <v>10028</v>
      </c>
      <c r="B1868" s="14" t="s">
        <v>10029</v>
      </c>
      <c r="C1868" s="14" t="s">
        <v>6710</v>
      </c>
    </row>
    <row r="1869" spans="1:3">
      <c r="A1869" s="14" t="s">
        <v>10030</v>
      </c>
      <c r="B1869" s="14" t="s">
        <v>10031</v>
      </c>
      <c r="C1869" s="14" t="s">
        <v>6710</v>
      </c>
    </row>
    <row r="1870" spans="1:3">
      <c r="A1870" s="14" t="s">
        <v>10032</v>
      </c>
      <c r="B1870" s="14" t="s">
        <v>10033</v>
      </c>
      <c r="C1870" s="14" t="s">
        <v>6710</v>
      </c>
    </row>
    <row r="1871" spans="1:3">
      <c r="A1871" s="14" t="s">
        <v>360</v>
      </c>
      <c r="B1871" s="14" t="s">
        <v>10034</v>
      </c>
      <c r="C1871" s="14" t="s">
        <v>6710</v>
      </c>
    </row>
    <row r="1872" spans="1:3">
      <c r="A1872" s="14" t="s">
        <v>10035</v>
      </c>
      <c r="B1872" s="14" t="s">
        <v>10036</v>
      </c>
      <c r="C1872" s="14" t="s">
        <v>6710</v>
      </c>
    </row>
    <row r="1873" spans="1:3">
      <c r="A1873" s="14" t="s">
        <v>290</v>
      </c>
      <c r="B1873" s="14" t="s">
        <v>10037</v>
      </c>
      <c r="C1873" s="14" t="s">
        <v>6710</v>
      </c>
    </row>
    <row r="1874" spans="1:3">
      <c r="A1874" s="14" t="s">
        <v>10038</v>
      </c>
      <c r="B1874" s="14" t="s">
        <v>10039</v>
      </c>
      <c r="C1874" s="14" t="s">
        <v>6710</v>
      </c>
    </row>
    <row r="1875" spans="1:3">
      <c r="A1875" s="14" t="s">
        <v>5807</v>
      </c>
      <c r="B1875" s="14" t="s">
        <v>10040</v>
      </c>
      <c r="C1875" s="14" t="s">
        <v>6710</v>
      </c>
    </row>
    <row r="1876" spans="1:3">
      <c r="A1876" s="14" t="s">
        <v>10041</v>
      </c>
      <c r="B1876" s="14" t="s">
        <v>10042</v>
      </c>
      <c r="C1876" s="14" t="s">
        <v>6710</v>
      </c>
    </row>
    <row r="1877" spans="1:3">
      <c r="A1877" s="14" t="s">
        <v>10043</v>
      </c>
      <c r="B1877" s="14" t="s">
        <v>10044</v>
      </c>
      <c r="C1877" s="14" t="s">
        <v>6710</v>
      </c>
    </row>
    <row r="1878" spans="1:3">
      <c r="A1878" s="14" t="s">
        <v>10045</v>
      </c>
      <c r="B1878" s="14" t="s">
        <v>10046</v>
      </c>
      <c r="C1878" s="14" t="s">
        <v>6710</v>
      </c>
    </row>
    <row r="1879" spans="1:3">
      <c r="A1879" s="14" t="s">
        <v>10047</v>
      </c>
      <c r="B1879" s="14" t="s">
        <v>10048</v>
      </c>
      <c r="C1879" s="14" t="s">
        <v>6710</v>
      </c>
    </row>
    <row r="1880" spans="1:3">
      <c r="A1880" s="14" t="s">
        <v>10049</v>
      </c>
      <c r="B1880" s="14" t="s">
        <v>10050</v>
      </c>
      <c r="C1880" s="14" t="s">
        <v>6710</v>
      </c>
    </row>
    <row r="1881" spans="1:3">
      <c r="A1881" s="14" t="s">
        <v>10051</v>
      </c>
      <c r="B1881" s="14" t="s">
        <v>10052</v>
      </c>
      <c r="C1881" s="14" t="s">
        <v>6710</v>
      </c>
    </row>
    <row r="1882" spans="1:3">
      <c r="A1882" s="14" t="s">
        <v>10053</v>
      </c>
      <c r="B1882" s="14" t="s">
        <v>10054</v>
      </c>
      <c r="C1882" s="14" t="s">
        <v>6710</v>
      </c>
    </row>
    <row r="1883" spans="1:3">
      <c r="A1883" s="14" t="s">
        <v>433</v>
      </c>
      <c r="B1883" s="14" t="s">
        <v>10055</v>
      </c>
      <c r="C1883" s="14" t="s">
        <v>6710</v>
      </c>
    </row>
    <row r="1884" spans="1:3">
      <c r="A1884" s="14" t="s">
        <v>252</v>
      </c>
      <c r="B1884" s="14" t="s">
        <v>10056</v>
      </c>
      <c r="C1884" s="14" t="s">
        <v>6710</v>
      </c>
    </row>
    <row r="1885" spans="1:3">
      <c r="A1885" s="14" t="s">
        <v>10057</v>
      </c>
      <c r="B1885" s="14" t="s">
        <v>10058</v>
      </c>
      <c r="C1885" s="14" t="s">
        <v>6710</v>
      </c>
    </row>
    <row r="1886" spans="1:3">
      <c r="A1886" s="14" t="s">
        <v>10059</v>
      </c>
      <c r="B1886" s="14" t="s">
        <v>10060</v>
      </c>
      <c r="C1886" s="14" t="s">
        <v>6710</v>
      </c>
    </row>
    <row r="1887" spans="1:3">
      <c r="A1887" s="14" t="s">
        <v>10061</v>
      </c>
      <c r="B1887" s="14" t="s">
        <v>10062</v>
      </c>
      <c r="C1887" s="14" t="s">
        <v>6710</v>
      </c>
    </row>
    <row r="1888" spans="1:3">
      <c r="A1888" s="14" t="s">
        <v>10063</v>
      </c>
      <c r="B1888" s="14" t="s">
        <v>10064</v>
      </c>
      <c r="C1888" s="14" t="s">
        <v>6710</v>
      </c>
    </row>
    <row r="1889" spans="1:3">
      <c r="A1889" s="14" t="s">
        <v>5809</v>
      </c>
      <c r="B1889" s="14" t="s">
        <v>10065</v>
      </c>
      <c r="C1889" s="14" t="s">
        <v>6710</v>
      </c>
    </row>
    <row r="1890" spans="1:3">
      <c r="A1890" s="14" t="s">
        <v>456</v>
      </c>
      <c r="B1890" s="14" t="s">
        <v>10066</v>
      </c>
      <c r="C1890" s="14" t="s">
        <v>6710</v>
      </c>
    </row>
    <row r="1891" spans="1:3">
      <c r="A1891" s="14" t="s">
        <v>10067</v>
      </c>
      <c r="B1891" s="14" t="s">
        <v>10068</v>
      </c>
      <c r="C1891" s="14" t="s">
        <v>6710</v>
      </c>
    </row>
    <row r="1892" spans="1:3">
      <c r="A1892" s="14" t="s">
        <v>10069</v>
      </c>
      <c r="B1892" s="14" t="s">
        <v>10070</v>
      </c>
      <c r="C1892" s="14" t="s">
        <v>6710</v>
      </c>
    </row>
    <row r="1893" spans="1:3">
      <c r="A1893" s="14" t="s">
        <v>10071</v>
      </c>
      <c r="B1893" s="14" t="s">
        <v>10072</v>
      </c>
      <c r="C1893" s="14" t="s">
        <v>6710</v>
      </c>
    </row>
    <row r="1894" spans="1:3">
      <c r="A1894" s="14" t="s">
        <v>10073</v>
      </c>
      <c r="B1894" s="14" t="s">
        <v>10074</v>
      </c>
      <c r="C1894" s="14" t="s">
        <v>6710</v>
      </c>
    </row>
    <row r="1895" spans="1:3">
      <c r="A1895" s="14" t="s">
        <v>10075</v>
      </c>
      <c r="B1895" s="14" t="s">
        <v>10076</v>
      </c>
      <c r="C1895" s="14" t="s">
        <v>6710</v>
      </c>
    </row>
    <row r="1896" spans="1:3">
      <c r="A1896" s="14" t="s">
        <v>10077</v>
      </c>
      <c r="B1896" s="14" t="s">
        <v>10078</v>
      </c>
      <c r="C1896" s="14" t="s">
        <v>6710</v>
      </c>
    </row>
    <row r="1897" spans="1:3">
      <c r="A1897" s="14" t="s">
        <v>10079</v>
      </c>
      <c r="B1897" s="14" t="s">
        <v>10080</v>
      </c>
      <c r="C1897" s="14" t="s">
        <v>6710</v>
      </c>
    </row>
    <row r="1898" spans="1:3">
      <c r="A1898" s="14" t="s">
        <v>5810</v>
      </c>
      <c r="B1898" s="14" t="s">
        <v>10081</v>
      </c>
      <c r="C1898" s="14" t="s">
        <v>6710</v>
      </c>
    </row>
    <row r="1899" spans="1:3">
      <c r="A1899" s="14" t="s">
        <v>5812</v>
      </c>
      <c r="B1899" s="14" t="s">
        <v>10082</v>
      </c>
      <c r="C1899" s="14" t="s">
        <v>6710</v>
      </c>
    </row>
    <row r="1900" spans="1:3">
      <c r="A1900" s="14" t="s">
        <v>10083</v>
      </c>
      <c r="B1900" s="14" t="s">
        <v>10084</v>
      </c>
      <c r="C1900" s="14" t="s">
        <v>6710</v>
      </c>
    </row>
    <row r="1901" spans="1:3">
      <c r="A1901" s="14" t="s">
        <v>10085</v>
      </c>
      <c r="B1901" s="14" t="s">
        <v>10086</v>
      </c>
      <c r="C1901" s="14" t="s">
        <v>6710</v>
      </c>
    </row>
    <row r="1902" spans="1:3">
      <c r="A1902" s="14" t="s">
        <v>10087</v>
      </c>
      <c r="B1902" s="14" t="s">
        <v>10088</v>
      </c>
      <c r="C1902" s="14" t="s">
        <v>6710</v>
      </c>
    </row>
    <row r="1903" spans="1:3">
      <c r="A1903" s="14" t="s">
        <v>10089</v>
      </c>
      <c r="B1903" s="14" t="s">
        <v>10090</v>
      </c>
      <c r="C1903" s="14" t="s">
        <v>6710</v>
      </c>
    </row>
    <row r="1904" spans="1:3">
      <c r="A1904" s="14" t="s">
        <v>10091</v>
      </c>
      <c r="B1904" s="14" t="s">
        <v>10092</v>
      </c>
      <c r="C1904" s="14" t="s">
        <v>6710</v>
      </c>
    </row>
    <row r="1905" spans="1:3">
      <c r="A1905" s="14" t="s">
        <v>5814</v>
      </c>
      <c r="B1905" s="14" t="s">
        <v>10093</v>
      </c>
      <c r="C1905" s="14" t="s">
        <v>6710</v>
      </c>
    </row>
    <row r="1906" spans="1:3">
      <c r="A1906" s="14" t="s">
        <v>10094</v>
      </c>
      <c r="B1906" s="14" t="s">
        <v>10095</v>
      </c>
      <c r="C1906" s="14" t="s">
        <v>6710</v>
      </c>
    </row>
    <row r="1907" spans="1:3">
      <c r="A1907" s="14" t="s">
        <v>10096</v>
      </c>
      <c r="B1907" s="14" t="s">
        <v>10097</v>
      </c>
      <c r="C1907" s="14" t="s">
        <v>6710</v>
      </c>
    </row>
    <row r="1908" spans="1:3">
      <c r="A1908" s="14" t="s">
        <v>10098</v>
      </c>
      <c r="B1908" s="14" t="s">
        <v>10099</v>
      </c>
      <c r="C1908" s="14" t="s">
        <v>6710</v>
      </c>
    </row>
    <row r="1909" spans="1:3">
      <c r="A1909" s="14" t="s">
        <v>10100</v>
      </c>
      <c r="B1909" s="14" t="s">
        <v>10101</v>
      </c>
      <c r="C1909" s="14" t="s">
        <v>6710</v>
      </c>
    </row>
    <row r="1910" spans="1:3">
      <c r="A1910" s="14" t="s">
        <v>10102</v>
      </c>
      <c r="B1910" s="14" t="s">
        <v>10103</v>
      </c>
      <c r="C1910" s="14" t="s">
        <v>6710</v>
      </c>
    </row>
    <row r="1911" spans="1:3">
      <c r="A1911" s="14" t="s">
        <v>5816</v>
      </c>
      <c r="B1911" s="14" t="s">
        <v>10104</v>
      </c>
      <c r="C1911" s="14" t="s">
        <v>6710</v>
      </c>
    </row>
    <row r="1912" spans="1:3">
      <c r="A1912" s="14" t="s">
        <v>10105</v>
      </c>
      <c r="B1912" s="14" t="s">
        <v>10106</v>
      </c>
      <c r="C1912" s="14" t="s">
        <v>6710</v>
      </c>
    </row>
    <row r="1913" spans="1:3">
      <c r="A1913" s="14" t="s">
        <v>10107</v>
      </c>
      <c r="B1913" s="14" t="s">
        <v>10108</v>
      </c>
      <c r="C1913" s="14" t="s">
        <v>6710</v>
      </c>
    </row>
    <row r="1914" spans="1:3">
      <c r="A1914" s="14" t="s">
        <v>10109</v>
      </c>
      <c r="B1914" s="14" t="s">
        <v>10110</v>
      </c>
      <c r="C1914" s="14" t="s">
        <v>6710</v>
      </c>
    </row>
    <row r="1915" spans="1:3">
      <c r="A1915" s="14" t="s">
        <v>10111</v>
      </c>
      <c r="B1915" s="14" t="s">
        <v>10112</v>
      </c>
      <c r="C1915" s="14" t="s">
        <v>6710</v>
      </c>
    </row>
    <row r="1916" spans="1:3">
      <c r="A1916" s="14" t="s">
        <v>10113</v>
      </c>
      <c r="B1916" s="14" t="s">
        <v>10114</v>
      </c>
      <c r="C1916" s="14" t="s">
        <v>6710</v>
      </c>
    </row>
    <row r="1917" spans="1:3">
      <c r="A1917" s="14" t="s">
        <v>10115</v>
      </c>
      <c r="B1917" s="14" t="s">
        <v>10116</v>
      </c>
      <c r="C1917" s="14" t="s">
        <v>6710</v>
      </c>
    </row>
    <row r="1918" spans="1:3">
      <c r="A1918" s="14" t="s">
        <v>5818</v>
      </c>
      <c r="B1918" s="14" t="s">
        <v>10117</v>
      </c>
      <c r="C1918" s="14" t="s">
        <v>6710</v>
      </c>
    </row>
    <row r="1919" spans="1:3">
      <c r="A1919" s="14" t="s">
        <v>10118</v>
      </c>
      <c r="B1919" s="14" t="s">
        <v>10119</v>
      </c>
      <c r="C1919" s="14" t="s">
        <v>6710</v>
      </c>
    </row>
    <row r="1920" spans="1:3">
      <c r="A1920" s="14" t="s">
        <v>10120</v>
      </c>
      <c r="B1920" s="14" t="s">
        <v>10121</v>
      </c>
      <c r="C1920" s="14" t="s">
        <v>6710</v>
      </c>
    </row>
    <row r="1921" spans="1:3">
      <c r="A1921" s="14" t="s">
        <v>10122</v>
      </c>
      <c r="B1921" s="14" t="s">
        <v>10123</v>
      </c>
      <c r="C1921" s="14" t="s">
        <v>6710</v>
      </c>
    </row>
    <row r="1922" spans="1:3">
      <c r="A1922" s="14" t="s">
        <v>10124</v>
      </c>
      <c r="B1922" s="14" t="s">
        <v>10125</v>
      </c>
      <c r="C1922" s="14" t="s">
        <v>6710</v>
      </c>
    </row>
    <row r="1923" spans="1:3">
      <c r="A1923" s="14" t="s">
        <v>10126</v>
      </c>
      <c r="B1923" s="14" t="s">
        <v>10127</v>
      </c>
      <c r="C1923" s="14" t="s">
        <v>6710</v>
      </c>
    </row>
    <row r="1924" spans="1:3">
      <c r="A1924" s="14" t="s">
        <v>10128</v>
      </c>
      <c r="B1924" s="14" t="s">
        <v>10129</v>
      </c>
      <c r="C1924" s="14" t="s">
        <v>6710</v>
      </c>
    </row>
    <row r="1925" spans="1:3">
      <c r="A1925" s="14" t="s">
        <v>10130</v>
      </c>
      <c r="B1925" s="14" t="s">
        <v>10131</v>
      </c>
      <c r="C1925" s="14" t="s">
        <v>6710</v>
      </c>
    </row>
    <row r="1926" spans="1:3">
      <c r="A1926" s="14" t="s">
        <v>271</v>
      </c>
      <c r="B1926" s="14" t="s">
        <v>10132</v>
      </c>
      <c r="C1926" s="14" t="s">
        <v>6710</v>
      </c>
    </row>
    <row r="1927" spans="1:3">
      <c r="A1927" s="14" t="s">
        <v>5820</v>
      </c>
      <c r="B1927" s="14" t="s">
        <v>10133</v>
      </c>
      <c r="C1927" s="14" t="s">
        <v>6710</v>
      </c>
    </row>
    <row r="1928" spans="1:3">
      <c r="A1928" s="14" t="s">
        <v>10134</v>
      </c>
      <c r="B1928" s="14" t="s">
        <v>10135</v>
      </c>
      <c r="C1928" s="14" t="s">
        <v>6710</v>
      </c>
    </row>
    <row r="1929" spans="1:3">
      <c r="A1929" s="14" t="s">
        <v>10136</v>
      </c>
      <c r="B1929" s="14" t="s">
        <v>10137</v>
      </c>
      <c r="C1929" s="14" t="s">
        <v>6710</v>
      </c>
    </row>
    <row r="1930" spans="1:3">
      <c r="A1930" s="14" t="s">
        <v>10138</v>
      </c>
      <c r="B1930" s="14" t="s">
        <v>10139</v>
      </c>
      <c r="C1930" s="14" t="s">
        <v>6710</v>
      </c>
    </row>
    <row r="1931" spans="1:3">
      <c r="A1931" s="14" t="s">
        <v>10140</v>
      </c>
      <c r="B1931" s="14" t="s">
        <v>10141</v>
      </c>
      <c r="C1931" s="14" t="s">
        <v>6710</v>
      </c>
    </row>
    <row r="1932" spans="1:3">
      <c r="A1932" s="14" t="s">
        <v>10142</v>
      </c>
      <c r="B1932" s="14" t="s">
        <v>10143</v>
      </c>
      <c r="C1932" s="14" t="s">
        <v>6710</v>
      </c>
    </row>
    <row r="1933" spans="1:3">
      <c r="A1933" s="14" t="s">
        <v>411</v>
      </c>
      <c r="B1933" s="14" t="s">
        <v>10144</v>
      </c>
      <c r="C1933" s="14" t="s">
        <v>6710</v>
      </c>
    </row>
    <row r="1934" spans="1:3">
      <c r="A1934" s="14" t="s">
        <v>10145</v>
      </c>
      <c r="B1934" s="14" t="s">
        <v>10146</v>
      </c>
      <c r="C1934" s="14" t="s">
        <v>6710</v>
      </c>
    </row>
    <row r="1935" spans="1:3">
      <c r="A1935" s="14" t="s">
        <v>10147</v>
      </c>
      <c r="B1935" s="14" t="s">
        <v>10148</v>
      </c>
      <c r="C1935" s="14" t="s">
        <v>6710</v>
      </c>
    </row>
    <row r="1936" spans="1:3">
      <c r="A1936" s="14" t="s">
        <v>10149</v>
      </c>
      <c r="B1936" s="14" t="s">
        <v>10150</v>
      </c>
      <c r="C1936" s="14" t="s">
        <v>6710</v>
      </c>
    </row>
    <row r="1937" spans="1:3">
      <c r="A1937" s="14" t="s">
        <v>10151</v>
      </c>
      <c r="B1937" s="14" t="s">
        <v>10152</v>
      </c>
      <c r="C1937" s="14" t="s">
        <v>6710</v>
      </c>
    </row>
    <row r="1938" spans="1:3">
      <c r="A1938" s="14" t="s">
        <v>10153</v>
      </c>
      <c r="B1938" s="14" t="s">
        <v>10154</v>
      </c>
      <c r="C1938" s="14" t="s">
        <v>6710</v>
      </c>
    </row>
    <row r="1939" spans="1:3">
      <c r="A1939" s="14" t="s">
        <v>5822</v>
      </c>
      <c r="B1939" s="14" t="s">
        <v>10155</v>
      </c>
      <c r="C1939" s="14" t="s">
        <v>6710</v>
      </c>
    </row>
    <row r="1940" spans="1:3">
      <c r="A1940" s="14" t="s">
        <v>10156</v>
      </c>
      <c r="B1940" s="14" t="s">
        <v>10157</v>
      </c>
      <c r="C1940" s="14" t="s">
        <v>6710</v>
      </c>
    </row>
    <row r="1941" spans="1:3">
      <c r="A1941" s="14" t="s">
        <v>10158</v>
      </c>
      <c r="B1941" s="14" t="s">
        <v>10159</v>
      </c>
      <c r="C1941" s="14" t="s">
        <v>6710</v>
      </c>
    </row>
    <row r="1942" spans="1:3">
      <c r="A1942" s="14" t="s">
        <v>5825</v>
      </c>
      <c r="B1942" s="14" t="s">
        <v>10160</v>
      </c>
      <c r="C1942" s="14" t="s">
        <v>6710</v>
      </c>
    </row>
    <row r="1943" spans="1:3">
      <c r="A1943" s="14" t="s">
        <v>5827</v>
      </c>
      <c r="B1943" s="14" t="s">
        <v>10161</v>
      </c>
      <c r="C1943" s="14" t="s">
        <v>6710</v>
      </c>
    </row>
    <row r="1944" spans="1:3">
      <c r="A1944" s="14" t="s">
        <v>10162</v>
      </c>
      <c r="B1944" s="14" t="s">
        <v>10163</v>
      </c>
      <c r="C1944" s="14" t="s">
        <v>6710</v>
      </c>
    </row>
    <row r="1945" spans="1:3">
      <c r="A1945" s="14" t="s">
        <v>10164</v>
      </c>
      <c r="B1945" s="14" t="s">
        <v>10165</v>
      </c>
      <c r="C1945" s="14" t="s">
        <v>6710</v>
      </c>
    </row>
    <row r="1946" spans="1:3">
      <c r="A1946" s="14" t="s">
        <v>10166</v>
      </c>
      <c r="B1946" s="14" t="s">
        <v>10167</v>
      </c>
      <c r="C1946" s="14" t="s">
        <v>6710</v>
      </c>
    </row>
    <row r="1947" spans="1:3">
      <c r="A1947" s="14" t="s">
        <v>10168</v>
      </c>
      <c r="B1947" s="14" t="s">
        <v>10169</v>
      </c>
      <c r="C1947" s="14" t="s">
        <v>6710</v>
      </c>
    </row>
    <row r="1948" spans="1:3">
      <c r="A1948" s="14" t="s">
        <v>10170</v>
      </c>
      <c r="B1948" s="14" t="s">
        <v>10171</v>
      </c>
      <c r="C1948" s="14" t="s">
        <v>6710</v>
      </c>
    </row>
    <row r="1949" spans="1:3">
      <c r="A1949" s="14" t="s">
        <v>10172</v>
      </c>
      <c r="B1949" s="14" t="s">
        <v>10173</v>
      </c>
      <c r="C1949" s="14" t="s">
        <v>6710</v>
      </c>
    </row>
    <row r="1950" spans="1:3">
      <c r="A1950" s="14" t="s">
        <v>587</v>
      </c>
      <c r="B1950" s="14" t="s">
        <v>10174</v>
      </c>
      <c r="C1950" s="14" t="s">
        <v>6710</v>
      </c>
    </row>
    <row r="1951" spans="1:3">
      <c r="A1951" s="14" t="s">
        <v>10175</v>
      </c>
      <c r="B1951" s="14" t="s">
        <v>10176</v>
      </c>
      <c r="C1951" s="14" t="s">
        <v>6710</v>
      </c>
    </row>
    <row r="1952" spans="1:3">
      <c r="A1952" s="14" t="s">
        <v>595</v>
      </c>
      <c r="B1952" s="14" t="s">
        <v>10177</v>
      </c>
      <c r="C1952" s="14" t="s">
        <v>6710</v>
      </c>
    </row>
    <row r="1953" spans="1:3">
      <c r="A1953" s="14" t="s">
        <v>10178</v>
      </c>
      <c r="B1953" s="14" t="s">
        <v>10179</v>
      </c>
      <c r="C1953" s="14" t="s">
        <v>6710</v>
      </c>
    </row>
    <row r="1954" spans="1:3">
      <c r="A1954" s="14" t="s">
        <v>260</v>
      </c>
      <c r="B1954" s="14" t="s">
        <v>10180</v>
      </c>
      <c r="C1954" s="14" t="s">
        <v>6710</v>
      </c>
    </row>
    <row r="1955" spans="1:3">
      <c r="A1955" s="14" t="s">
        <v>10181</v>
      </c>
      <c r="B1955" s="14" t="s">
        <v>10182</v>
      </c>
      <c r="C1955" s="14" t="s">
        <v>6710</v>
      </c>
    </row>
    <row r="1956" spans="1:3">
      <c r="A1956" s="14" t="s">
        <v>10183</v>
      </c>
      <c r="B1956" s="14" t="s">
        <v>10184</v>
      </c>
      <c r="C1956" s="14" t="s">
        <v>6710</v>
      </c>
    </row>
    <row r="1957" spans="1:3">
      <c r="A1957" s="14" t="s">
        <v>10185</v>
      </c>
      <c r="B1957" s="14" t="s">
        <v>10186</v>
      </c>
      <c r="C1957" s="14" t="s">
        <v>6710</v>
      </c>
    </row>
    <row r="1958" spans="1:3">
      <c r="A1958" s="14" t="s">
        <v>390</v>
      </c>
      <c r="B1958" s="14" t="s">
        <v>10187</v>
      </c>
      <c r="C1958" s="14" t="s">
        <v>6710</v>
      </c>
    </row>
    <row r="1959" spans="1:3">
      <c r="A1959" s="14" t="s">
        <v>5828</v>
      </c>
      <c r="B1959" s="14" t="s">
        <v>10188</v>
      </c>
      <c r="C1959" s="14" t="s">
        <v>6710</v>
      </c>
    </row>
    <row r="1960" spans="1:3">
      <c r="A1960" s="14" t="s">
        <v>10189</v>
      </c>
      <c r="B1960" s="14" t="s">
        <v>10190</v>
      </c>
      <c r="C1960" s="14" t="s">
        <v>6710</v>
      </c>
    </row>
    <row r="1961" spans="1:3">
      <c r="A1961" s="14" t="s">
        <v>10191</v>
      </c>
      <c r="B1961" s="14" t="s">
        <v>10192</v>
      </c>
      <c r="C1961" s="14" t="s">
        <v>6710</v>
      </c>
    </row>
    <row r="1962" spans="1:3">
      <c r="A1962" s="14" t="s">
        <v>10193</v>
      </c>
      <c r="B1962" s="14" t="s">
        <v>10194</v>
      </c>
      <c r="C1962" s="14" t="s">
        <v>6710</v>
      </c>
    </row>
    <row r="1963" spans="1:3">
      <c r="A1963" s="14" t="s">
        <v>10195</v>
      </c>
      <c r="B1963" s="14" t="s">
        <v>10196</v>
      </c>
      <c r="C1963" s="14" t="s">
        <v>6710</v>
      </c>
    </row>
    <row r="1964" spans="1:3">
      <c r="A1964" s="14" t="s">
        <v>10197</v>
      </c>
      <c r="B1964" s="14" t="s">
        <v>10198</v>
      </c>
      <c r="C1964" s="14" t="s">
        <v>6710</v>
      </c>
    </row>
    <row r="1965" spans="1:3">
      <c r="A1965" s="14" t="s">
        <v>10199</v>
      </c>
      <c r="B1965" s="14" t="s">
        <v>10200</v>
      </c>
      <c r="C1965" s="14" t="s">
        <v>6710</v>
      </c>
    </row>
    <row r="1966" spans="1:3">
      <c r="A1966" s="14" t="s">
        <v>10201</v>
      </c>
      <c r="B1966" s="14" t="s">
        <v>10202</v>
      </c>
      <c r="C1966" s="14" t="s">
        <v>6710</v>
      </c>
    </row>
    <row r="1967" spans="1:3">
      <c r="A1967" s="14" t="s">
        <v>10203</v>
      </c>
      <c r="B1967" s="14" t="s">
        <v>10204</v>
      </c>
      <c r="C1967" s="14" t="s">
        <v>6710</v>
      </c>
    </row>
    <row r="1968" spans="1:3">
      <c r="A1968" s="14" t="s">
        <v>10205</v>
      </c>
      <c r="B1968" s="14" t="s">
        <v>10206</v>
      </c>
      <c r="C1968" s="14" t="s">
        <v>6710</v>
      </c>
    </row>
    <row r="1969" spans="1:3">
      <c r="A1969" s="14" t="s">
        <v>10207</v>
      </c>
      <c r="B1969" s="14" t="s">
        <v>10208</v>
      </c>
      <c r="C1969" s="14" t="s">
        <v>6710</v>
      </c>
    </row>
    <row r="1970" spans="1:3">
      <c r="A1970" s="14" t="s">
        <v>5830</v>
      </c>
      <c r="B1970" s="14" t="s">
        <v>10209</v>
      </c>
      <c r="C1970" s="14" t="s">
        <v>6710</v>
      </c>
    </row>
    <row r="1971" spans="1:3">
      <c r="A1971" s="14" t="s">
        <v>10210</v>
      </c>
      <c r="B1971" s="14" t="s">
        <v>10211</v>
      </c>
      <c r="C1971" s="14" t="s">
        <v>6710</v>
      </c>
    </row>
    <row r="1972" spans="1:3">
      <c r="A1972" s="14" t="s">
        <v>5832</v>
      </c>
      <c r="B1972" s="14" t="s">
        <v>10212</v>
      </c>
      <c r="C1972" s="14" t="s">
        <v>6710</v>
      </c>
    </row>
    <row r="1973" spans="1:3">
      <c r="A1973" s="14" t="s">
        <v>10213</v>
      </c>
      <c r="B1973" s="14" t="s">
        <v>10214</v>
      </c>
      <c r="C1973" s="14" t="s">
        <v>6710</v>
      </c>
    </row>
    <row r="1974" spans="1:3">
      <c r="A1974" s="14" t="s">
        <v>10215</v>
      </c>
      <c r="B1974" s="14" t="s">
        <v>10216</v>
      </c>
      <c r="C1974" s="14" t="s">
        <v>6710</v>
      </c>
    </row>
    <row r="1975" spans="1:3">
      <c r="A1975" s="14" t="s">
        <v>10217</v>
      </c>
      <c r="B1975" s="14" t="s">
        <v>10218</v>
      </c>
      <c r="C1975" s="14" t="s">
        <v>6710</v>
      </c>
    </row>
    <row r="1976" spans="1:3">
      <c r="A1976" s="14" t="s">
        <v>10219</v>
      </c>
      <c r="B1976" s="14" t="s">
        <v>10220</v>
      </c>
      <c r="C1976" s="14" t="s">
        <v>6710</v>
      </c>
    </row>
    <row r="1977" spans="1:3">
      <c r="A1977" s="14" t="s">
        <v>10221</v>
      </c>
      <c r="B1977" s="14" t="s">
        <v>10222</v>
      </c>
      <c r="C1977" s="14" t="s">
        <v>6710</v>
      </c>
    </row>
    <row r="1978" spans="1:3">
      <c r="A1978" s="14" t="s">
        <v>10223</v>
      </c>
      <c r="B1978" s="14" t="s">
        <v>10224</v>
      </c>
      <c r="C1978" s="14" t="s">
        <v>6710</v>
      </c>
    </row>
    <row r="1979" spans="1:3">
      <c r="A1979" s="14" t="s">
        <v>10225</v>
      </c>
      <c r="B1979" s="14" t="s">
        <v>10226</v>
      </c>
      <c r="C1979" s="14" t="s">
        <v>6710</v>
      </c>
    </row>
    <row r="1980" spans="1:3">
      <c r="A1980" s="14" t="s">
        <v>10227</v>
      </c>
      <c r="B1980" s="14" t="s">
        <v>10228</v>
      </c>
      <c r="C1980" s="14" t="s">
        <v>6710</v>
      </c>
    </row>
    <row r="1981" spans="1:3">
      <c r="A1981" s="14" t="s">
        <v>10229</v>
      </c>
      <c r="B1981" s="14" t="s">
        <v>10230</v>
      </c>
      <c r="C1981" s="14" t="s">
        <v>6710</v>
      </c>
    </row>
    <row r="1982" spans="1:3">
      <c r="A1982" s="14" t="s">
        <v>10231</v>
      </c>
      <c r="B1982" s="14" t="s">
        <v>10232</v>
      </c>
      <c r="C1982" s="14" t="s">
        <v>6710</v>
      </c>
    </row>
    <row r="1983" spans="1:3">
      <c r="A1983" s="14" t="s">
        <v>10233</v>
      </c>
      <c r="B1983" s="14" t="s">
        <v>10234</v>
      </c>
      <c r="C1983" s="14" t="s">
        <v>6710</v>
      </c>
    </row>
    <row r="1984" spans="1:3">
      <c r="A1984" s="14" t="s">
        <v>267</v>
      </c>
      <c r="B1984" s="14" t="s">
        <v>10235</v>
      </c>
      <c r="C1984" s="14" t="s">
        <v>6710</v>
      </c>
    </row>
    <row r="1985" spans="1:3">
      <c r="A1985" s="14" t="s">
        <v>10236</v>
      </c>
      <c r="B1985" s="14" t="s">
        <v>10237</v>
      </c>
      <c r="C1985" s="14" t="s">
        <v>6710</v>
      </c>
    </row>
    <row r="1986" spans="1:3">
      <c r="A1986" s="14" t="s">
        <v>10238</v>
      </c>
      <c r="B1986" s="14" t="s">
        <v>10239</v>
      </c>
      <c r="C1986" s="14" t="s">
        <v>6710</v>
      </c>
    </row>
    <row r="1987" spans="1:3">
      <c r="A1987" s="14" t="s">
        <v>10240</v>
      </c>
      <c r="B1987" s="14" t="s">
        <v>10241</v>
      </c>
      <c r="C1987" s="14" t="s">
        <v>6710</v>
      </c>
    </row>
    <row r="1988" spans="1:3">
      <c r="A1988" s="14" t="s">
        <v>311</v>
      </c>
      <c r="B1988" s="14" t="s">
        <v>10242</v>
      </c>
      <c r="C1988" s="14" t="s">
        <v>6710</v>
      </c>
    </row>
    <row r="1989" spans="1:3">
      <c r="A1989" s="14" t="s">
        <v>10243</v>
      </c>
      <c r="B1989" s="14" t="s">
        <v>10244</v>
      </c>
      <c r="C1989" s="14" t="s">
        <v>6710</v>
      </c>
    </row>
    <row r="1990" spans="1:3">
      <c r="A1990" s="14" t="s">
        <v>10245</v>
      </c>
      <c r="B1990" s="14" t="s">
        <v>10246</v>
      </c>
      <c r="C1990" s="14" t="s">
        <v>6710</v>
      </c>
    </row>
    <row r="1991" spans="1:3">
      <c r="A1991" s="14" t="s">
        <v>10247</v>
      </c>
      <c r="B1991" s="14" t="s">
        <v>10248</v>
      </c>
      <c r="C1991" s="14" t="s">
        <v>6710</v>
      </c>
    </row>
    <row r="1992" spans="1:3">
      <c r="A1992" s="14" t="s">
        <v>10249</v>
      </c>
      <c r="B1992" s="14" t="s">
        <v>10250</v>
      </c>
      <c r="C1992" s="14" t="s">
        <v>6710</v>
      </c>
    </row>
    <row r="1993" spans="1:3">
      <c r="A1993" s="14" t="s">
        <v>10251</v>
      </c>
      <c r="B1993" s="14" t="s">
        <v>10252</v>
      </c>
      <c r="C1993" s="14" t="s">
        <v>6710</v>
      </c>
    </row>
    <row r="1994" spans="1:3">
      <c r="A1994" s="14" t="s">
        <v>10253</v>
      </c>
      <c r="B1994" s="14" t="s">
        <v>10254</v>
      </c>
      <c r="C1994" s="14" t="s">
        <v>6710</v>
      </c>
    </row>
    <row r="1995" spans="1:3">
      <c r="A1995" s="14" t="s">
        <v>10255</v>
      </c>
      <c r="B1995" s="14" t="s">
        <v>10256</v>
      </c>
      <c r="C1995" s="14" t="s">
        <v>6710</v>
      </c>
    </row>
    <row r="1996" spans="1:3">
      <c r="A1996" s="14" t="s">
        <v>10257</v>
      </c>
      <c r="B1996" s="14" t="s">
        <v>10258</v>
      </c>
      <c r="C1996" s="14" t="s">
        <v>6710</v>
      </c>
    </row>
    <row r="1997" spans="1:3">
      <c r="A1997" s="14" t="s">
        <v>10259</v>
      </c>
      <c r="B1997" s="14" t="s">
        <v>10260</v>
      </c>
      <c r="C1997" s="14" t="s">
        <v>6710</v>
      </c>
    </row>
    <row r="1998" spans="1:3">
      <c r="A1998" s="14" t="s">
        <v>465</v>
      </c>
      <c r="B1998" s="14" t="s">
        <v>10261</v>
      </c>
      <c r="C1998" s="14" t="s">
        <v>6710</v>
      </c>
    </row>
    <row r="1999" spans="1:3">
      <c r="A1999" s="14" t="s">
        <v>490</v>
      </c>
      <c r="B1999" s="14" t="s">
        <v>10262</v>
      </c>
      <c r="C1999" s="14" t="s">
        <v>6710</v>
      </c>
    </row>
    <row r="2000" spans="1:3">
      <c r="A2000" s="14" t="s">
        <v>502</v>
      </c>
      <c r="B2000" s="14" t="s">
        <v>10263</v>
      </c>
      <c r="C2000" s="14" t="s">
        <v>6710</v>
      </c>
    </row>
    <row r="2001" spans="1:3">
      <c r="A2001" s="14" t="s">
        <v>526</v>
      </c>
      <c r="B2001" s="14" t="s">
        <v>10264</v>
      </c>
      <c r="C2001" s="14" t="s">
        <v>6710</v>
      </c>
    </row>
    <row r="2002" spans="1:3">
      <c r="A2002" s="14" t="s">
        <v>466</v>
      </c>
      <c r="B2002" s="14" t="s">
        <v>10265</v>
      </c>
      <c r="C2002" s="14" t="s">
        <v>6710</v>
      </c>
    </row>
    <row r="2003" spans="1:3">
      <c r="A2003" s="14" t="s">
        <v>10266</v>
      </c>
      <c r="B2003" s="14" t="s">
        <v>10267</v>
      </c>
      <c r="C2003" s="14" t="s">
        <v>6710</v>
      </c>
    </row>
    <row r="2004" spans="1:3">
      <c r="A2004" s="14" t="s">
        <v>10268</v>
      </c>
      <c r="B2004" s="14" t="s">
        <v>10269</v>
      </c>
      <c r="C2004" s="14" t="s">
        <v>6710</v>
      </c>
    </row>
    <row r="2005" spans="1:3">
      <c r="A2005" s="14" t="s">
        <v>10270</v>
      </c>
      <c r="B2005" s="14" t="s">
        <v>10271</v>
      </c>
      <c r="C2005" s="14" t="s">
        <v>6710</v>
      </c>
    </row>
    <row r="2006" spans="1:3">
      <c r="A2006" s="14" t="s">
        <v>10272</v>
      </c>
      <c r="B2006" s="14" t="s">
        <v>10273</v>
      </c>
      <c r="C2006" s="14" t="s">
        <v>6710</v>
      </c>
    </row>
    <row r="2007" spans="1:3">
      <c r="A2007" s="14" t="s">
        <v>10274</v>
      </c>
      <c r="B2007" s="14" t="s">
        <v>10275</v>
      </c>
      <c r="C2007" s="14" t="s">
        <v>6710</v>
      </c>
    </row>
    <row r="2008" spans="1:3">
      <c r="A2008" s="14" t="s">
        <v>10276</v>
      </c>
      <c r="B2008" s="14" t="s">
        <v>10277</v>
      </c>
      <c r="C2008" s="14" t="s">
        <v>6710</v>
      </c>
    </row>
    <row r="2009" spans="1:3">
      <c r="A2009" s="14" t="s">
        <v>10278</v>
      </c>
      <c r="B2009" s="14" t="s">
        <v>10279</v>
      </c>
      <c r="C2009" s="14" t="s">
        <v>6710</v>
      </c>
    </row>
    <row r="2010" spans="1:3">
      <c r="A2010" s="14" t="s">
        <v>10280</v>
      </c>
      <c r="B2010" s="14" t="s">
        <v>10281</v>
      </c>
      <c r="C2010" s="14" t="s">
        <v>6710</v>
      </c>
    </row>
    <row r="2011" spans="1:3">
      <c r="A2011" s="14" t="s">
        <v>506</v>
      </c>
      <c r="B2011" s="14" t="s">
        <v>10282</v>
      </c>
      <c r="C2011" s="14" t="s">
        <v>6710</v>
      </c>
    </row>
    <row r="2012" spans="1:3">
      <c r="A2012" s="14" t="s">
        <v>10283</v>
      </c>
      <c r="B2012" s="14" t="s">
        <v>10284</v>
      </c>
      <c r="C2012" s="14" t="s">
        <v>6710</v>
      </c>
    </row>
    <row r="2013" spans="1:3">
      <c r="A2013" s="14" t="s">
        <v>392</v>
      </c>
      <c r="B2013" s="14" t="s">
        <v>10285</v>
      </c>
      <c r="C2013" s="14" t="s">
        <v>6710</v>
      </c>
    </row>
    <row r="2014" spans="1:3">
      <c r="A2014" s="14" t="s">
        <v>10286</v>
      </c>
      <c r="B2014" s="14" t="s">
        <v>10287</v>
      </c>
      <c r="C2014" s="14" t="s">
        <v>6710</v>
      </c>
    </row>
    <row r="2015" spans="1:3">
      <c r="A2015" s="14" t="s">
        <v>10288</v>
      </c>
      <c r="B2015" s="14" t="s">
        <v>10289</v>
      </c>
      <c r="C2015" s="14" t="s">
        <v>6710</v>
      </c>
    </row>
    <row r="2016" spans="1:3">
      <c r="A2016" s="14" t="s">
        <v>5836</v>
      </c>
      <c r="B2016" s="14" t="s">
        <v>10290</v>
      </c>
      <c r="C2016" s="14" t="s">
        <v>6710</v>
      </c>
    </row>
    <row r="2017" spans="1:3">
      <c r="A2017" s="14" t="s">
        <v>10291</v>
      </c>
      <c r="B2017" s="14" t="s">
        <v>10292</v>
      </c>
      <c r="C2017" s="14" t="s">
        <v>6710</v>
      </c>
    </row>
    <row r="2018" spans="1:3">
      <c r="A2018" s="14" t="s">
        <v>10293</v>
      </c>
      <c r="B2018" s="14" t="s">
        <v>10294</v>
      </c>
      <c r="C2018" s="14" t="s">
        <v>6710</v>
      </c>
    </row>
    <row r="2019" spans="1:3">
      <c r="A2019" s="14" t="s">
        <v>10295</v>
      </c>
      <c r="B2019" s="14" t="s">
        <v>10296</v>
      </c>
      <c r="C2019" s="14" t="s">
        <v>6710</v>
      </c>
    </row>
    <row r="2020" spans="1:3">
      <c r="A2020" s="14" t="s">
        <v>5838</v>
      </c>
      <c r="B2020" s="14" t="s">
        <v>10297</v>
      </c>
      <c r="C2020" s="14" t="s">
        <v>6710</v>
      </c>
    </row>
    <row r="2021" spans="1:3">
      <c r="A2021" s="14" t="s">
        <v>10298</v>
      </c>
      <c r="B2021" s="14" t="s">
        <v>10299</v>
      </c>
      <c r="C2021" s="14" t="s">
        <v>6710</v>
      </c>
    </row>
    <row r="2022" spans="1:3">
      <c r="A2022" s="14" t="s">
        <v>10300</v>
      </c>
      <c r="B2022" s="14" t="s">
        <v>10301</v>
      </c>
      <c r="C2022" s="14" t="s">
        <v>6710</v>
      </c>
    </row>
    <row r="2023" spans="1:3">
      <c r="A2023" s="14" t="s">
        <v>10302</v>
      </c>
      <c r="B2023" s="14" t="s">
        <v>10303</v>
      </c>
      <c r="C2023" s="14" t="s">
        <v>6710</v>
      </c>
    </row>
    <row r="2024" spans="1:3">
      <c r="A2024" s="14" t="s">
        <v>10304</v>
      </c>
      <c r="B2024" s="14" t="s">
        <v>10305</v>
      </c>
      <c r="C2024" s="14" t="s">
        <v>6710</v>
      </c>
    </row>
    <row r="2025" spans="1:3">
      <c r="A2025" s="14" t="s">
        <v>10306</v>
      </c>
      <c r="B2025" s="14" t="s">
        <v>10307</v>
      </c>
      <c r="C2025" s="14" t="s">
        <v>6710</v>
      </c>
    </row>
    <row r="2026" spans="1:3">
      <c r="A2026" s="14" t="s">
        <v>10308</v>
      </c>
      <c r="B2026" s="14" t="s">
        <v>10309</v>
      </c>
      <c r="C2026" s="14" t="s">
        <v>6710</v>
      </c>
    </row>
    <row r="2027" spans="1:3">
      <c r="A2027" s="14" t="s">
        <v>10310</v>
      </c>
      <c r="B2027" s="14" t="s">
        <v>10311</v>
      </c>
      <c r="C2027" s="14" t="s">
        <v>6710</v>
      </c>
    </row>
    <row r="2028" spans="1:3">
      <c r="A2028" s="14" t="s">
        <v>6556</v>
      </c>
      <c r="B2028" s="14" t="s">
        <v>10312</v>
      </c>
      <c r="C2028" s="14" t="s">
        <v>6710</v>
      </c>
    </row>
    <row r="2029" spans="1:3">
      <c r="A2029" s="14" t="s">
        <v>405</v>
      </c>
      <c r="B2029" s="14" t="s">
        <v>10313</v>
      </c>
      <c r="C2029" s="14" t="s">
        <v>6710</v>
      </c>
    </row>
    <row r="2030" spans="1:3">
      <c r="A2030" s="14" t="s">
        <v>10314</v>
      </c>
      <c r="B2030" s="14" t="s">
        <v>10315</v>
      </c>
      <c r="C2030" s="14" t="s">
        <v>6710</v>
      </c>
    </row>
    <row r="2031" spans="1:3">
      <c r="A2031" s="14" t="s">
        <v>10316</v>
      </c>
      <c r="B2031" s="14" t="s">
        <v>10317</v>
      </c>
      <c r="C2031" s="14" t="s">
        <v>6710</v>
      </c>
    </row>
    <row r="2032" spans="1:3">
      <c r="A2032" s="14" t="s">
        <v>10318</v>
      </c>
      <c r="B2032" s="14" t="s">
        <v>10319</v>
      </c>
      <c r="C2032" s="14" t="s">
        <v>6710</v>
      </c>
    </row>
    <row r="2033" spans="1:3">
      <c r="A2033" s="14" t="s">
        <v>10320</v>
      </c>
      <c r="B2033" s="14" t="s">
        <v>10321</v>
      </c>
      <c r="C2033" s="14" t="s">
        <v>6710</v>
      </c>
    </row>
    <row r="2034" spans="1:3">
      <c r="A2034" s="14" t="s">
        <v>10322</v>
      </c>
      <c r="B2034" s="14" t="s">
        <v>10323</v>
      </c>
      <c r="C2034" s="14" t="s">
        <v>6710</v>
      </c>
    </row>
    <row r="2035" spans="1:3">
      <c r="A2035" s="14" t="s">
        <v>410</v>
      </c>
      <c r="B2035" s="14" t="s">
        <v>10324</v>
      </c>
      <c r="C2035" s="14" t="s">
        <v>6710</v>
      </c>
    </row>
    <row r="2036" spans="1:3">
      <c r="A2036" s="14" t="s">
        <v>10325</v>
      </c>
      <c r="B2036" s="14" t="s">
        <v>10326</v>
      </c>
      <c r="C2036" s="14" t="s">
        <v>6710</v>
      </c>
    </row>
    <row r="2037" spans="1:3">
      <c r="A2037" s="14" t="s">
        <v>10327</v>
      </c>
      <c r="B2037" s="14" t="s">
        <v>10328</v>
      </c>
      <c r="C2037" s="14" t="s">
        <v>6710</v>
      </c>
    </row>
    <row r="2038" spans="1:3">
      <c r="A2038" s="14" t="s">
        <v>10329</v>
      </c>
      <c r="B2038" s="14" t="s">
        <v>10330</v>
      </c>
      <c r="C2038" s="14" t="s">
        <v>6710</v>
      </c>
    </row>
    <row r="2039" spans="1:3">
      <c r="A2039" s="14" t="s">
        <v>10331</v>
      </c>
      <c r="B2039" s="14" t="s">
        <v>10332</v>
      </c>
      <c r="C2039" s="14" t="s">
        <v>6710</v>
      </c>
    </row>
    <row r="2040" spans="1:3">
      <c r="A2040" s="14" t="s">
        <v>10333</v>
      </c>
      <c r="B2040" s="14" t="s">
        <v>10334</v>
      </c>
      <c r="C2040" s="14" t="s">
        <v>6710</v>
      </c>
    </row>
    <row r="2041" spans="1:3">
      <c r="A2041" s="14" t="s">
        <v>157</v>
      </c>
      <c r="B2041" s="14" t="s">
        <v>10335</v>
      </c>
      <c r="C2041" s="14" t="s">
        <v>6710</v>
      </c>
    </row>
    <row r="2042" spans="1:3">
      <c r="A2042" s="14" t="s">
        <v>10336</v>
      </c>
      <c r="B2042" s="14" t="s">
        <v>10337</v>
      </c>
      <c r="C2042" s="14" t="s">
        <v>6710</v>
      </c>
    </row>
    <row r="2043" spans="1:3">
      <c r="A2043" s="14" t="s">
        <v>10338</v>
      </c>
      <c r="B2043" s="14" t="s">
        <v>10339</v>
      </c>
      <c r="C2043" s="14" t="s">
        <v>6710</v>
      </c>
    </row>
    <row r="2044" spans="1:3">
      <c r="A2044" s="14" t="s">
        <v>10340</v>
      </c>
      <c r="B2044" s="14" t="s">
        <v>10341</v>
      </c>
      <c r="C2044" s="14" t="s">
        <v>6710</v>
      </c>
    </row>
    <row r="2045" spans="1:3">
      <c r="A2045" s="14" t="s">
        <v>10342</v>
      </c>
      <c r="B2045" s="14" t="s">
        <v>10343</v>
      </c>
      <c r="C2045" s="14" t="s">
        <v>6710</v>
      </c>
    </row>
    <row r="2046" spans="1:3">
      <c r="A2046" s="14" t="s">
        <v>10344</v>
      </c>
      <c r="B2046" s="14" t="s">
        <v>10345</v>
      </c>
      <c r="C2046" s="14" t="s">
        <v>6710</v>
      </c>
    </row>
    <row r="2047" spans="1:3">
      <c r="A2047" s="14" t="s">
        <v>10346</v>
      </c>
      <c r="B2047" s="14" t="s">
        <v>10347</v>
      </c>
      <c r="C2047" s="14" t="s">
        <v>6710</v>
      </c>
    </row>
    <row r="2048" spans="1:3">
      <c r="A2048" s="14" t="s">
        <v>10348</v>
      </c>
      <c r="B2048" s="14" t="s">
        <v>10349</v>
      </c>
      <c r="C2048" s="14" t="s">
        <v>6710</v>
      </c>
    </row>
    <row r="2049" spans="1:3">
      <c r="A2049" s="14" t="s">
        <v>222</v>
      </c>
      <c r="B2049" s="14" t="s">
        <v>10350</v>
      </c>
      <c r="C2049" s="14" t="s">
        <v>6710</v>
      </c>
    </row>
    <row r="2050" spans="1:3">
      <c r="A2050" s="14" t="s">
        <v>6554</v>
      </c>
      <c r="B2050" s="14" t="s">
        <v>10351</v>
      </c>
      <c r="C2050" s="14" t="s">
        <v>6710</v>
      </c>
    </row>
    <row r="2051" spans="1:3">
      <c r="A2051" s="14" t="s">
        <v>10352</v>
      </c>
      <c r="B2051" s="14" t="s">
        <v>10353</v>
      </c>
      <c r="C2051" s="14" t="s">
        <v>6710</v>
      </c>
    </row>
    <row r="2052" spans="1:3">
      <c r="A2052" s="14" t="s">
        <v>10354</v>
      </c>
      <c r="B2052" s="14" t="s">
        <v>10355</v>
      </c>
      <c r="C2052" s="14" t="s">
        <v>6710</v>
      </c>
    </row>
    <row r="2053" spans="1:3">
      <c r="A2053" s="14" t="s">
        <v>10356</v>
      </c>
      <c r="B2053" s="14" t="s">
        <v>10357</v>
      </c>
      <c r="C2053" s="14" t="s">
        <v>6710</v>
      </c>
    </row>
    <row r="2054" spans="1:3">
      <c r="A2054" s="14" t="s">
        <v>198</v>
      </c>
      <c r="B2054" s="14" t="s">
        <v>10358</v>
      </c>
      <c r="C2054" s="14" t="s">
        <v>6710</v>
      </c>
    </row>
    <row r="2055" spans="1:3">
      <c r="A2055" s="14" t="s">
        <v>10359</v>
      </c>
      <c r="B2055" s="14" t="s">
        <v>10360</v>
      </c>
      <c r="C2055" s="14" t="s">
        <v>6710</v>
      </c>
    </row>
    <row r="2056" spans="1:3">
      <c r="A2056" s="14" t="s">
        <v>10361</v>
      </c>
      <c r="B2056" s="14" t="s">
        <v>10362</v>
      </c>
      <c r="C2056" s="14" t="s">
        <v>6710</v>
      </c>
    </row>
    <row r="2057" spans="1:3">
      <c r="A2057" s="14" t="s">
        <v>10363</v>
      </c>
      <c r="B2057" s="14" t="s">
        <v>10364</v>
      </c>
      <c r="C2057" s="14" t="s">
        <v>6710</v>
      </c>
    </row>
    <row r="2058" spans="1:3">
      <c r="A2058" s="14" t="s">
        <v>10365</v>
      </c>
      <c r="B2058" s="14" t="s">
        <v>10366</v>
      </c>
      <c r="C2058" s="14" t="s">
        <v>6710</v>
      </c>
    </row>
    <row r="2059" spans="1:3">
      <c r="A2059" s="14" t="s">
        <v>10367</v>
      </c>
      <c r="B2059" s="14" t="s">
        <v>10368</v>
      </c>
      <c r="C2059" s="14" t="s">
        <v>6710</v>
      </c>
    </row>
    <row r="2060" spans="1:3">
      <c r="A2060" s="14" t="s">
        <v>10369</v>
      </c>
      <c r="B2060" s="14" t="s">
        <v>10370</v>
      </c>
      <c r="C2060" s="14" t="s">
        <v>6710</v>
      </c>
    </row>
    <row r="2061" spans="1:3">
      <c r="A2061" s="14" t="s">
        <v>357</v>
      </c>
      <c r="B2061" s="14" t="s">
        <v>10371</v>
      </c>
      <c r="C2061" s="14" t="s">
        <v>6710</v>
      </c>
    </row>
    <row r="2062" spans="1:3">
      <c r="A2062" s="14" t="s">
        <v>10372</v>
      </c>
      <c r="B2062" s="14" t="s">
        <v>10373</v>
      </c>
      <c r="C2062" s="14" t="s">
        <v>6710</v>
      </c>
    </row>
    <row r="2063" spans="1:3">
      <c r="A2063" s="14" t="s">
        <v>5841</v>
      </c>
      <c r="B2063" s="14" t="s">
        <v>10374</v>
      </c>
      <c r="C2063" s="14" t="s">
        <v>6710</v>
      </c>
    </row>
    <row r="2064" spans="1:3">
      <c r="A2064" s="14" t="s">
        <v>3800</v>
      </c>
      <c r="B2064" s="14" t="s">
        <v>10375</v>
      </c>
      <c r="C2064" s="14" t="s">
        <v>6710</v>
      </c>
    </row>
    <row r="2065" spans="1:3">
      <c r="A2065" s="14" t="s">
        <v>10376</v>
      </c>
      <c r="B2065" s="14" t="s">
        <v>10377</v>
      </c>
      <c r="C2065" s="14" t="s">
        <v>6710</v>
      </c>
    </row>
    <row r="2066" spans="1:3">
      <c r="A2066" s="14" t="s">
        <v>386</v>
      </c>
      <c r="B2066" s="14" t="s">
        <v>10378</v>
      </c>
      <c r="C2066" s="14" t="s">
        <v>6710</v>
      </c>
    </row>
    <row r="2067" spans="1:3">
      <c r="A2067" s="14" t="s">
        <v>406</v>
      </c>
      <c r="B2067" s="14" t="s">
        <v>10379</v>
      </c>
      <c r="C2067" s="14" t="s">
        <v>6710</v>
      </c>
    </row>
    <row r="2068" spans="1:3">
      <c r="A2068" s="14" t="s">
        <v>10380</v>
      </c>
      <c r="B2068" s="14" t="s">
        <v>10381</v>
      </c>
      <c r="C2068" s="14" t="s">
        <v>6710</v>
      </c>
    </row>
    <row r="2069" spans="1:3">
      <c r="A2069" s="14" t="s">
        <v>10382</v>
      </c>
      <c r="B2069" s="14" t="s">
        <v>10383</v>
      </c>
      <c r="C2069" s="14" t="s">
        <v>6710</v>
      </c>
    </row>
    <row r="2070" spans="1:3">
      <c r="A2070" s="14" t="s">
        <v>10384</v>
      </c>
      <c r="B2070" s="14" t="s">
        <v>10385</v>
      </c>
      <c r="C2070" s="14" t="s">
        <v>6710</v>
      </c>
    </row>
    <row r="2071" spans="1:3">
      <c r="A2071" s="14" t="s">
        <v>10386</v>
      </c>
      <c r="B2071" s="14" t="s">
        <v>10387</v>
      </c>
      <c r="C2071" s="14" t="s">
        <v>6710</v>
      </c>
    </row>
    <row r="2072" spans="1:3">
      <c r="A2072" s="14" t="s">
        <v>10388</v>
      </c>
      <c r="B2072" s="14" t="s">
        <v>10389</v>
      </c>
      <c r="C2072" s="14" t="s">
        <v>6710</v>
      </c>
    </row>
    <row r="2073" spans="1:3">
      <c r="A2073" s="14" t="s">
        <v>10390</v>
      </c>
      <c r="B2073" s="14" t="s">
        <v>10391</v>
      </c>
      <c r="C2073" s="14" t="s">
        <v>6710</v>
      </c>
    </row>
    <row r="2074" spans="1:3">
      <c r="A2074" s="14" t="s">
        <v>5846</v>
      </c>
      <c r="B2074" s="14" t="s">
        <v>10392</v>
      </c>
      <c r="C2074" s="14" t="s">
        <v>6710</v>
      </c>
    </row>
    <row r="2075" spans="1:3">
      <c r="A2075" s="14" t="s">
        <v>10393</v>
      </c>
      <c r="B2075" s="14" t="s">
        <v>10394</v>
      </c>
      <c r="C2075" s="14" t="s">
        <v>6710</v>
      </c>
    </row>
    <row r="2076" spans="1:3">
      <c r="A2076" s="14" t="s">
        <v>5848</v>
      </c>
      <c r="B2076" s="14" t="s">
        <v>10395</v>
      </c>
      <c r="C2076" s="14" t="s">
        <v>6710</v>
      </c>
    </row>
    <row r="2077" spans="1:3">
      <c r="A2077" s="14" t="s">
        <v>303</v>
      </c>
      <c r="B2077" s="14" t="s">
        <v>10396</v>
      </c>
      <c r="C2077" s="14" t="s">
        <v>6710</v>
      </c>
    </row>
    <row r="2078" spans="1:3">
      <c r="A2078" s="14" t="s">
        <v>10397</v>
      </c>
      <c r="B2078" s="14" t="s">
        <v>10398</v>
      </c>
      <c r="C2078" s="14" t="s">
        <v>6710</v>
      </c>
    </row>
    <row r="2079" spans="1:3">
      <c r="A2079" s="14" t="s">
        <v>10399</v>
      </c>
      <c r="B2079" s="14" t="s">
        <v>10400</v>
      </c>
      <c r="C2079" s="14" t="s">
        <v>6710</v>
      </c>
    </row>
    <row r="2080" spans="1:3">
      <c r="A2080" s="14" t="s">
        <v>10401</v>
      </c>
      <c r="B2080" s="14" t="s">
        <v>10402</v>
      </c>
      <c r="C2080" s="14" t="s">
        <v>6710</v>
      </c>
    </row>
    <row r="2081" spans="1:3">
      <c r="A2081" s="14" t="s">
        <v>590</v>
      </c>
      <c r="B2081" s="14" t="s">
        <v>10403</v>
      </c>
      <c r="C2081" s="14" t="s">
        <v>6710</v>
      </c>
    </row>
    <row r="2082" spans="1:3">
      <c r="A2082" s="14" t="s">
        <v>610</v>
      </c>
      <c r="B2082" s="14" t="s">
        <v>10404</v>
      </c>
      <c r="C2082" s="14" t="s">
        <v>6710</v>
      </c>
    </row>
    <row r="2083" spans="1:3">
      <c r="A2083" s="14" t="s">
        <v>10405</v>
      </c>
      <c r="B2083" s="14" t="s">
        <v>10406</v>
      </c>
      <c r="C2083" s="14" t="s">
        <v>6710</v>
      </c>
    </row>
    <row r="2084" spans="1:3">
      <c r="A2084" s="14" t="s">
        <v>10407</v>
      </c>
      <c r="B2084" s="14" t="s">
        <v>10408</v>
      </c>
      <c r="C2084" s="14" t="s">
        <v>6710</v>
      </c>
    </row>
    <row r="2085" spans="1:3">
      <c r="A2085" s="14" t="s">
        <v>10409</v>
      </c>
      <c r="B2085" s="14" t="s">
        <v>10410</v>
      </c>
      <c r="C2085" s="14" t="s">
        <v>6710</v>
      </c>
    </row>
    <row r="2086" spans="1:3">
      <c r="A2086" s="14" t="s">
        <v>10411</v>
      </c>
      <c r="B2086" s="14" t="s">
        <v>10412</v>
      </c>
      <c r="C2086" s="14" t="s">
        <v>6710</v>
      </c>
    </row>
    <row r="2087" spans="1:3">
      <c r="A2087" s="14" t="s">
        <v>544</v>
      </c>
      <c r="B2087" s="14" t="s">
        <v>10413</v>
      </c>
      <c r="C2087" s="14" t="s">
        <v>6710</v>
      </c>
    </row>
    <row r="2088" spans="1:3">
      <c r="A2088" s="14" t="s">
        <v>308</v>
      </c>
      <c r="B2088" s="14" t="s">
        <v>10414</v>
      </c>
      <c r="C2088" s="14" t="s">
        <v>6710</v>
      </c>
    </row>
    <row r="2089" spans="1:3">
      <c r="A2089" s="14" t="s">
        <v>328</v>
      </c>
      <c r="B2089" s="14" t="s">
        <v>10415</v>
      </c>
      <c r="C2089" s="14" t="s">
        <v>6710</v>
      </c>
    </row>
    <row r="2090" spans="1:3">
      <c r="A2090" s="14" t="s">
        <v>10416</v>
      </c>
      <c r="B2090" s="14" t="s">
        <v>10417</v>
      </c>
      <c r="C2090" s="14" t="s">
        <v>6710</v>
      </c>
    </row>
    <row r="2091" spans="1:3">
      <c r="A2091" s="14" t="s">
        <v>301</v>
      </c>
      <c r="B2091" s="14" t="s">
        <v>10418</v>
      </c>
      <c r="C2091" s="14" t="s">
        <v>6710</v>
      </c>
    </row>
    <row r="2092" spans="1:3">
      <c r="A2092" s="14" t="s">
        <v>359</v>
      </c>
      <c r="B2092" s="14" t="s">
        <v>10419</v>
      </c>
      <c r="C2092" s="14" t="s">
        <v>6710</v>
      </c>
    </row>
    <row r="2093" spans="1:3">
      <c r="A2093" s="14" t="s">
        <v>10420</v>
      </c>
      <c r="B2093" s="14" t="s">
        <v>10421</v>
      </c>
      <c r="C2093" s="14" t="s">
        <v>6710</v>
      </c>
    </row>
    <row r="2094" spans="1:3">
      <c r="A2094" s="14" t="s">
        <v>10422</v>
      </c>
      <c r="B2094" s="14" t="s">
        <v>10423</v>
      </c>
      <c r="C2094" s="14" t="s">
        <v>6710</v>
      </c>
    </row>
    <row r="2095" spans="1:3">
      <c r="A2095" s="14" t="s">
        <v>10424</v>
      </c>
      <c r="B2095" s="14" t="s">
        <v>10425</v>
      </c>
      <c r="C2095" s="14" t="s">
        <v>6710</v>
      </c>
    </row>
    <row r="2096" spans="1:3">
      <c r="A2096" s="14" t="s">
        <v>10426</v>
      </c>
      <c r="B2096" s="14" t="s">
        <v>10427</v>
      </c>
      <c r="C2096" s="14" t="s">
        <v>6710</v>
      </c>
    </row>
    <row r="2097" spans="1:3">
      <c r="A2097" s="14" t="s">
        <v>10428</v>
      </c>
      <c r="B2097" s="14" t="s">
        <v>10429</v>
      </c>
      <c r="C2097" s="14" t="s">
        <v>6710</v>
      </c>
    </row>
    <row r="2098" spans="1:3">
      <c r="A2098" s="14" t="s">
        <v>10430</v>
      </c>
      <c r="B2098" s="14" t="s">
        <v>10431</v>
      </c>
      <c r="C2098" s="14" t="s">
        <v>6710</v>
      </c>
    </row>
    <row r="2099" spans="1:3">
      <c r="A2099" s="14" t="s">
        <v>10432</v>
      </c>
      <c r="B2099" s="14" t="s">
        <v>10433</v>
      </c>
      <c r="C2099" s="14" t="s">
        <v>6710</v>
      </c>
    </row>
    <row r="2100" spans="1:3">
      <c r="A2100" s="14" t="s">
        <v>10434</v>
      </c>
      <c r="B2100" s="14" t="s">
        <v>10435</v>
      </c>
      <c r="C2100" s="14" t="s">
        <v>6710</v>
      </c>
    </row>
    <row r="2101" spans="1:3">
      <c r="A2101" s="14" t="s">
        <v>10436</v>
      </c>
      <c r="B2101" s="14" t="s">
        <v>10437</v>
      </c>
      <c r="C2101" s="14" t="s">
        <v>6710</v>
      </c>
    </row>
    <row r="2102" spans="1:3">
      <c r="A2102" s="14" t="s">
        <v>369</v>
      </c>
      <c r="B2102" s="14" t="s">
        <v>10438</v>
      </c>
      <c r="C2102" s="14" t="s">
        <v>6710</v>
      </c>
    </row>
    <row r="2103" spans="1:3">
      <c r="A2103" s="14" t="s">
        <v>10439</v>
      </c>
      <c r="B2103" s="14" t="s">
        <v>10440</v>
      </c>
      <c r="C2103" s="14" t="s">
        <v>6710</v>
      </c>
    </row>
    <row r="2104" spans="1:3">
      <c r="A2104" s="14" t="s">
        <v>402</v>
      </c>
      <c r="B2104" s="14" t="s">
        <v>10441</v>
      </c>
      <c r="C2104" s="14" t="s">
        <v>6710</v>
      </c>
    </row>
    <row r="2105" spans="1:3">
      <c r="A2105" s="14" t="s">
        <v>10442</v>
      </c>
      <c r="B2105" s="14" t="s">
        <v>10443</v>
      </c>
      <c r="C2105" s="14" t="s">
        <v>6710</v>
      </c>
    </row>
    <row r="2106" spans="1:3">
      <c r="A2106" s="14" t="s">
        <v>10444</v>
      </c>
      <c r="B2106" s="14" t="s">
        <v>10445</v>
      </c>
      <c r="C2106" s="14" t="s">
        <v>6710</v>
      </c>
    </row>
    <row r="2107" spans="1:3">
      <c r="A2107" s="14" t="s">
        <v>236</v>
      </c>
      <c r="B2107" s="14" t="s">
        <v>10446</v>
      </c>
      <c r="C2107" s="14" t="s">
        <v>6710</v>
      </c>
    </row>
    <row r="2108" spans="1:3">
      <c r="A2108" s="14" t="s">
        <v>245</v>
      </c>
      <c r="B2108" s="14" t="s">
        <v>10447</v>
      </c>
      <c r="C2108" s="14" t="s">
        <v>6710</v>
      </c>
    </row>
    <row r="2109" spans="1:3">
      <c r="A2109" s="14" t="s">
        <v>10448</v>
      </c>
      <c r="B2109" s="14" t="s">
        <v>10449</v>
      </c>
      <c r="C2109" s="14" t="s">
        <v>6710</v>
      </c>
    </row>
    <row r="2110" spans="1:3">
      <c r="A2110" s="14" t="s">
        <v>3828</v>
      </c>
      <c r="B2110" s="14" t="s">
        <v>10450</v>
      </c>
      <c r="C2110" s="14" t="s">
        <v>6710</v>
      </c>
    </row>
    <row r="2111" spans="1:3">
      <c r="A2111" s="14" t="s">
        <v>10451</v>
      </c>
      <c r="B2111" s="14" t="s">
        <v>10452</v>
      </c>
      <c r="C2111" s="14" t="s">
        <v>6710</v>
      </c>
    </row>
    <row r="2112" spans="1:3">
      <c r="A2112" s="14" t="s">
        <v>10453</v>
      </c>
      <c r="B2112" s="14" t="s">
        <v>10454</v>
      </c>
      <c r="C2112" s="14" t="s">
        <v>6710</v>
      </c>
    </row>
    <row r="2113" spans="1:3">
      <c r="A2113" s="14" t="s">
        <v>10455</v>
      </c>
      <c r="B2113" s="14" t="s">
        <v>10456</v>
      </c>
      <c r="C2113" s="14" t="s">
        <v>6710</v>
      </c>
    </row>
    <row r="2114" spans="1:3">
      <c r="A2114" s="14" t="s">
        <v>364</v>
      </c>
      <c r="B2114" s="14" t="s">
        <v>10457</v>
      </c>
      <c r="C2114" s="14" t="s">
        <v>6710</v>
      </c>
    </row>
    <row r="2115" spans="1:3">
      <c r="A2115" s="14" t="s">
        <v>5851</v>
      </c>
      <c r="B2115" s="14" t="s">
        <v>10458</v>
      </c>
      <c r="C2115" s="14" t="s">
        <v>6710</v>
      </c>
    </row>
    <row r="2116" spans="1:3">
      <c r="A2116" s="14" t="s">
        <v>10459</v>
      </c>
      <c r="B2116" s="14" t="s">
        <v>10460</v>
      </c>
      <c r="C2116" s="14" t="s">
        <v>6710</v>
      </c>
    </row>
    <row r="2117" spans="1:3">
      <c r="A2117" s="14" t="s">
        <v>10461</v>
      </c>
      <c r="B2117" s="14" t="s">
        <v>10462</v>
      </c>
      <c r="C2117" s="14" t="s">
        <v>6710</v>
      </c>
    </row>
    <row r="2118" spans="1:3">
      <c r="A2118" s="14" t="s">
        <v>10463</v>
      </c>
      <c r="B2118" s="14" t="s">
        <v>10464</v>
      </c>
      <c r="C2118" s="14" t="s">
        <v>6710</v>
      </c>
    </row>
    <row r="2119" spans="1:3">
      <c r="A2119" s="14" t="s">
        <v>10465</v>
      </c>
      <c r="B2119" s="14" t="s">
        <v>10466</v>
      </c>
      <c r="C2119" s="14" t="s">
        <v>6710</v>
      </c>
    </row>
    <row r="2120" spans="1:3">
      <c r="A2120" s="14" t="s">
        <v>10467</v>
      </c>
      <c r="B2120" s="14" t="s">
        <v>10468</v>
      </c>
      <c r="C2120" s="14" t="s">
        <v>6710</v>
      </c>
    </row>
    <row r="2121" spans="1:3">
      <c r="A2121" s="14" t="s">
        <v>10469</v>
      </c>
      <c r="B2121" s="14" t="s">
        <v>10470</v>
      </c>
      <c r="C2121" s="14" t="s">
        <v>6710</v>
      </c>
    </row>
    <row r="2122" spans="1:3">
      <c r="A2122" s="14" t="s">
        <v>10471</v>
      </c>
      <c r="B2122" s="14" t="s">
        <v>10472</v>
      </c>
      <c r="C2122" s="14" t="s">
        <v>6710</v>
      </c>
    </row>
    <row r="2123" spans="1:3">
      <c r="A2123" s="14" t="s">
        <v>429</v>
      </c>
      <c r="B2123" s="14" t="s">
        <v>10473</v>
      </c>
      <c r="C2123" s="14" t="s">
        <v>6710</v>
      </c>
    </row>
    <row r="2124" spans="1:3">
      <c r="A2124" s="14" t="s">
        <v>10474</v>
      </c>
      <c r="B2124" s="14" t="s">
        <v>10475</v>
      </c>
      <c r="C2124" s="14" t="s">
        <v>6710</v>
      </c>
    </row>
    <row r="2125" spans="1:3">
      <c r="A2125" s="14" t="s">
        <v>10476</v>
      </c>
      <c r="B2125" s="14" t="s">
        <v>10477</v>
      </c>
      <c r="C2125" s="14" t="s">
        <v>6710</v>
      </c>
    </row>
    <row r="2126" spans="1:3">
      <c r="A2126" s="14" t="s">
        <v>310</v>
      </c>
      <c r="B2126" s="14" t="s">
        <v>10478</v>
      </c>
      <c r="C2126" s="14" t="s">
        <v>6710</v>
      </c>
    </row>
    <row r="2127" spans="1:3">
      <c r="A2127" s="14" t="s">
        <v>10479</v>
      </c>
      <c r="B2127" s="14" t="s">
        <v>10480</v>
      </c>
      <c r="C2127" s="14" t="s">
        <v>6710</v>
      </c>
    </row>
    <row r="2128" spans="1:3">
      <c r="A2128" s="14" t="s">
        <v>10481</v>
      </c>
      <c r="B2128" s="14" t="s">
        <v>10482</v>
      </c>
      <c r="C2128" s="14" t="s">
        <v>6710</v>
      </c>
    </row>
    <row r="2129" spans="1:3">
      <c r="A2129" s="14" t="s">
        <v>5853</v>
      </c>
      <c r="B2129" s="14" t="s">
        <v>10483</v>
      </c>
      <c r="C2129" s="14" t="s">
        <v>6710</v>
      </c>
    </row>
    <row r="2130" spans="1:3">
      <c r="A2130" s="14" t="s">
        <v>10484</v>
      </c>
      <c r="B2130" s="14" t="s">
        <v>10485</v>
      </c>
      <c r="C2130" s="14" t="s">
        <v>6710</v>
      </c>
    </row>
    <row r="2131" spans="1:3">
      <c r="A2131" s="14" t="s">
        <v>10486</v>
      </c>
      <c r="B2131" s="14" t="s">
        <v>10487</v>
      </c>
      <c r="C2131" s="14" t="s">
        <v>6710</v>
      </c>
    </row>
    <row r="2132" spans="1:3">
      <c r="A2132" s="14" t="s">
        <v>10488</v>
      </c>
      <c r="B2132" s="14" t="s">
        <v>10489</v>
      </c>
      <c r="C2132" s="14" t="s">
        <v>6710</v>
      </c>
    </row>
    <row r="2133" spans="1:3">
      <c r="A2133" s="14" t="s">
        <v>382</v>
      </c>
      <c r="B2133" s="14" t="s">
        <v>10490</v>
      </c>
      <c r="C2133" s="14" t="s">
        <v>6710</v>
      </c>
    </row>
    <row r="2134" spans="1:3">
      <c r="A2134" s="14" t="s">
        <v>10491</v>
      </c>
      <c r="B2134" s="14" t="s">
        <v>10492</v>
      </c>
      <c r="C2134" s="14" t="s">
        <v>6710</v>
      </c>
    </row>
    <row r="2135" spans="1:3">
      <c r="A2135" s="14" t="s">
        <v>10493</v>
      </c>
      <c r="B2135" s="14" t="s">
        <v>10494</v>
      </c>
      <c r="C2135" s="14" t="s">
        <v>6710</v>
      </c>
    </row>
    <row r="2136" spans="1:3">
      <c r="A2136" s="14" t="s">
        <v>10495</v>
      </c>
      <c r="B2136" s="14" t="s">
        <v>10496</v>
      </c>
      <c r="C2136" s="14" t="s">
        <v>6710</v>
      </c>
    </row>
    <row r="2137" spans="1:3">
      <c r="A2137" s="14" t="s">
        <v>10497</v>
      </c>
      <c r="B2137" s="14" t="s">
        <v>10498</v>
      </c>
      <c r="C2137" s="14" t="s">
        <v>6710</v>
      </c>
    </row>
    <row r="2138" spans="1:3">
      <c r="A2138" s="14" t="s">
        <v>10499</v>
      </c>
      <c r="B2138" s="14" t="s">
        <v>10500</v>
      </c>
      <c r="C2138" s="14" t="s">
        <v>6710</v>
      </c>
    </row>
    <row r="2139" spans="1:3">
      <c r="A2139" s="14" t="s">
        <v>10501</v>
      </c>
      <c r="B2139" s="14" t="s">
        <v>10502</v>
      </c>
      <c r="C2139" s="14" t="s">
        <v>6710</v>
      </c>
    </row>
    <row r="2140" spans="1:3">
      <c r="A2140" s="14" t="s">
        <v>10503</v>
      </c>
      <c r="B2140" s="14" t="s">
        <v>10504</v>
      </c>
      <c r="C2140" s="14" t="s">
        <v>6710</v>
      </c>
    </row>
    <row r="2141" spans="1:3">
      <c r="A2141" s="14" t="s">
        <v>10505</v>
      </c>
      <c r="B2141" s="14" t="s">
        <v>10506</v>
      </c>
      <c r="C2141" s="14" t="s">
        <v>6710</v>
      </c>
    </row>
    <row r="2142" spans="1:3">
      <c r="A2142" s="14" t="s">
        <v>164</v>
      </c>
      <c r="B2142" s="14" t="s">
        <v>10507</v>
      </c>
      <c r="C2142" s="14" t="s">
        <v>6710</v>
      </c>
    </row>
    <row r="2143" spans="1:3">
      <c r="A2143" s="14" t="s">
        <v>10508</v>
      </c>
      <c r="B2143" s="14" t="s">
        <v>10509</v>
      </c>
      <c r="C2143" s="14" t="s">
        <v>6710</v>
      </c>
    </row>
    <row r="2144" spans="1:3">
      <c r="A2144" s="14" t="s">
        <v>10510</v>
      </c>
      <c r="B2144" s="14" t="s">
        <v>10511</v>
      </c>
      <c r="C2144" s="14" t="s">
        <v>6710</v>
      </c>
    </row>
    <row r="2145" spans="1:3">
      <c r="A2145" s="14" t="s">
        <v>10512</v>
      </c>
      <c r="B2145" s="14" t="s">
        <v>10513</v>
      </c>
      <c r="C2145" s="14" t="s">
        <v>6710</v>
      </c>
    </row>
    <row r="2146" spans="1:3">
      <c r="A2146" s="14" t="s">
        <v>10514</v>
      </c>
      <c r="B2146" s="14" t="s">
        <v>10515</v>
      </c>
      <c r="C2146" s="14" t="s">
        <v>6710</v>
      </c>
    </row>
    <row r="2147" spans="1:3">
      <c r="A2147" s="14" t="s">
        <v>10516</v>
      </c>
      <c r="B2147" s="14" t="s">
        <v>10517</v>
      </c>
      <c r="C2147" s="14" t="s">
        <v>6710</v>
      </c>
    </row>
    <row r="2148" spans="1:3">
      <c r="A2148" s="14" t="s">
        <v>167</v>
      </c>
      <c r="B2148" s="14" t="s">
        <v>10518</v>
      </c>
      <c r="C2148" s="14" t="s">
        <v>6710</v>
      </c>
    </row>
    <row r="2149" spans="1:3">
      <c r="A2149" s="14" t="s">
        <v>10519</v>
      </c>
      <c r="B2149" s="14" t="s">
        <v>10520</v>
      </c>
      <c r="C2149" s="14" t="s">
        <v>6710</v>
      </c>
    </row>
    <row r="2150" spans="1:3">
      <c r="A2150" s="14" t="s">
        <v>10521</v>
      </c>
      <c r="B2150" s="14" t="s">
        <v>10522</v>
      </c>
      <c r="C2150" s="14" t="s">
        <v>6710</v>
      </c>
    </row>
    <row r="2151" spans="1:3">
      <c r="A2151" s="14" t="s">
        <v>10523</v>
      </c>
      <c r="B2151" s="14" t="s">
        <v>10524</v>
      </c>
      <c r="C2151" s="14" t="s">
        <v>6710</v>
      </c>
    </row>
    <row r="2152" spans="1:3">
      <c r="A2152" s="14" t="s">
        <v>10525</v>
      </c>
      <c r="B2152" s="14" t="s">
        <v>10526</v>
      </c>
      <c r="C2152" s="14" t="s">
        <v>6710</v>
      </c>
    </row>
    <row r="2153" spans="1:3">
      <c r="A2153" s="14" t="s">
        <v>10527</v>
      </c>
      <c r="B2153" s="14" t="s">
        <v>10528</v>
      </c>
      <c r="C2153" s="14" t="s">
        <v>6710</v>
      </c>
    </row>
    <row r="2154" spans="1:3">
      <c r="A2154" s="14" t="s">
        <v>10529</v>
      </c>
      <c r="B2154" s="14" t="s">
        <v>10530</v>
      </c>
      <c r="C2154" s="14" t="s">
        <v>6710</v>
      </c>
    </row>
    <row r="2155" spans="1:3">
      <c r="A2155" s="14" t="s">
        <v>10531</v>
      </c>
      <c r="B2155" s="14" t="s">
        <v>10532</v>
      </c>
      <c r="C2155" s="14" t="s">
        <v>6710</v>
      </c>
    </row>
    <row r="2156" spans="1:3">
      <c r="A2156" s="14" t="s">
        <v>10533</v>
      </c>
      <c r="B2156" s="14" t="s">
        <v>10534</v>
      </c>
      <c r="C2156" s="14" t="s">
        <v>6710</v>
      </c>
    </row>
    <row r="2157" spans="1:3">
      <c r="A2157" s="14" t="s">
        <v>10535</v>
      </c>
      <c r="B2157" s="14" t="s">
        <v>10536</v>
      </c>
      <c r="C2157" s="14" t="s">
        <v>6710</v>
      </c>
    </row>
    <row r="2158" spans="1:3">
      <c r="A2158" s="14" t="s">
        <v>10537</v>
      </c>
      <c r="B2158" s="14" t="s">
        <v>10538</v>
      </c>
      <c r="C2158" s="14" t="s">
        <v>6710</v>
      </c>
    </row>
    <row r="2159" spans="1:3">
      <c r="A2159" s="14" t="s">
        <v>10539</v>
      </c>
      <c r="B2159" s="14" t="s">
        <v>10540</v>
      </c>
      <c r="C2159" s="14" t="s">
        <v>6710</v>
      </c>
    </row>
    <row r="2160" spans="1:3">
      <c r="A2160" s="14" t="s">
        <v>10541</v>
      </c>
      <c r="B2160" s="14" t="s">
        <v>10542</v>
      </c>
      <c r="C2160" s="14" t="s">
        <v>6710</v>
      </c>
    </row>
    <row r="2161" spans="1:3">
      <c r="A2161" s="14" t="s">
        <v>10543</v>
      </c>
      <c r="B2161" s="14" t="s">
        <v>10544</v>
      </c>
      <c r="C2161" s="14" t="s">
        <v>6710</v>
      </c>
    </row>
    <row r="2162" spans="1:3">
      <c r="A2162" s="14" t="s">
        <v>10545</v>
      </c>
      <c r="B2162" s="14" t="s">
        <v>10546</v>
      </c>
      <c r="C2162" s="14" t="s">
        <v>6710</v>
      </c>
    </row>
    <row r="2163" spans="1:3">
      <c r="A2163" s="14" t="s">
        <v>5856</v>
      </c>
      <c r="B2163" s="14" t="s">
        <v>10547</v>
      </c>
      <c r="C2163" s="14" t="s">
        <v>6710</v>
      </c>
    </row>
    <row r="2164" spans="1:3">
      <c r="A2164" s="14" t="s">
        <v>10548</v>
      </c>
      <c r="B2164" s="14" t="s">
        <v>10549</v>
      </c>
      <c r="C2164" s="14" t="s">
        <v>6710</v>
      </c>
    </row>
    <row r="2165" spans="1:3">
      <c r="A2165" s="14" t="s">
        <v>5858</v>
      </c>
      <c r="B2165" s="14" t="s">
        <v>10550</v>
      </c>
      <c r="C2165" s="14" t="s">
        <v>6710</v>
      </c>
    </row>
    <row r="2166" spans="1:3">
      <c r="A2166" s="14" t="s">
        <v>10551</v>
      </c>
      <c r="B2166" s="14" t="s">
        <v>10552</v>
      </c>
      <c r="C2166" s="14" t="s">
        <v>6710</v>
      </c>
    </row>
    <row r="2167" spans="1:3">
      <c r="A2167" s="14" t="s">
        <v>10553</v>
      </c>
      <c r="B2167" s="14" t="s">
        <v>10554</v>
      </c>
      <c r="C2167" s="14" t="s">
        <v>6710</v>
      </c>
    </row>
    <row r="2168" spans="1:3">
      <c r="A2168" s="14" t="s">
        <v>10555</v>
      </c>
      <c r="B2168" s="14" t="s">
        <v>10556</v>
      </c>
      <c r="C2168" s="14" t="s">
        <v>6710</v>
      </c>
    </row>
    <row r="2169" spans="1:3">
      <c r="A2169" s="14" t="s">
        <v>10557</v>
      </c>
      <c r="B2169" s="14" t="s">
        <v>10558</v>
      </c>
      <c r="C2169" s="14" t="s">
        <v>6710</v>
      </c>
    </row>
    <row r="2170" spans="1:3">
      <c r="A2170" s="14" t="s">
        <v>3835</v>
      </c>
      <c r="B2170" s="14" t="s">
        <v>10559</v>
      </c>
      <c r="C2170" s="14" t="s">
        <v>6710</v>
      </c>
    </row>
    <row r="2171" spans="1:3">
      <c r="A2171" s="14" t="s">
        <v>10560</v>
      </c>
      <c r="B2171" s="14" t="s">
        <v>10561</v>
      </c>
      <c r="C2171" s="14" t="s">
        <v>6710</v>
      </c>
    </row>
    <row r="2172" spans="1:3">
      <c r="A2172" s="14" t="s">
        <v>10562</v>
      </c>
      <c r="B2172" s="14" t="s">
        <v>10563</v>
      </c>
      <c r="C2172" s="14" t="s">
        <v>6710</v>
      </c>
    </row>
    <row r="2173" spans="1:3">
      <c r="A2173" s="14" t="s">
        <v>10564</v>
      </c>
      <c r="B2173" s="14" t="s">
        <v>10565</v>
      </c>
      <c r="C2173" s="14" t="s">
        <v>6710</v>
      </c>
    </row>
    <row r="2174" spans="1:3">
      <c r="A2174" s="14" t="s">
        <v>10566</v>
      </c>
      <c r="B2174" s="14" t="s">
        <v>10567</v>
      </c>
      <c r="C2174" s="14" t="s">
        <v>6710</v>
      </c>
    </row>
    <row r="2175" spans="1:3">
      <c r="A2175" s="14" t="s">
        <v>10568</v>
      </c>
      <c r="B2175" s="14" t="s">
        <v>10569</v>
      </c>
      <c r="C2175" s="14" t="s">
        <v>6710</v>
      </c>
    </row>
    <row r="2176" spans="1:3">
      <c r="A2176" s="14" t="s">
        <v>10570</v>
      </c>
      <c r="B2176" s="14" t="s">
        <v>10571</v>
      </c>
      <c r="C2176" s="14" t="s">
        <v>6710</v>
      </c>
    </row>
    <row r="2177" spans="1:3">
      <c r="A2177" s="14" t="s">
        <v>10572</v>
      </c>
      <c r="B2177" s="14" t="s">
        <v>10573</v>
      </c>
      <c r="C2177" s="14" t="s">
        <v>6710</v>
      </c>
    </row>
    <row r="2178" spans="1:3">
      <c r="A2178" s="14" t="s">
        <v>10574</v>
      </c>
      <c r="B2178" s="14" t="s">
        <v>10575</v>
      </c>
      <c r="C2178" s="14" t="s">
        <v>6710</v>
      </c>
    </row>
    <row r="2179" spans="1:3">
      <c r="A2179" s="14" t="s">
        <v>10576</v>
      </c>
      <c r="B2179" s="14" t="s">
        <v>10577</v>
      </c>
      <c r="C2179" s="14" t="s">
        <v>6710</v>
      </c>
    </row>
    <row r="2180" spans="1:3">
      <c r="A2180" s="14" t="s">
        <v>10578</v>
      </c>
      <c r="B2180" s="14" t="s">
        <v>10579</v>
      </c>
      <c r="C2180" s="14" t="s">
        <v>6710</v>
      </c>
    </row>
    <row r="2181" spans="1:3">
      <c r="A2181" s="14" t="s">
        <v>10580</v>
      </c>
      <c r="B2181" s="14" t="s">
        <v>10581</v>
      </c>
      <c r="C2181" s="14" t="s">
        <v>6710</v>
      </c>
    </row>
    <row r="2182" spans="1:3">
      <c r="A2182" s="14" t="s">
        <v>10582</v>
      </c>
      <c r="B2182" s="14" t="s">
        <v>10583</v>
      </c>
      <c r="C2182" s="14" t="s">
        <v>6710</v>
      </c>
    </row>
    <row r="2183" spans="1:3">
      <c r="A2183" s="14" t="s">
        <v>10584</v>
      </c>
      <c r="B2183" s="14" t="s">
        <v>10585</v>
      </c>
      <c r="C2183" s="14" t="s">
        <v>6710</v>
      </c>
    </row>
    <row r="2184" spans="1:3">
      <c r="A2184" s="14" t="s">
        <v>10586</v>
      </c>
      <c r="B2184" s="14" t="s">
        <v>10587</v>
      </c>
      <c r="C2184" s="14" t="s">
        <v>6710</v>
      </c>
    </row>
    <row r="2185" spans="1:3">
      <c r="A2185" s="14" t="s">
        <v>10588</v>
      </c>
      <c r="B2185" s="14" t="s">
        <v>10589</v>
      </c>
      <c r="C2185" s="14" t="s">
        <v>6710</v>
      </c>
    </row>
    <row r="2186" spans="1:3">
      <c r="A2186" s="14" t="s">
        <v>5860</v>
      </c>
      <c r="B2186" s="14" t="s">
        <v>10590</v>
      </c>
      <c r="C2186" s="14" t="s">
        <v>6710</v>
      </c>
    </row>
    <row r="2187" spans="1:3">
      <c r="A2187" s="14" t="s">
        <v>10591</v>
      </c>
      <c r="B2187" s="14" t="s">
        <v>10592</v>
      </c>
      <c r="C2187" s="14" t="s">
        <v>6710</v>
      </c>
    </row>
    <row r="2188" spans="1:3">
      <c r="A2188" s="14" t="s">
        <v>275</v>
      </c>
      <c r="B2188" s="14" t="s">
        <v>10593</v>
      </c>
      <c r="C2188" s="14" t="s">
        <v>6710</v>
      </c>
    </row>
    <row r="2189" spans="1:3">
      <c r="A2189" s="14" t="s">
        <v>10594</v>
      </c>
      <c r="B2189" s="14" t="s">
        <v>10595</v>
      </c>
      <c r="C2189" s="14" t="s">
        <v>6710</v>
      </c>
    </row>
    <row r="2190" spans="1:3">
      <c r="A2190" s="14" t="s">
        <v>5861</v>
      </c>
      <c r="B2190" s="14" t="s">
        <v>10596</v>
      </c>
      <c r="C2190" s="14" t="s">
        <v>6710</v>
      </c>
    </row>
    <row r="2191" spans="1:3">
      <c r="A2191" s="14" t="s">
        <v>206</v>
      </c>
      <c r="B2191" s="14" t="s">
        <v>10597</v>
      </c>
      <c r="C2191" s="14" t="s">
        <v>6710</v>
      </c>
    </row>
    <row r="2192" spans="1:3">
      <c r="A2192" s="14" t="s">
        <v>10598</v>
      </c>
      <c r="B2192" s="14" t="s">
        <v>10599</v>
      </c>
      <c r="C2192" s="14" t="s">
        <v>6710</v>
      </c>
    </row>
    <row r="2193" spans="1:3">
      <c r="A2193" s="14" t="s">
        <v>10600</v>
      </c>
      <c r="B2193" s="14" t="s">
        <v>10601</v>
      </c>
      <c r="C2193" s="14" t="s">
        <v>6710</v>
      </c>
    </row>
    <row r="2194" spans="1:3">
      <c r="A2194" s="14" t="s">
        <v>277</v>
      </c>
      <c r="B2194" s="14" t="s">
        <v>10602</v>
      </c>
      <c r="C2194" s="14" t="s">
        <v>6710</v>
      </c>
    </row>
    <row r="2195" spans="1:3">
      <c r="A2195" s="14" t="s">
        <v>5863</v>
      </c>
      <c r="B2195" s="14" t="s">
        <v>10603</v>
      </c>
      <c r="C2195" s="14" t="s">
        <v>6710</v>
      </c>
    </row>
    <row r="2196" spans="1:3">
      <c r="A2196" s="14" t="s">
        <v>10604</v>
      </c>
      <c r="B2196" s="14" t="s">
        <v>10605</v>
      </c>
      <c r="C2196" s="14" t="s">
        <v>6710</v>
      </c>
    </row>
    <row r="2197" spans="1:3">
      <c r="A2197" s="14" t="s">
        <v>343</v>
      </c>
      <c r="B2197" s="14" t="s">
        <v>10606</v>
      </c>
      <c r="C2197" s="14" t="s">
        <v>6710</v>
      </c>
    </row>
    <row r="2198" spans="1:3">
      <c r="A2198" s="14" t="s">
        <v>10607</v>
      </c>
      <c r="B2198" s="14" t="s">
        <v>10608</v>
      </c>
      <c r="C2198" s="14" t="s">
        <v>6710</v>
      </c>
    </row>
    <row r="2199" spans="1:3">
      <c r="A2199" s="14" t="s">
        <v>10609</v>
      </c>
      <c r="B2199" s="14" t="s">
        <v>10610</v>
      </c>
      <c r="C2199" s="14" t="s">
        <v>6710</v>
      </c>
    </row>
    <row r="2200" spans="1:3">
      <c r="A2200" s="14" t="s">
        <v>10611</v>
      </c>
      <c r="B2200" s="14" t="s">
        <v>10612</v>
      </c>
      <c r="C2200" s="14" t="s">
        <v>6710</v>
      </c>
    </row>
    <row r="2201" spans="1:3">
      <c r="A2201" s="14" t="s">
        <v>10613</v>
      </c>
      <c r="B2201" s="14" t="s">
        <v>10614</v>
      </c>
      <c r="C2201" s="14" t="s">
        <v>6710</v>
      </c>
    </row>
    <row r="2202" spans="1:3">
      <c r="A2202" s="14" t="s">
        <v>10615</v>
      </c>
      <c r="B2202" s="14" t="s">
        <v>10616</v>
      </c>
      <c r="C2202" s="14" t="s">
        <v>6710</v>
      </c>
    </row>
    <row r="2203" spans="1:3">
      <c r="A2203" s="14" t="s">
        <v>5865</v>
      </c>
      <c r="B2203" s="14" t="s">
        <v>10617</v>
      </c>
      <c r="C2203" s="14" t="s">
        <v>6710</v>
      </c>
    </row>
    <row r="2204" spans="1:3">
      <c r="A2204" s="14" t="s">
        <v>10618</v>
      </c>
      <c r="B2204" s="14" t="s">
        <v>10619</v>
      </c>
      <c r="C2204" s="14" t="s">
        <v>6710</v>
      </c>
    </row>
    <row r="2205" spans="1:3">
      <c r="A2205" s="14" t="s">
        <v>233</v>
      </c>
      <c r="B2205" s="14" t="s">
        <v>10620</v>
      </c>
      <c r="C2205" s="14" t="s">
        <v>6710</v>
      </c>
    </row>
    <row r="2206" spans="1:3">
      <c r="A2206" s="14" t="s">
        <v>333</v>
      </c>
      <c r="B2206" s="14" t="s">
        <v>10621</v>
      </c>
      <c r="C2206" s="14" t="s">
        <v>6710</v>
      </c>
    </row>
    <row r="2207" spans="1:3">
      <c r="A2207" s="14" t="s">
        <v>10622</v>
      </c>
      <c r="B2207" s="14" t="s">
        <v>10623</v>
      </c>
      <c r="C2207" s="14" t="s">
        <v>6710</v>
      </c>
    </row>
    <row r="2208" spans="1:3">
      <c r="A2208" s="14" t="s">
        <v>10624</v>
      </c>
      <c r="B2208" s="14" t="s">
        <v>10625</v>
      </c>
      <c r="C2208" s="14" t="s">
        <v>6710</v>
      </c>
    </row>
    <row r="2209" spans="1:3">
      <c r="A2209" s="14" t="s">
        <v>5867</v>
      </c>
      <c r="B2209" s="14" t="s">
        <v>10626</v>
      </c>
      <c r="C2209" s="14" t="s">
        <v>6710</v>
      </c>
    </row>
    <row r="2210" spans="1:3">
      <c r="A2210" s="14" t="s">
        <v>10627</v>
      </c>
      <c r="B2210" s="14" t="s">
        <v>10628</v>
      </c>
      <c r="C2210" s="14" t="s">
        <v>6710</v>
      </c>
    </row>
    <row r="2211" spans="1:3">
      <c r="A2211" s="14" t="s">
        <v>10629</v>
      </c>
      <c r="B2211" s="14" t="s">
        <v>10630</v>
      </c>
      <c r="C2211" s="14" t="s">
        <v>6710</v>
      </c>
    </row>
    <row r="2212" spans="1:3">
      <c r="A2212" s="14" t="s">
        <v>10631</v>
      </c>
      <c r="B2212" s="14" t="s">
        <v>10632</v>
      </c>
      <c r="C2212" s="14" t="s">
        <v>6710</v>
      </c>
    </row>
    <row r="2213" spans="1:3">
      <c r="A2213" s="14" t="s">
        <v>10633</v>
      </c>
      <c r="B2213" s="14" t="s">
        <v>10634</v>
      </c>
      <c r="C2213" s="14" t="s">
        <v>6710</v>
      </c>
    </row>
    <row r="2214" spans="1:3">
      <c r="A2214" s="14" t="s">
        <v>10635</v>
      </c>
      <c r="B2214" s="14" t="s">
        <v>10636</v>
      </c>
      <c r="C2214" s="14" t="s">
        <v>6710</v>
      </c>
    </row>
    <row r="2215" spans="1:3">
      <c r="A2215" s="14" t="s">
        <v>10637</v>
      </c>
      <c r="B2215" s="14" t="s">
        <v>10638</v>
      </c>
      <c r="C2215" s="14" t="s">
        <v>6710</v>
      </c>
    </row>
    <row r="2216" spans="1:3">
      <c r="A2216" s="14" t="s">
        <v>525</v>
      </c>
      <c r="B2216" s="14" t="s">
        <v>10639</v>
      </c>
      <c r="C2216" s="14" t="s">
        <v>6710</v>
      </c>
    </row>
    <row r="2217" spans="1:3">
      <c r="A2217" s="14" t="s">
        <v>10640</v>
      </c>
      <c r="B2217" s="14" t="s">
        <v>10641</v>
      </c>
      <c r="C2217" s="14" t="s">
        <v>6710</v>
      </c>
    </row>
    <row r="2218" spans="1:3">
      <c r="A2218" s="14" t="s">
        <v>10642</v>
      </c>
      <c r="B2218" s="14" t="s">
        <v>10643</v>
      </c>
      <c r="C2218" s="14" t="s">
        <v>6710</v>
      </c>
    </row>
    <row r="2219" spans="1:3">
      <c r="A2219" s="14" t="s">
        <v>10644</v>
      </c>
      <c r="B2219" s="14" t="s">
        <v>10645</v>
      </c>
      <c r="C2219" s="14" t="s">
        <v>6710</v>
      </c>
    </row>
    <row r="2220" spans="1:3">
      <c r="A2220" s="14" t="s">
        <v>5869</v>
      </c>
      <c r="B2220" s="14" t="s">
        <v>10646</v>
      </c>
      <c r="C2220" s="14" t="s">
        <v>6710</v>
      </c>
    </row>
    <row r="2221" spans="1:3">
      <c r="A2221" s="14" t="s">
        <v>10647</v>
      </c>
      <c r="B2221" s="14" t="s">
        <v>10648</v>
      </c>
      <c r="C2221" s="14" t="s">
        <v>6710</v>
      </c>
    </row>
    <row r="2222" spans="1:3">
      <c r="A2222" s="14" t="s">
        <v>10649</v>
      </c>
      <c r="B2222" s="14" t="s">
        <v>10650</v>
      </c>
      <c r="C2222" s="14" t="s">
        <v>6710</v>
      </c>
    </row>
    <row r="2223" spans="1:3">
      <c r="A2223" s="14" t="s">
        <v>437</v>
      </c>
      <c r="B2223" s="14" t="s">
        <v>10651</v>
      </c>
      <c r="C2223" s="14" t="s">
        <v>6710</v>
      </c>
    </row>
    <row r="2224" spans="1:3">
      <c r="A2224" s="14" t="s">
        <v>10652</v>
      </c>
      <c r="B2224" s="14" t="s">
        <v>10653</v>
      </c>
      <c r="C2224" s="14" t="s">
        <v>6710</v>
      </c>
    </row>
    <row r="2225" spans="1:3">
      <c r="A2225" s="14" t="s">
        <v>10654</v>
      </c>
      <c r="B2225" s="14" t="s">
        <v>10655</v>
      </c>
      <c r="C2225" s="14" t="s">
        <v>6710</v>
      </c>
    </row>
    <row r="2226" spans="1:3">
      <c r="A2226" s="14" t="s">
        <v>10656</v>
      </c>
      <c r="B2226" s="14" t="s">
        <v>10657</v>
      </c>
      <c r="C2226" s="14" t="s">
        <v>6710</v>
      </c>
    </row>
    <row r="2227" spans="1:3">
      <c r="A2227" s="14" t="s">
        <v>5874</v>
      </c>
      <c r="B2227" s="14" t="s">
        <v>10658</v>
      </c>
      <c r="C2227" s="14" t="s">
        <v>6710</v>
      </c>
    </row>
    <row r="2228" spans="1:3">
      <c r="A2228" s="14" t="s">
        <v>10659</v>
      </c>
      <c r="B2228" s="14" t="s">
        <v>10660</v>
      </c>
      <c r="C2228" s="14" t="s">
        <v>6710</v>
      </c>
    </row>
    <row r="2229" spans="1:3">
      <c r="A2229" s="14" t="s">
        <v>10661</v>
      </c>
      <c r="B2229" s="14" t="s">
        <v>10662</v>
      </c>
      <c r="C2229" s="14" t="s">
        <v>6710</v>
      </c>
    </row>
    <row r="2230" spans="1:3">
      <c r="A2230" s="14" t="s">
        <v>5876</v>
      </c>
      <c r="B2230" s="14" t="s">
        <v>10663</v>
      </c>
      <c r="C2230" s="14" t="s">
        <v>6710</v>
      </c>
    </row>
    <row r="2231" spans="1:3">
      <c r="A2231" s="14" t="s">
        <v>5878</v>
      </c>
      <c r="B2231" s="14" t="s">
        <v>10664</v>
      </c>
      <c r="C2231" s="14" t="s">
        <v>6710</v>
      </c>
    </row>
    <row r="2232" spans="1:3">
      <c r="A2232" s="14" t="s">
        <v>10665</v>
      </c>
      <c r="B2232" s="14" t="s">
        <v>10666</v>
      </c>
      <c r="C2232" s="14" t="s">
        <v>6710</v>
      </c>
    </row>
    <row r="2233" spans="1:3">
      <c r="A2233" s="14" t="s">
        <v>10667</v>
      </c>
      <c r="B2233" s="14" t="s">
        <v>10668</v>
      </c>
      <c r="C2233" s="14" t="s">
        <v>6710</v>
      </c>
    </row>
    <row r="2234" spans="1:3">
      <c r="A2234" s="14" t="s">
        <v>10669</v>
      </c>
      <c r="B2234" s="14" t="s">
        <v>10670</v>
      </c>
      <c r="C2234" s="14" t="s">
        <v>6710</v>
      </c>
    </row>
    <row r="2235" spans="1:3">
      <c r="A2235" s="14" t="s">
        <v>10671</v>
      </c>
      <c r="B2235" s="14" t="s">
        <v>10672</v>
      </c>
      <c r="C2235" s="14" t="s">
        <v>6710</v>
      </c>
    </row>
    <row r="2236" spans="1:3">
      <c r="A2236" s="14" t="s">
        <v>10673</v>
      </c>
      <c r="B2236" s="14" t="s">
        <v>10674</v>
      </c>
      <c r="C2236" s="14" t="s">
        <v>6710</v>
      </c>
    </row>
    <row r="2237" spans="1:3">
      <c r="A2237" s="14" t="s">
        <v>10675</v>
      </c>
      <c r="B2237" s="14" t="s">
        <v>10676</v>
      </c>
      <c r="C2237" s="14" t="s">
        <v>6710</v>
      </c>
    </row>
    <row r="2238" spans="1:3">
      <c r="A2238" s="14" t="s">
        <v>10677</v>
      </c>
      <c r="B2238" s="14" t="s">
        <v>10678</v>
      </c>
      <c r="C2238" s="14" t="s">
        <v>6710</v>
      </c>
    </row>
    <row r="2239" spans="1:3">
      <c r="A2239" s="14" t="s">
        <v>10679</v>
      </c>
      <c r="B2239" s="14" t="s">
        <v>10680</v>
      </c>
      <c r="C2239" s="14" t="s">
        <v>6710</v>
      </c>
    </row>
    <row r="2240" spans="1:3">
      <c r="A2240" s="14" t="s">
        <v>573</v>
      </c>
      <c r="B2240" s="14" t="s">
        <v>10681</v>
      </c>
      <c r="C2240" s="14" t="s">
        <v>6710</v>
      </c>
    </row>
    <row r="2241" spans="1:3">
      <c r="A2241" s="14" t="s">
        <v>10682</v>
      </c>
      <c r="B2241" s="14" t="s">
        <v>10683</v>
      </c>
      <c r="C2241" s="14" t="s">
        <v>6710</v>
      </c>
    </row>
    <row r="2242" spans="1:3">
      <c r="A2242" s="14" t="s">
        <v>10684</v>
      </c>
      <c r="B2242" s="14" t="s">
        <v>10685</v>
      </c>
      <c r="C2242" s="14" t="s">
        <v>6710</v>
      </c>
    </row>
    <row r="2243" spans="1:3">
      <c r="A2243" s="14" t="s">
        <v>5880</v>
      </c>
      <c r="B2243" s="14" t="s">
        <v>10686</v>
      </c>
      <c r="C2243" s="14" t="s">
        <v>6710</v>
      </c>
    </row>
    <row r="2244" spans="1:3">
      <c r="A2244" s="14" t="s">
        <v>10687</v>
      </c>
      <c r="B2244" s="14" t="s">
        <v>10688</v>
      </c>
      <c r="C2244" s="14" t="s">
        <v>6710</v>
      </c>
    </row>
    <row r="2245" spans="1:3">
      <c r="A2245" s="14" t="s">
        <v>10689</v>
      </c>
      <c r="B2245" s="14" t="s">
        <v>10690</v>
      </c>
      <c r="C2245" s="14" t="s">
        <v>6710</v>
      </c>
    </row>
    <row r="2246" spans="1:3">
      <c r="A2246" s="14" t="s">
        <v>10691</v>
      </c>
      <c r="B2246" s="14" t="s">
        <v>10692</v>
      </c>
      <c r="C2246" s="14" t="s">
        <v>6710</v>
      </c>
    </row>
    <row r="2247" spans="1:3">
      <c r="A2247" s="14" t="s">
        <v>10693</v>
      </c>
      <c r="B2247" s="14" t="s">
        <v>10694</v>
      </c>
      <c r="C2247" s="14" t="s">
        <v>6710</v>
      </c>
    </row>
    <row r="2248" spans="1:3">
      <c r="A2248" s="14" t="s">
        <v>10695</v>
      </c>
      <c r="B2248" s="14" t="s">
        <v>10696</v>
      </c>
      <c r="C2248" s="14" t="s">
        <v>6710</v>
      </c>
    </row>
    <row r="2249" spans="1:3">
      <c r="A2249" s="14" t="s">
        <v>10697</v>
      </c>
      <c r="B2249" s="14" t="s">
        <v>10698</v>
      </c>
      <c r="C2249" s="14" t="s">
        <v>6710</v>
      </c>
    </row>
    <row r="2250" spans="1:3">
      <c r="A2250" s="14" t="s">
        <v>10699</v>
      </c>
      <c r="B2250" s="14" t="s">
        <v>10700</v>
      </c>
      <c r="C2250" s="14" t="s">
        <v>6710</v>
      </c>
    </row>
    <row r="2251" spans="1:3">
      <c r="A2251" s="14" t="s">
        <v>10701</v>
      </c>
      <c r="B2251" s="14" t="s">
        <v>10702</v>
      </c>
      <c r="C2251" s="14" t="s">
        <v>6710</v>
      </c>
    </row>
    <row r="2252" spans="1:3">
      <c r="A2252" s="14" t="s">
        <v>10703</v>
      </c>
      <c r="B2252" s="14" t="s">
        <v>10704</v>
      </c>
      <c r="C2252" s="14" t="s">
        <v>6710</v>
      </c>
    </row>
    <row r="2253" spans="1:3">
      <c r="A2253" s="14" t="s">
        <v>10705</v>
      </c>
      <c r="B2253" s="14" t="s">
        <v>10706</v>
      </c>
      <c r="C2253" s="14" t="s">
        <v>6710</v>
      </c>
    </row>
    <row r="2254" spans="1:3">
      <c r="A2254" s="14" t="s">
        <v>10707</v>
      </c>
      <c r="B2254" s="14" t="s">
        <v>10708</v>
      </c>
      <c r="C2254" s="14" t="s">
        <v>6710</v>
      </c>
    </row>
    <row r="2255" spans="1:3">
      <c r="A2255" s="14" t="s">
        <v>10709</v>
      </c>
      <c r="B2255" s="14" t="s">
        <v>10710</v>
      </c>
      <c r="C2255" s="14" t="s">
        <v>6710</v>
      </c>
    </row>
    <row r="2256" spans="1:3">
      <c r="A2256" s="14" t="s">
        <v>10711</v>
      </c>
      <c r="B2256" s="14" t="s">
        <v>10712</v>
      </c>
      <c r="C2256" s="14" t="s">
        <v>6710</v>
      </c>
    </row>
    <row r="2257" spans="1:3">
      <c r="A2257" s="14" t="s">
        <v>10713</v>
      </c>
      <c r="B2257" s="14" t="s">
        <v>10714</v>
      </c>
      <c r="C2257" s="14" t="s">
        <v>6710</v>
      </c>
    </row>
    <row r="2258" spans="1:3">
      <c r="A2258" s="14" t="s">
        <v>10715</v>
      </c>
      <c r="B2258" s="14" t="s">
        <v>10716</v>
      </c>
      <c r="C2258" s="14" t="s">
        <v>6710</v>
      </c>
    </row>
    <row r="2259" spans="1:3">
      <c r="A2259" s="14" t="s">
        <v>10717</v>
      </c>
      <c r="B2259" s="14" t="s">
        <v>10718</v>
      </c>
      <c r="C2259" s="14" t="s">
        <v>6710</v>
      </c>
    </row>
    <row r="2260" spans="1:3">
      <c r="A2260" s="14" t="s">
        <v>10719</v>
      </c>
      <c r="B2260" s="14" t="s">
        <v>10720</v>
      </c>
      <c r="C2260" s="14" t="s">
        <v>6710</v>
      </c>
    </row>
    <row r="2261" spans="1:3">
      <c r="A2261" s="14" t="s">
        <v>6537</v>
      </c>
      <c r="B2261" s="14" t="s">
        <v>10721</v>
      </c>
      <c r="C2261" s="14" t="s">
        <v>6710</v>
      </c>
    </row>
    <row r="2262" spans="1:3">
      <c r="A2262" s="14" t="s">
        <v>10722</v>
      </c>
      <c r="B2262" s="14" t="s">
        <v>10723</v>
      </c>
      <c r="C2262" s="14" t="s">
        <v>6710</v>
      </c>
    </row>
    <row r="2263" spans="1:3">
      <c r="A2263" s="14" t="s">
        <v>10724</v>
      </c>
      <c r="B2263" s="14" t="s">
        <v>10725</v>
      </c>
      <c r="C2263" s="14" t="s">
        <v>6710</v>
      </c>
    </row>
    <row r="2264" spans="1:3">
      <c r="A2264" s="14" t="s">
        <v>10726</v>
      </c>
      <c r="B2264" s="14" t="s">
        <v>10727</v>
      </c>
      <c r="C2264" s="14" t="s">
        <v>6710</v>
      </c>
    </row>
    <row r="2265" spans="1:3">
      <c r="A2265" s="14" t="s">
        <v>6540</v>
      </c>
      <c r="B2265" s="14" t="s">
        <v>10728</v>
      </c>
      <c r="C2265" s="14" t="s">
        <v>6710</v>
      </c>
    </row>
    <row r="2266" spans="1:3">
      <c r="A2266" s="14" t="s">
        <v>10729</v>
      </c>
      <c r="B2266" s="14" t="s">
        <v>10730</v>
      </c>
      <c r="C2266" s="14" t="s">
        <v>6710</v>
      </c>
    </row>
    <row r="2267" spans="1:3">
      <c r="A2267" s="14" t="s">
        <v>10731</v>
      </c>
      <c r="B2267" s="14" t="s">
        <v>10732</v>
      </c>
      <c r="C2267" s="14" t="s">
        <v>6710</v>
      </c>
    </row>
    <row r="2268" spans="1:3">
      <c r="A2268" s="14" t="s">
        <v>10733</v>
      </c>
      <c r="B2268" s="14" t="s">
        <v>10734</v>
      </c>
      <c r="C2268" s="14" t="s">
        <v>6710</v>
      </c>
    </row>
    <row r="2269" spans="1:3">
      <c r="A2269" s="14" t="s">
        <v>10735</v>
      </c>
      <c r="B2269" s="14" t="s">
        <v>10736</v>
      </c>
      <c r="C2269" s="14" t="s">
        <v>6710</v>
      </c>
    </row>
    <row r="2270" spans="1:3">
      <c r="A2270" s="14" t="s">
        <v>10737</v>
      </c>
      <c r="B2270" s="14" t="s">
        <v>10738</v>
      </c>
      <c r="C2270" s="14" t="s">
        <v>6710</v>
      </c>
    </row>
    <row r="2271" spans="1:3">
      <c r="A2271" s="14" t="s">
        <v>10739</v>
      </c>
      <c r="B2271" s="14" t="s">
        <v>10740</v>
      </c>
      <c r="C2271" s="14" t="s">
        <v>6710</v>
      </c>
    </row>
    <row r="2272" spans="1:3">
      <c r="A2272" s="14" t="s">
        <v>10741</v>
      </c>
      <c r="B2272" s="14" t="s">
        <v>10742</v>
      </c>
      <c r="C2272" s="14" t="s">
        <v>6710</v>
      </c>
    </row>
    <row r="2273" spans="1:3">
      <c r="A2273" s="14" t="s">
        <v>10743</v>
      </c>
      <c r="B2273" s="14" t="s">
        <v>10744</v>
      </c>
      <c r="C2273" s="14" t="s">
        <v>6710</v>
      </c>
    </row>
    <row r="2274" spans="1:3">
      <c r="A2274" s="14" t="s">
        <v>10745</v>
      </c>
      <c r="B2274" s="14" t="s">
        <v>10746</v>
      </c>
      <c r="C2274" s="14" t="s">
        <v>6710</v>
      </c>
    </row>
    <row r="2275" spans="1:3">
      <c r="A2275" s="14" t="s">
        <v>10747</v>
      </c>
      <c r="B2275" s="14" t="s">
        <v>10748</v>
      </c>
      <c r="C2275" s="14" t="s">
        <v>6710</v>
      </c>
    </row>
    <row r="2276" spans="1:3">
      <c r="A2276" s="14" t="s">
        <v>10749</v>
      </c>
      <c r="B2276" s="14" t="s">
        <v>10750</v>
      </c>
      <c r="C2276" s="14" t="s">
        <v>6710</v>
      </c>
    </row>
    <row r="2277" spans="1:3">
      <c r="A2277" s="14" t="s">
        <v>10751</v>
      </c>
      <c r="B2277" s="14" t="s">
        <v>10752</v>
      </c>
      <c r="C2277" s="14" t="s">
        <v>6710</v>
      </c>
    </row>
    <row r="2278" spans="1:3">
      <c r="A2278" s="14" t="s">
        <v>10753</v>
      </c>
      <c r="B2278" s="14" t="s">
        <v>10754</v>
      </c>
      <c r="C2278" s="14" t="s">
        <v>6710</v>
      </c>
    </row>
    <row r="2279" spans="1:3">
      <c r="A2279" s="14" t="s">
        <v>10755</v>
      </c>
      <c r="B2279" s="14" t="s">
        <v>10756</v>
      </c>
      <c r="C2279" s="14" t="s">
        <v>6710</v>
      </c>
    </row>
    <row r="2280" spans="1:3">
      <c r="A2280" s="14" t="s">
        <v>10757</v>
      </c>
      <c r="B2280" s="14" t="s">
        <v>10758</v>
      </c>
      <c r="C2280" s="14" t="s">
        <v>6710</v>
      </c>
    </row>
    <row r="2281" spans="1:3">
      <c r="A2281" s="14" t="s">
        <v>10759</v>
      </c>
      <c r="B2281" s="14" t="s">
        <v>10760</v>
      </c>
      <c r="C2281" s="14" t="s">
        <v>6710</v>
      </c>
    </row>
    <row r="2282" spans="1:3">
      <c r="A2282" s="14" t="s">
        <v>10761</v>
      </c>
      <c r="B2282" s="14" t="s">
        <v>10762</v>
      </c>
      <c r="C2282" s="14" t="s">
        <v>6710</v>
      </c>
    </row>
    <row r="2283" spans="1:3">
      <c r="A2283" s="14" t="s">
        <v>10763</v>
      </c>
      <c r="B2283" s="14" t="s">
        <v>10764</v>
      </c>
      <c r="C2283" s="14" t="s">
        <v>6710</v>
      </c>
    </row>
    <row r="2284" spans="1:3">
      <c r="A2284" s="14" t="s">
        <v>10765</v>
      </c>
      <c r="B2284" s="14" t="s">
        <v>10766</v>
      </c>
      <c r="C2284" s="14" t="s">
        <v>6710</v>
      </c>
    </row>
    <row r="2285" spans="1:3">
      <c r="A2285" s="14" t="s">
        <v>10767</v>
      </c>
      <c r="B2285" s="14" t="s">
        <v>10768</v>
      </c>
      <c r="C2285" s="14" t="s">
        <v>6710</v>
      </c>
    </row>
    <row r="2286" spans="1:3">
      <c r="A2286" s="14" t="s">
        <v>10769</v>
      </c>
      <c r="B2286" s="14" t="s">
        <v>10770</v>
      </c>
      <c r="C2286" s="14" t="s">
        <v>6710</v>
      </c>
    </row>
    <row r="2287" spans="1:3">
      <c r="A2287" s="14" t="s">
        <v>461</v>
      </c>
      <c r="B2287" s="14" t="s">
        <v>10771</v>
      </c>
      <c r="C2287" s="14" t="s">
        <v>6710</v>
      </c>
    </row>
    <row r="2288" spans="1:3">
      <c r="A2288" s="14" t="s">
        <v>10772</v>
      </c>
      <c r="B2288" s="14" t="s">
        <v>10773</v>
      </c>
      <c r="C2288" s="14" t="s">
        <v>6710</v>
      </c>
    </row>
    <row r="2289" spans="1:3">
      <c r="A2289" s="14" t="s">
        <v>10774</v>
      </c>
      <c r="B2289" s="14" t="s">
        <v>10775</v>
      </c>
      <c r="C2289" s="14" t="s">
        <v>6710</v>
      </c>
    </row>
    <row r="2290" spans="1:3">
      <c r="A2290" s="14" t="s">
        <v>10776</v>
      </c>
      <c r="B2290" s="14" t="s">
        <v>10777</v>
      </c>
      <c r="C2290" s="14" t="s">
        <v>6710</v>
      </c>
    </row>
    <row r="2291" spans="1:3">
      <c r="A2291" s="14" t="s">
        <v>10778</v>
      </c>
      <c r="B2291" s="14" t="s">
        <v>10779</v>
      </c>
      <c r="C2291" s="14" t="s">
        <v>6710</v>
      </c>
    </row>
    <row r="2292" spans="1:3">
      <c r="A2292" s="14" t="s">
        <v>10780</v>
      </c>
      <c r="B2292" s="14" t="s">
        <v>10781</v>
      </c>
      <c r="C2292" s="14" t="s">
        <v>6710</v>
      </c>
    </row>
    <row r="2293" spans="1:3">
      <c r="A2293" s="14" t="s">
        <v>10782</v>
      </c>
      <c r="B2293" s="14" t="s">
        <v>10783</v>
      </c>
      <c r="C2293" s="14" t="s">
        <v>6710</v>
      </c>
    </row>
    <row r="2294" spans="1:3">
      <c r="A2294" s="14" t="s">
        <v>10784</v>
      </c>
      <c r="B2294" s="14" t="s">
        <v>10785</v>
      </c>
      <c r="C2294" s="14" t="s">
        <v>6710</v>
      </c>
    </row>
    <row r="2295" spans="1:3">
      <c r="A2295" s="14" t="s">
        <v>10786</v>
      </c>
      <c r="B2295" s="14" t="s">
        <v>10787</v>
      </c>
      <c r="C2295" s="14" t="s">
        <v>6710</v>
      </c>
    </row>
    <row r="2296" spans="1:3">
      <c r="A2296" s="14" t="s">
        <v>10788</v>
      </c>
      <c r="B2296" s="14" t="s">
        <v>10789</v>
      </c>
      <c r="C2296" s="14" t="s">
        <v>6710</v>
      </c>
    </row>
    <row r="2297" spans="1:3">
      <c r="A2297" s="14" t="s">
        <v>5882</v>
      </c>
      <c r="B2297" s="14" t="s">
        <v>10790</v>
      </c>
      <c r="C2297" s="14" t="s">
        <v>6710</v>
      </c>
    </row>
    <row r="2298" spans="1:3">
      <c r="A2298" s="14" t="s">
        <v>564</v>
      </c>
      <c r="B2298" s="14" t="s">
        <v>10791</v>
      </c>
      <c r="C2298" s="14" t="s">
        <v>6710</v>
      </c>
    </row>
    <row r="2299" spans="1:3">
      <c r="A2299" s="14" t="s">
        <v>10792</v>
      </c>
      <c r="B2299" s="14" t="s">
        <v>10793</v>
      </c>
      <c r="C2299" s="14" t="s">
        <v>6710</v>
      </c>
    </row>
    <row r="2300" spans="1:3">
      <c r="A2300" s="14" t="s">
        <v>10794</v>
      </c>
      <c r="B2300" s="14" t="s">
        <v>10795</v>
      </c>
      <c r="C2300" s="14" t="s">
        <v>6710</v>
      </c>
    </row>
    <row r="2301" spans="1:3">
      <c r="A2301" s="14" t="s">
        <v>601</v>
      </c>
      <c r="B2301" s="14" t="s">
        <v>10796</v>
      </c>
      <c r="C2301" s="14" t="s">
        <v>6710</v>
      </c>
    </row>
    <row r="2302" spans="1:3">
      <c r="A2302" s="14" t="s">
        <v>10797</v>
      </c>
      <c r="B2302" s="14" t="s">
        <v>10798</v>
      </c>
      <c r="C2302" s="14" t="s">
        <v>6710</v>
      </c>
    </row>
    <row r="2303" spans="1:3">
      <c r="A2303" s="14" t="s">
        <v>10799</v>
      </c>
      <c r="B2303" s="14" t="s">
        <v>10800</v>
      </c>
      <c r="C2303" s="14" t="s">
        <v>6710</v>
      </c>
    </row>
    <row r="2304" spans="1:3">
      <c r="A2304" s="14" t="s">
        <v>10801</v>
      </c>
      <c r="B2304" s="14" t="s">
        <v>10802</v>
      </c>
      <c r="C2304" s="14" t="s">
        <v>6710</v>
      </c>
    </row>
    <row r="2305" spans="1:3">
      <c r="A2305" s="14" t="s">
        <v>10803</v>
      </c>
      <c r="B2305" s="14" t="s">
        <v>10804</v>
      </c>
      <c r="C2305" s="14" t="s">
        <v>6710</v>
      </c>
    </row>
    <row r="2306" spans="1:3">
      <c r="A2306" s="14" t="s">
        <v>5884</v>
      </c>
      <c r="B2306" s="14" t="s">
        <v>10805</v>
      </c>
      <c r="C2306" s="14" t="s">
        <v>6710</v>
      </c>
    </row>
    <row r="2307" spans="1:3">
      <c r="A2307" s="14" t="s">
        <v>10806</v>
      </c>
      <c r="B2307" s="14" t="s">
        <v>10807</v>
      </c>
      <c r="C2307" s="14" t="s">
        <v>6710</v>
      </c>
    </row>
    <row r="2308" spans="1:3">
      <c r="A2308" s="14" t="s">
        <v>589</v>
      </c>
      <c r="B2308" s="14" t="s">
        <v>10808</v>
      </c>
      <c r="C2308" s="14" t="s">
        <v>6710</v>
      </c>
    </row>
    <row r="2309" spans="1:3">
      <c r="A2309" s="14" t="s">
        <v>10809</v>
      </c>
      <c r="B2309" s="14" t="s">
        <v>10810</v>
      </c>
      <c r="C2309" s="14" t="s">
        <v>6710</v>
      </c>
    </row>
    <row r="2310" spans="1:3">
      <c r="A2310" s="14" t="s">
        <v>10811</v>
      </c>
      <c r="B2310" s="14" t="s">
        <v>10812</v>
      </c>
      <c r="C2310" s="14" t="s">
        <v>6710</v>
      </c>
    </row>
    <row r="2311" spans="1:3">
      <c r="A2311" s="14" t="s">
        <v>10813</v>
      </c>
      <c r="B2311" s="14" t="s">
        <v>10814</v>
      </c>
      <c r="C2311" s="14" t="s">
        <v>6710</v>
      </c>
    </row>
    <row r="2312" spans="1:3">
      <c r="A2312" s="14" t="s">
        <v>10815</v>
      </c>
      <c r="B2312" s="14" t="s">
        <v>10816</v>
      </c>
      <c r="C2312" s="14" t="s">
        <v>6710</v>
      </c>
    </row>
    <row r="2313" spans="1:3">
      <c r="A2313" s="14" t="s">
        <v>5886</v>
      </c>
      <c r="B2313" s="14" t="s">
        <v>10817</v>
      </c>
      <c r="C2313" s="14" t="s">
        <v>6710</v>
      </c>
    </row>
    <row r="2314" spans="1:3">
      <c r="A2314" s="14" t="s">
        <v>10818</v>
      </c>
      <c r="B2314" s="14" t="s">
        <v>10819</v>
      </c>
      <c r="C2314" s="14" t="s">
        <v>6710</v>
      </c>
    </row>
    <row r="2315" spans="1:3">
      <c r="A2315" s="14" t="s">
        <v>6536</v>
      </c>
      <c r="B2315" s="14" t="s">
        <v>10820</v>
      </c>
      <c r="C2315" s="14" t="s">
        <v>6710</v>
      </c>
    </row>
    <row r="2316" spans="1:3">
      <c r="A2316" s="14" t="s">
        <v>10821</v>
      </c>
      <c r="B2316" s="14" t="s">
        <v>10822</v>
      </c>
      <c r="C2316" s="14" t="s">
        <v>6710</v>
      </c>
    </row>
    <row r="2317" spans="1:3">
      <c r="A2317" s="14" t="s">
        <v>10823</v>
      </c>
      <c r="B2317" s="14" t="s">
        <v>10824</v>
      </c>
      <c r="C2317" s="14" t="s">
        <v>6710</v>
      </c>
    </row>
    <row r="2318" spans="1:3">
      <c r="A2318" s="14" t="s">
        <v>10825</v>
      </c>
      <c r="B2318" s="14" t="s">
        <v>10826</v>
      </c>
      <c r="C2318" s="14" t="s">
        <v>6710</v>
      </c>
    </row>
    <row r="2319" spans="1:3">
      <c r="A2319" s="14" t="s">
        <v>10827</v>
      </c>
      <c r="B2319" s="14" t="s">
        <v>10828</v>
      </c>
      <c r="C2319" s="14" t="s">
        <v>6710</v>
      </c>
    </row>
    <row r="2320" spans="1:3">
      <c r="A2320" s="14" t="s">
        <v>5887</v>
      </c>
      <c r="B2320" s="14" t="s">
        <v>10829</v>
      </c>
      <c r="C2320" s="14" t="s">
        <v>6710</v>
      </c>
    </row>
    <row r="2321" spans="1:3">
      <c r="A2321" s="14" t="s">
        <v>10830</v>
      </c>
      <c r="B2321" s="14" t="s">
        <v>10831</v>
      </c>
      <c r="C2321" s="14" t="s">
        <v>6710</v>
      </c>
    </row>
    <row r="2322" spans="1:3">
      <c r="A2322" s="14" t="s">
        <v>10832</v>
      </c>
      <c r="B2322" s="14" t="s">
        <v>10833</v>
      </c>
      <c r="C2322" s="14" t="s">
        <v>6710</v>
      </c>
    </row>
    <row r="2323" spans="1:3">
      <c r="A2323" s="14" t="s">
        <v>3811</v>
      </c>
      <c r="B2323" s="14" t="s">
        <v>10834</v>
      </c>
      <c r="C2323" s="14" t="s">
        <v>6710</v>
      </c>
    </row>
    <row r="2324" spans="1:3">
      <c r="A2324" s="14" t="s">
        <v>10835</v>
      </c>
      <c r="B2324" s="14" t="s">
        <v>10836</v>
      </c>
      <c r="C2324" s="14" t="s">
        <v>6710</v>
      </c>
    </row>
    <row r="2325" spans="1:3">
      <c r="A2325" s="14" t="s">
        <v>10837</v>
      </c>
      <c r="B2325" s="14" t="s">
        <v>10838</v>
      </c>
      <c r="C2325" s="14" t="s">
        <v>6710</v>
      </c>
    </row>
    <row r="2326" spans="1:3">
      <c r="A2326" s="14" t="s">
        <v>5889</v>
      </c>
      <c r="B2326" s="14" t="s">
        <v>10839</v>
      </c>
      <c r="C2326" s="14" t="s">
        <v>6710</v>
      </c>
    </row>
    <row r="2327" spans="1:3">
      <c r="A2327" s="14" t="s">
        <v>10840</v>
      </c>
      <c r="B2327" s="14" t="s">
        <v>10841</v>
      </c>
      <c r="C2327" s="14" t="s">
        <v>6710</v>
      </c>
    </row>
    <row r="2328" spans="1:3">
      <c r="A2328" s="14" t="s">
        <v>5892</v>
      </c>
      <c r="B2328" s="14" t="s">
        <v>10842</v>
      </c>
      <c r="C2328" s="14" t="s">
        <v>6710</v>
      </c>
    </row>
    <row r="2329" spans="1:3">
      <c r="A2329" s="14" t="s">
        <v>5894</v>
      </c>
      <c r="B2329" s="14" t="s">
        <v>10843</v>
      </c>
      <c r="C2329" s="14" t="s">
        <v>6710</v>
      </c>
    </row>
    <row r="2330" spans="1:3">
      <c r="A2330" s="14" t="s">
        <v>10844</v>
      </c>
      <c r="B2330" s="14" t="s">
        <v>10845</v>
      </c>
      <c r="C2330" s="14" t="s">
        <v>6710</v>
      </c>
    </row>
    <row r="2331" spans="1:3">
      <c r="A2331" s="14" t="s">
        <v>10846</v>
      </c>
      <c r="B2331" s="14" t="s">
        <v>10847</v>
      </c>
      <c r="C2331" s="14" t="s">
        <v>6710</v>
      </c>
    </row>
    <row r="2332" spans="1:3">
      <c r="A2332" s="14" t="s">
        <v>10848</v>
      </c>
      <c r="B2332" s="14" t="s">
        <v>10849</v>
      </c>
      <c r="C2332" s="14" t="s">
        <v>6710</v>
      </c>
    </row>
    <row r="2333" spans="1:3">
      <c r="A2333" s="14" t="s">
        <v>10850</v>
      </c>
      <c r="B2333" s="14" t="s">
        <v>10851</v>
      </c>
      <c r="C2333" s="14" t="s">
        <v>6710</v>
      </c>
    </row>
    <row r="2334" spans="1:3">
      <c r="A2334" s="14" t="s">
        <v>10852</v>
      </c>
      <c r="B2334" s="14" t="s">
        <v>10853</v>
      </c>
      <c r="C2334" s="14" t="s">
        <v>6710</v>
      </c>
    </row>
    <row r="2335" spans="1:3">
      <c r="A2335" s="14" t="s">
        <v>10854</v>
      </c>
      <c r="B2335" s="14" t="s">
        <v>10855</v>
      </c>
      <c r="C2335" s="14" t="s">
        <v>6710</v>
      </c>
    </row>
    <row r="2336" spans="1:3">
      <c r="A2336" s="14" t="s">
        <v>10856</v>
      </c>
      <c r="B2336" s="14" t="s">
        <v>10857</v>
      </c>
      <c r="C2336" s="14" t="s">
        <v>6710</v>
      </c>
    </row>
    <row r="2337" spans="1:3">
      <c r="A2337" s="14" t="s">
        <v>10858</v>
      </c>
      <c r="B2337" s="14" t="s">
        <v>10859</v>
      </c>
      <c r="C2337" s="14" t="s">
        <v>6710</v>
      </c>
    </row>
    <row r="2338" spans="1:3">
      <c r="A2338" s="14" t="s">
        <v>10860</v>
      </c>
      <c r="B2338" s="14" t="s">
        <v>10861</v>
      </c>
      <c r="C2338" s="14" t="s">
        <v>6710</v>
      </c>
    </row>
    <row r="2339" spans="1:3">
      <c r="A2339" s="14" t="s">
        <v>10862</v>
      </c>
      <c r="B2339" s="14" t="s">
        <v>10863</v>
      </c>
      <c r="C2339" s="14" t="s">
        <v>6710</v>
      </c>
    </row>
    <row r="2340" spans="1:3">
      <c r="A2340" s="14" t="s">
        <v>10864</v>
      </c>
      <c r="B2340" s="14" t="s">
        <v>10865</v>
      </c>
      <c r="C2340" s="14" t="s">
        <v>6710</v>
      </c>
    </row>
    <row r="2341" spans="1:3">
      <c r="A2341" s="14" t="s">
        <v>10866</v>
      </c>
      <c r="B2341" s="14" t="s">
        <v>10867</v>
      </c>
      <c r="C2341" s="14" t="s">
        <v>6710</v>
      </c>
    </row>
    <row r="2342" spans="1:3">
      <c r="A2342" s="14" t="s">
        <v>10868</v>
      </c>
      <c r="B2342" s="14" t="s">
        <v>10869</v>
      </c>
      <c r="C2342" s="14" t="s">
        <v>6710</v>
      </c>
    </row>
    <row r="2343" spans="1:3">
      <c r="A2343" s="14" t="s">
        <v>259</v>
      </c>
      <c r="B2343" s="14" t="s">
        <v>10870</v>
      </c>
      <c r="C2343" s="14" t="s">
        <v>6710</v>
      </c>
    </row>
    <row r="2344" spans="1:3">
      <c r="A2344" s="14" t="s">
        <v>346</v>
      </c>
      <c r="B2344" s="14" t="s">
        <v>10871</v>
      </c>
      <c r="C2344" s="14" t="s">
        <v>6710</v>
      </c>
    </row>
    <row r="2345" spans="1:3">
      <c r="A2345" s="14" t="s">
        <v>10872</v>
      </c>
      <c r="B2345" s="14" t="s">
        <v>10873</v>
      </c>
      <c r="C2345" s="14" t="s">
        <v>6710</v>
      </c>
    </row>
    <row r="2346" spans="1:3">
      <c r="A2346" s="14" t="s">
        <v>10874</v>
      </c>
      <c r="B2346" s="14" t="s">
        <v>10875</v>
      </c>
      <c r="C2346" s="14" t="s">
        <v>6710</v>
      </c>
    </row>
    <row r="2347" spans="1:3">
      <c r="A2347" s="14" t="s">
        <v>10876</v>
      </c>
      <c r="B2347" s="14" t="s">
        <v>10877</v>
      </c>
      <c r="C2347" s="14" t="s">
        <v>6710</v>
      </c>
    </row>
    <row r="2348" spans="1:3">
      <c r="A2348" s="14" t="s">
        <v>10878</v>
      </c>
      <c r="B2348" s="14" t="s">
        <v>10879</v>
      </c>
      <c r="C2348" s="14" t="s">
        <v>6710</v>
      </c>
    </row>
    <row r="2349" spans="1:3">
      <c r="A2349" s="14" t="s">
        <v>10880</v>
      </c>
      <c r="B2349" s="14" t="s">
        <v>10881</v>
      </c>
      <c r="C2349" s="14" t="s">
        <v>6710</v>
      </c>
    </row>
    <row r="2350" spans="1:3">
      <c r="A2350" s="14" t="s">
        <v>10882</v>
      </c>
      <c r="B2350" s="14" t="s">
        <v>10883</v>
      </c>
      <c r="C2350" s="14" t="s">
        <v>6710</v>
      </c>
    </row>
    <row r="2351" spans="1:3">
      <c r="A2351" s="14" t="s">
        <v>10884</v>
      </c>
      <c r="B2351" s="14" t="s">
        <v>10885</v>
      </c>
      <c r="C2351" s="14" t="s">
        <v>6710</v>
      </c>
    </row>
    <row r="2352" spans="1:3">
      <c r="A2352" s="14" t="s">
        <v>10886</v>
      </c>
      <c r="B2352" s="14" t="s">
        <v>10887</v>
      </c>
      <c r="C2352" s="14" t="s">
        <v>6710</v>
      </c>
    </row>
    <row r="2353" spans="1:3">
      <c r="A2353" s="14" t="s">
        <v>10888</v>
      </c>
      <c r="B2353" s="14" t="s">
        <v>10889</v>
      </c>
      <c r="C2353" s="14" t="s">
        <v>6710</v>
      </c>
    </row>
    <row r="2354" spans="1:3">
      <c r="A2354" s="14" t="s">
        <v>10890</v>
      </c>
      <c r="B2354" s="14" t="s">
        <v>10891</v>
      </c>
      <c r="C2354" s="14" t="s">
        <v>6710</v>
      </c>
    </row>
    <row r="2355" spans="1:3">
      <c r="A2355" s="14" t="s">
        <v>10892</v>
      </c>
      <c r="B2355" s="14" t="s">
        <v>10893</v>
      </c>
      <c r="C2355" s="14" t="s">
        <v>6710</v>
      </c>
    </row>
    <row r="2356" spans="1:3">
      <c r="A2356" s="14" t="s">
        <v>10894</v>
      </c>
      <c r="B2356" s="14" t="s">
        <v>10895</v>
      </c>
      <c r="C2356" s="14" t="s">
        <v>6710</v>
      </c>
    </row>
    <row r="2357" spans="1:3">
      <c r="A2357" s="14" t="s">
        <v>10896</v>
      </c>
      <c r="B2357" s="14" t="s">
        <v>10897</v>
      </c>
      <c r="C2357" s="14" t="s">
        <v>6710</v>
      </c>
    </row>
    <row r="2358" spans="1:3">
      <c r="A2358" s="14" t="s">
        <v>10898</v>
      </c>
      <c r="B2358" s="14" t="s">
        <v>10899</v>
      </c>
      <c r="C2358" s="14" t="s">
        <v>6710</v>
      </c>
    </row>
    <row r="2359" spans="1:3">
      <c r="A2359" s="14" t="s">
        <v>10900</v>
      </c>
      <c r="B2359" s="14" t="s">
        <v>10901</v>
      </c>
      <c r="C2359" s="14" t="s">
        <v>6710</v>
      </c>
    </row>
    <row r="2360" spans="1:3">
      <c r="A2360" s="14" t="s">
        <v>10902</v>
      </c>
      <c r="B2360" s="14" t="s">
        <v>10903</v>
      </c>
      <c r="C2360" s="14" t="s">
        <v>6710</v>
      </c>
    </row>
    <row r="2361" spans="1:3">
      <c r="A2361" s="14" t="s">
        <v>10904</v>
      </c>
      <c r="B2361" s="14" t="s">
        <v>10905</v>
      </c>
      <c r="C2361" s="14" t="s">
        <v>6710</v>
      </c>
    </row>
    <row r="2362" spans="1:3">
      <c r="A2362" s="14" t="s">
        <v>10906</v>
      </c>
      <c r="B2362" s="14" t="s">
        <v>10907</v>
      </c>
      <c r="C2362" s="14" t="s">
        <v>6710</v>
      </c>
    </row>
    <row r="2363" spans="1:3">
      <c r="A2363" s="14" t="s">
        <v>10908</v>
      </c>
      <c r="B2363" s="14" t="s">
        <v>10909</v>
      </c>
      <c r="C2363" s="14" t="s">
        <v>6710</v>
      </c>
    </row>
    <row r="2364" spans="1:3">
      <c r="A2364" s="14" t="s">
        <v>10910</v>
      </c>
      <c r="B2364" s="14" t="s">
        <v>10911</v>
      </c>
      <c r="C2364" s="14" t="s">
        <v>6710</v>
      </c>
    </row>
    <row r="2365" spans="1:3">
      <c r="A2365" s="14" t="s">
        <v>10912</v>
      </c>
      <c r="B2365" s="14" t="s">
        <v>10913</v>
      </c>
      <c r="C2365" s="14" t="s">
        <v>6710</v>
      </c>
    </row>
    <row r="2366" spans="1:3">
      <c r="A2366" s="14" t="s">
        <v>10914</v>
      </c>
      <c r="B2366" s="14" t="s">
        <v>10915</v>
      </c>
      <c r="C2366" s="14" t="s">
        <v>6710</v>
      </c>
    </row>
    <row r="2367" spans="1:3">
      <c r="A2367" s="14" t="s">
        <v>5895</v>
      </c>
      <c r="B2367" s="14" t="s">
        <v>10916</v>
      </c>
      <c r="C2367" s="14" t="s">
        <v>6710</v>
      </c>
    </row>
    <row r="2368" spans="1:3">
      <c r="A2368" s="14" t="s">
        <v>10917</v>
      </c>
      <c r="B2368" s="14" t="s">
        <v>10918</v>
      </c>
      <c r="C2368" s="14" t="s">
        <v>6710</v>
      </c>
    </row>
    <row r="2369" spans="1:3">
      <c r="A2369" s="14" t="s">
        <v>315</v>
      </c>
      <c r="B2369" s="14" t="s">
        <v>10919</v>
      </c>
      <c r="C2369" s="14" t="s">
        <v>6710</v>
      </c>
    </row>
    <row r="2370" spans="1:3">
      <c r="A2370" s="14" t="s">
        <v>5898</v>
      </c>
      <c r="B2370" s="14" t="s">
        <v>10920</v>
      </c>
      <c r="C2370" s="14" t="s">
        <v>6710</v>
      </c>
    </row>
    <row r="2371" spans="1:3">
      <c r="A2371" s="14" t="s">
        <v>10921</v>
      </c>
      <c r="B2371" s="14" t="s">
        <v>10922</v>
      </c>
      <c r="C2371" s="14" t="s">
        <v>6710</v>
      </c>
    </row>
    <row r="2372" spans="1:3">
      <c r="A2372" s="14" t="s">
        <v>10923</v>
      </c>
      <c r="B2372" s="14" t="s">
        <v>10924</v>
      </c>
      <c r="C2372" s="14" t="s">
        <v>6710</v>
      </c>
    </row>
    <row r="2373" spans="1:3">
      <c r="A2373" s="14" t="s">
        <v>10925</v>
      </c>
      <c r="B2373" s="14" t="s">
        <v>10926</v>
      </c>
      <c r="C2373" s="14" t="s">
        <v>6710</v>
      </c>
    </row>
    <row r="2374" spans="1:3">
      <c r="A2374" s="14" t="s">
        <v>10927</v>
      </c>
      <c r="B2374" s="14" t="s">
        <v>10928</v>
      </c>
      <c r="C2374" s="14" t="s">
        <v>6710</v>
      </c>
    </row>
    <row r="2375" spans="1:3">
      <c r="A2375" s="14" t="s">
        <v>10929</v>
      </c>
      <c r="B2375" s="14" t="s">
        <v>10930</v>
      </c>
      <c r="C2375" s="14" t="s">
        <v>6710</v>
      </c>
    </row>
    <row r="2376" spans="1:3">
      <c r="A2376" s="14" t="s">
        <v>10931</v>
      </c>
      <c r="B2376" s="14" t="s">
        <v>10932</v>
      </c>
      <c r="C2376" s="14" t="s">
        <v>6710</v>
      </c>
    </row>
    <row r="2377" spans="1:3">
      <c r="A2377" s="14" t="s">
        <v>5900</v>
      </c>
      <c r="B2377" s="14" t="s">
        <v>10933</v>
      </c>
      <c r="C2377" s="14" t="s">
        <v>6710</v>
      </c>
    </row>
    <row r="2378" spans="1:3">
      <c r="A2378" s="14" t="s">
        <v>6576</v>
      </c>
      <c r="B2378" s="14" t="s">
        <v>10934</v>
      </c>
      <c r="C2378" s="14" t="s">
        <v>6710</v>
      </c>
    </row>
    <row r="2379" spans="1:3">
      <c r="A2379" s="14" t="s">
        <v>10935</v>
      </c>
      <c r="B2379" s="14" t="s">
        <v>10936</v>
      </c>
      <c r="C2379" s="14" t="s">
        <v>6710</v>
      </c>
    </row>
    <row r="2380" spans="1:3">
      <c r="A2380" s="14" t="s">
        <v>10937</v>
      </c>
      <c r="B2380" s="14" t="s">
        <v>10938</v>
      </c>
      <c r="C2380" s="14" t="s">
        <v>6710</v>
      </c>
    </row>
    <row r="2381" spans="1:3">
      <c r="A2381" s="14" t="s">
        <v>10939</v>
      </c>
      <c r="B2381" s="14" t="s">
        <v>10940</v>
      </c>
      <c r="C2381" s="14" t="s">
        <v>6710</v>
      </c>
    </row>
    <row r="2382" spans="1:3">
      <c r="A2382" s="14" t="s">
        <v>10941</v>
      </c>
      <c r="B2382" s="14" t="s">
        <v>10942</v>
      </c>
      <c r="C2382" s="14" t="s">
        <v>6710</v>
      </c>
    </row>
    <row r="2383" spans="1:3">
      <c r="A2383" s="14" t="s">
        <v>10943</v>
      </c>
      <c r="B2383" s="14" t="s">
        <v>10944</v>
      </c>
      <c r="C2383" s="14" t="s">
        <v>6710</v>
      </c>
    </row>
    <row r="2384" spans="1:3">
      <c r="A2384" s="14" t="s">
        <v>10945</v>
      </c>
      <c r="B2384" s="14" t="s">
        <v>10946</v>
      </c>
      <c r="C2384" s="14" t="s">
        <v>6710</v>
      </c>
    </row>
    <row r="2385" spans="1:3">
      <c r="A2385" s="14" t="s">
        <v>10947</v>
      </c>
      <c r="B2385" s="14" t="s">
        <v>10948</v>
      </c>
      <c r="C2385" s="14" t="s">
        <v>6710</v>
      </c>
    </row>
    <row r="2386" spans="1:3">
      <c r="A2386" s="14" t="s">
        <v>5902</v>
      </c>
      <c r="B2386" s="14" t="s">
        <v>10949</v>
      </c>
      <c r="C2386" s="14" t="s">
        <v>6710</v>
      </c>
    </row>
    <row r="2387" spans="1:3">
      <c r="A2387" s="14" t="s">
        <v>10950</v>
      </c>
      <c r="B2387" s="14" t="s">
        <v>10951</v>
      </c>
      <c r="C2387" s="14" t="s">
        <v>6710</v>
      </c>
    </row>
    <row r="2388" spans="1:3">
      <c r="A2388" s="14" t="s">
        <v>10952</v>
      </c>
      <c r="B2388" s="14" t="s">
        <v>10953</v>
      </c>
      <c r="C2388" s="14" t="s">
        <v>6710</v>
      </c>
    </row>
    <row r="2389" spans="1:3">
      <c r="A2389" s="14" t="s">
        <v>5904</v>
      </c>
      <c r="B2389" s="14" t="s">
        <v>10954</v>
      </c>
      <c r="C2389" s="14" t="s">
        <v>6710</v>
      </c>
    </row>
    <row r="2390" spans="1:3">
      <c r="A2390" s="14" t="s">
        <v>10955</v>
      </c>
      <c r="B2390" s="14" t="s">
        <v>10956</v>
      </c>
      <c r="C2390" s="14" t="s">
        <v>6710</v>
      </c>
    </row>
    <row r="2391" spans="1:3">
      <c r="A2391" s="14" t="s">
        <v>10957</v>
      </c>
      <c r="B2391" s="14" t="s">
        <v>10958</v>
      </c>
      <c r="C2391" s="14" t="s">
        <v>6710</v>
      </c>
    </row>
    <row r="2392" spans="1:3">
      <c r="A2392" s="14" t="s">
        <v>5906</v>
      </c>
      <c r="B2392" s="14" t="s">
        <v>10959</v>
      </c>
      <c r="C2392" s="14" t="s">
        <v>6710</v>
      </c>
    </row>
    <row r="2393" spans="1:3">
      <c r="A2393" s="14" t="s">
        <v>5908</v>
      </c>
      <c r="B2393" s="14" t="s">
        <v>10960</v>
      </c>
      <c r="C2393" s="14" t="s">
        <v>6710</v>
      </c>
    </row>
    <row r="2394" spans="1:3">
      <c r="A2394" s="14" t="s">
        <v>5910</v>
      </c>
      <c r="B2394" s="14" t="s">
        <v>10961</v>
      </c>
      <c r="C2394" s="14" t="s">
        <v>6710</v>
      </c>
    </row>
    <row r="2395" spans="1:3">
      <c r="A2395" s="14" t="s">
        <v>10962</v>
      </c>
      <c r="B2395" s="14" t="s">
        <v>10963</v>
      </c>
      <c r="C2395" s="14" t="s">
        <v>6710</v>
      </c>
    </row>
    <row r="2396" spans="1:3">
      <c r="A2396" s="14" t="s">
        <v>376</v>
      </c>
      <c r="B2396" s="14" t="s">
        <v>10964</v>
      </c>
      <c r="C2396" s="14" t="s">
        <v>6710</v>
      </c>
    </row>
    <row r="2397" spans="1:3">
      <c r="A2397" s="14" t="s">
        <v>10965</v>
      </c>
      <c r="B2397" s="14" t="s">
        <v>10966</v>
      </c>
      <c r="C2397" s="14" t="s">
        <v>6710</v>
      </c>
    </row>
    <row r="2398" spans="1:3">
      <c r="A2398" s="14" t="s">
        <v>10967</v>
      </c>
      <c r="B2398" s="14" t="s">
        <v>10968</v>
      </c>
      <c r="C2398" s="14" t="s">
        <v>6710</v>
      </c>
    </row>
    <row r="2399" spans="1:3">
      <c r="A2399" s="14" t="s">
        <v>10969</v>
      </c>
      <c r="B2399" s="14" t="s">
        <v>10970</v>
      </c>
      <c r="C2399" s="14" t="s">
        <v>6710</v>
      </c>
    </row>
    <row r="2400" spans="1:3">
      <c r="A2400" s="14" t="s">
        <v>543</v>
      </c>
      <c r="B2400" s="14" t="s">
        <v>10971</v>
      </c>
      <c r="C2400" s="14" t="s">
        <v>6710</v>
      </c>
    </row>
    <row r="2401" spans="1:3">
      <c r="A2401" s="14" t="s">
        <v>10972</v>
      </c>
      <c r="B2401" s="14" t="s">
        <v>10973</v>
      </c>
      <c r="C2401" s="14" t="s">
        <v>6710</v>
      </c>
    </row>
    <row r="2402" spans="1:3">
      <c r="A2402" s="14" t="s">
        <v>5912</v>
      </c>
      <c r="B2402" s="14" t="s">
        <v>10974</v>
      </c>
      <c r="C2402" s="14" t="s">
        <v>6710</v>
      </c>
    </row>
    <row r="2403" spans="1:3">
      <c r="A2403" s="14" t="s">
        <v>10975</v>
      </c>
      <c r="B2403" s="14" t="s">
        <v>10976</v>
      </c>
      <c r="C2403" s="14" t="s">
        <v>6710</v>
      </c>
    </row>
    <row r="2404" spans="1:3">
      <c r="A2404" s="14" t="s">
        <v>10977</v>
      </c>
      <c r="B2404" s="14" t="s">
        <v>10978</v>
      </c>
      <c r="C2404" s="14" t="s">
        <v>6710</v>
      </c>
    </row>
    <row r="2405" spans="1:3">
      <c r="A2405" s="14" t="s">
        <v>10979</v>
      </c>
      <c r="B2405" s="14" t="s">
        <v>10980</v>
      </c>
      <c r="C2405" s="14" t="s">
        <v>6710</v>
      </c>
    </row>
    <row r="2406" spans="1:3">
      <c r="A2406" s="14" t="s">
        <v>10981</v>
      </c>
      <c r="B2406" s="14" t="s">
        <v>10982</v>
      </c>
      <c r="C2406" s="14" t="s">
        <v>6710</v>
      </c>
    </row>
    <row r="2407" spans="1:3">
      <c r="A2407" s="14" t="s">
        <v>10983</v>
      </c>
      <c r="B2407" s="14" t="s">
        <v>10984</v>
      </c>
      <c r="C2407" s="14" t="s">
        <v>6710</v>
      </c>
    </row>
    <row r="2408" spans="1:3">
      <c r="A2408" s="14" t="s">
        <v>10985</v>
      </c>
      <c r="B2408" s="14" t="s">
        <v>10986</v>
      </c>
      <c r="C2408" s="14" t="s">
        <v>6710</v>
      </c>
    </row>
    <row r="2409" spans="1:3">
      <c r="A2409" s="14" t="s">
        <v>10987</v>
      </c>
      <c r="B2409" s="14" t="s">
        <v>10988</v>
      </c>
      <c r="C2409" s="14" t="s">
        <v>6710</v>
      </c>
    </row>
    <row r="2410" spans="1:3">
      <c r="A2410" s="14" t="s">
        <v>10989</v>
      </c>
      <c r="B2410" s="14" t="s">
        <v>10990</v>
      </c>
      <c r="C2410" s="14" t="s">
        <v>6710</v>
      </c>
    </row>
    <row r="2411" spans="1:3">
      <c r="A2411" s="14" t="s">
        <v>5914</v>
      </c>
      <c r="B2411" s="14" t="s">
        <v>10991</v>
      </c>
      <c r="C2411" s="14" t="s">
        <v>6710</v>
      </c>
    </row>
    <row r="2412" spans="1:3">
      <c r="A2412" s="14" t="s">
        <v>10992</v>
      </c>
      <c r="B2412" s="14" t="s">
        <v>10993</v>
      </c>
      <c r="C2412" s="14" t="s">
        <v>6710</v>
      </c>
    </row>
    <row r="2413" spans="1:3">
      <c r="A2413" s="14" t="s">
        <v>10994</v>
      </c>
      <c r="B2413" s="14" t="s">
        <v>10995</v>
      </c>
      <c r="C2413" s="14" t="s">
        <v>6710</v>
      </c>
    </row>
    <row r="2414" spans="1:3">
      <c r="A2414" s="14" t="s">
        <v>10996</v>
      </c>
      <c r="B2414" s="14" t="s">
        <v>10997</v>
      </c>
      <c r="C2414" s="14" t="s">
        <v>6710</v>
      </c>
    </row>
    <row r="2415" spans="1:3">
      <c r="A2415" s="14" t="s">
        <v>10998</v>
      </c>
      <c r="B2415" s="14" t="s">
        <v>10999</v>
      </c>
      <c r="C2415" s="14" t="s">
        <v>6710</v>
      </c>
    </row>
    <row r="2416" spans="1:3">
      <c r="A2416" s="14" t="s">
        <v>5916</v>
      </c>
      <c r="B2416" s="14" t="s">
        <v>11000</v>
      </c>
      <c r="C2416" s="14" t="s">
        <v>6710</v>
      </c>
    </row>
    <row r="2417" spans="1:3">
      <c r="A2417" s="14" t="s">
        <v>11001</v>
      </c>
      <c r="B2417" s="14" t="s">
        <v>11002</v>
      </c>
      <c r="C2417" s="14" t="s">
        <v>6710</v>
      </c>
    </row>
    <row r="2418" spans="1:3">
      <c r="A2418" s="14" t="s">
        <v>11003</v>
      </c>
      <c r="B2418" s="14" t="s">
        <v>11004</v>
      </c>
      <c r="C2418" s="14" t="s">
        <v>6710</v>
      </c>
    </row>
    <row r="2419" spans="1:3">
      <c r="A2419" s="14" t="s">
        <v>11005</v>
      </c>
      <c r="B2419" s="14" t="s">
        <v>11006</v>
      </c>
      <c r="C2419" s="14" t="s">
        <v>6710</v>
      </c>
    </row>
    <row r="2420" spans="1:3">
      <c r="A2420" s="14" t="s">
        <v>11007</v>
      </c>
      <c r="B2420" s="14" t="s">
        <v>11008</v>
      </c>
      <c r="C2420" s="14" t="s">
        <v>6710</v>
      </c>
    </row>
    <row r="2421" spans="1:3">
      <c r="A2421" s="14" t="s">
        <v>11009</v>
      </c>
      <c r="B2421" s="14" t="s">
        <v>11010</v>
      </c>
      <c r="C2421" s="14" t="s">
        <v>6710</v>
      </c>
    </row>
    <row r="2422" spans="1:3">
      <c r="A2422" s="14" t="s">
        <v>11011</v>
      </c>
      <c r="B2422" s="14" t="s">
        <v>11012</v>
      </c>
      <c r="C2422" s="14" t="s">
        <v>6710</v>
      </c>
    </row>
    <row r="2423" spans="1:3">
      <c r="A2423" s="14" t="s">
        <v>11013</v>
      </c>
      <c r="B2423" s="14" t="s">
        <v>11014</v>
      </c>
      <c r="C2423" s="14" t="s">
        <v>6710</v>
      </c>
    </row>
    <row r="2424" spans="1:3">
      <c r="A2424" s="14" t="s">
        <v>11015</v>
      </c>
      <c r="B2424" s="14" t="s">
        <v>11016</v>
      </c>
      <c r="C2424" s="14" t="s">
        <v>6710</v>
      </c>
    </row>
    <row r="2425" spans="1:3">
      <c r="A2425" s="14" t="s">
        <v>11017</v>
      </c>
      <c r="B2425" s="14" t="s">
        <v>11018</v>
      </c>
      <c r="C2425" s="14" t="s">
        <v>6710</v>
      </c>
    </row>
    <row r="2426" spans="1:3">
      <c r="A2426" s="14" t="s">
        <v>11019</v>
      </c>
      <c r="B2426" s="14" t="s">
        <v>11020</v>
      </c>
      <c r="C2426" s="14" t="s">
        <v>6710</v>
      </c>
    </row>
    <row r="2427" spans="1:3">
      <c r="A2427" s="14" t="s">
        <v>11021</v>
      </c>
      <c r="B2427" s="14" t="s">
        <v>11022</v>
      </c>
      <c r="C2427" s="14" t="s">
        <v>6710</v>
      </c>
    </row>
    <row r="2428" spans="1:3">
      <c r="A2428" s="14" t="s">
        <v>11023</v>
      </c>
      <c r="B2428" s="14" t="s">
        <v>11024</v>
      </c>
      <c r="C2428" s="14" t="s">
        <v>6710</v>
      </c>
    </row>
    <row r="2429" spans="1:3">
      <c r="A2429" s="14" t="s">
        <v>11025</v>
      </c>
      <c r="B2429" s="14" t="s">
        <v>11026</v>
      </c>
      <c r="C2429" s="14" t="s">
        <v>6710</v>
      </c>
    </row>
    <row r="2430" spans="1:3">
      <c r="A2430" s="14" t="s">
        <v>11027</v>
      </c>
      <c r="B2430" s="14" t="s">
        <v>11028</v>
      </c>
      <c r="C2430" s="14" t="s">
        <v>6710</v>
      </c>
    </row>
    <row r="2431" spans="1:3">
      <c r="A2431" s="14" t="s">
        <v>11029</v>
      </c>
      <c r="B2431" s="14" t="s">
        <v>11030</v>
      </c>
      <c r="C2431" s="14" t="s">
        <v>6710</v>
      </c>
    </row>
    <row r="2432" spans="1:3">
      <c r="A2432" s="14" t="s">
        <v>11031</v>
      </c>
      <c r="B2432" s="14" t="s">
        <v>11032</v>
      </c>
      <c r="C2432" s="14" t="s">
        <v>6710</v>
      </c>
    </row>
    <row r="2433" spans="1:3">
      <c r="A2433" s="14" t="s">
        <v>11033</v>
      </c>
      <c r="B2433" s="14" t="s">
        <v>11034</v>
      </c>
      <c r="C2433" s="14" t="s">
        <v>6710</v>
      </c>
    </row>
    <row r="2434" spans="1:3">
      <c r="A2434" s="14" t="s">
        <v>11035</v>
      </c>
      <c r="B2434" s="14" t="s">
        <v>11036</v>
      </c>
      <c r="C2434" s="14" t="s">
        <v>6710</v>
      </c>
    </row>
    <row r="2435" spans="1:3">
      <c r="A2435" s="14" t="s">
        <v>11037</v>
      </c>
      <c r="B2435" s="14" t="s">
        <v>11038</v>
      </c>
      <c r="C2435" s="14" t="s">
        <v>6710</v>
      </c>
    </row>
    <row r="2436" spans="1:3">
      <c r="A2436" s="14" t="s">
        <v>11039</v>
      </c>
      <c r="B2436" s="14" t="s">
        <v>11040</v>
      </c>
      <c r="C2436" s="14" t="s">
        <v>6710</v>
      </c>
    </row>
    <row r="2437" spans="1:3">
      <c r="A2437" s="14" t="s">
        <v>11041</v>
      </c>
      <c r="B2437" s="14" t="s">
        <v>11042</v>
      </c>
      <c r="C2437" s="14" t="s">
        <v>6710</v>
      </c>
    </row>
    <row r="2438" spans="1:3">
      <c r="A2438" s="14" t="s">
        <v>11043</v>
      </c>
      <c r="B2438" s="14" t="s">
        <v>11044</v>
      </c>
      <c r="C2438" s="14" t="s">
        <v>6710</v>
      </c>
    </row>
    <row r="2439" spans="1:3">
      <c r="A2439" s="14" t="s">
        <v>629</v>
      </c>
      <c r="B2439" s="14" t="s">
        <v>11045</v>
      </c>
      <c r="C2439" s="14" t="s">
        <v>6710</v>
      </c>
    </row>
    <row r="2440" spans="1:3">
      <c r="A2440" s="14" t="s">
        <v>11046</v>
      </c>
      <c r="B2440" s="14" t="s">
        <v>11047</v>
      </c>
      <c r="C2440" s="14" t="s">
        <v>6710</v>
      </c>
    </row>
    <row r="2441" spans="1:3">
      <c r="A2441" s="14" t="s">
        <v>11048</v>
      </c>
      <c r="B2441" s="14" t="s">
        <v>11049</v>
      </c>
      <c r="C2441" s="14" t="s">
        <v>6710</v>
      </c>
    </row>
    <row r="2442" spans="1:3">
      <c r="A2442" s="14" t="s">
        <v>3919</v>
      </c>
      <c r="B2442" s="14" t="s">
        <v>11050</v>
      </c>
      <c r="C2442" s="14" t="s">
        <v>6710</v>
      </c>
    </row>
    <row r="2443" spans="1:3">
      <c r="A2443" s="14" t="s">
        <v>274</v>
      </c>
      <c r="B2443" s="14" t="s">
        <v>11051</v>
      </c>
      <c r="C2443" s="14" t="s">
        <v>6710</v>
      </c>
    </row>
    <row r="2444" spans="1:3">
      <c r="A2444" s="14" t="s">
        <v>11052</v>
      </c>
      <c r="B2444" s="14" t="s">
        <v>11053</v>
      </c>
      <c r="C2444" s="14" t="s">
        <v>6710</v>
      </c>
    </row>
    <row r="2445" spans="1:3">
      <c r="A2445" s="14" t="s">
        <v>11054</v>
      </c>
      <c r="B2445" s="14" t="s">
        <v>11055</v>
      </c>
      <c r="C2445" s="14" t="s">
        <v>6710</v>
      </c>
    </row>
    <row r="2446" spans="1:3">
      <c r="A2446" s="14" t="s">
        <v>11056</v>
      </c>
      <c r="B2446" s="14" t="s">
        <v>11057</v>
      </c>
      <c r="C2446" s="14" t="s">
        <v>6710</v>
      </c>
    </row>
    <row r="2447" spans="1:3">
      <c r="A2447" s="14" t="s">
        <v>5918</v>
      </c>
      <c r="B2447" s="14" t="s">
        <v>11058</v>
      </c>
      <c r="C2447" s="14" t="s">
        <v>6710</v>
      </c>
    </row>
    <row r="2448" spans="1:3">
      <c r="A2448" s="14" t="s">
        <v>11059</v>
      </c>
      <c r="B2448" s="14" t="s">
        <v>11060</v>
      </c>
      <c r="C2448" s="14" t="s">
        <v>6710</v>
      </c>
    </row>
    <row r="2449" spans="1:3">
      <c r="A2449" s="14" t="s">
        <v>11061</v>
      </c>
      <c r="B2449" s="14" t="s">
        <v>11062</v>
      </c>
      <c r="C2449" s="14" t="s">
        <v>6710</v>
      </c>
    </row>
    <row r="2450" spans="1:3">
      <c r="A2450" s="14" t="s">
        <v>11063</v>
      </c>
      <c r="B2450" s="14" t="s">
        <v>11064</v>
      </c>
      <c r="C2450" s="14" t="s">
        <v>6710</v>
      </c>
    </row>
    <row r="2451" spans="1:3">
      <c r="A2451" s="14" t="s">
        <v>11065</v>
      </c>
      <c r="B2451" s="14" t="s">
        <v>11066</v>
      </c>
      <c r="C2451" s="14" t="s">
        <v>6710</v>
      </c>
    </row>
    <row r="2452" spans="1:3">
      <c r="A2452" s="14" t="s">
        <v>322</v>
      </c>
      <c r="B2452" s="14" t="s">
        <v>11067</v>
      </c>
      <c r="C2452" s="14" t="s">
        <v>6710</v>
      </c>
    </row>
    <row r="2453" spans="1:3">
      <c r="A2453" s="14" t="s">
        <v>11068</v>
      </c>
      <c r="B2453" s="14" t="s">
        <v>11069</v>
      </c>
      <c r="C2453" s="14" t="s">
        <v>6710</v>
      </c>
    </row>
    <row r="2454" spans="1:3">
      <c r="A2454" s="14" t="s">
        <v>417</v>
      </c>
      <c r="B2454" s="14" t="s">
        <v>11070</v>
      </c>
      <c r="C2454" s="14" t="s">
        <v>6710</v>
      </c>
    </row>
    <row r="2455" spans="1:3">
      <c r="A2455" s="14" t="s">
        <v>11071</v>
      </c>
      <c r="B2455" s="14" t="s">
        <v>11072</v>
      </c>
      <c r="C2455" s="14" t="s">
        <v>6710</v>
      </c>
    </row>
    <row r="2456" spans="1:3">
      <c r="A2456" s="14" t="s">
        <v>11073</v>
      </c>
      <c r="B2456" s="14" t="s">
        <v>11074</v>
      </c>
      <c r="C2456" s="14" t="s">
        <v>6710</v>
      </c>
    </row>
    <row r="2457" spans="1:3">
      <c r="A2457" s="14" t="s">
        <v>11075</v>
      </c>
      <c r="B2457" s="14" t="s">
        <v>11076</v>
      </c>
      <c r="C2457" s="14" t="s">
        <v>6710</v>
      </c>
    </row>
    <row r="2458" spans="1:3">
      <c r="A2458" s="14" t="s">
        <v>11077</v>
      </c>
      <c r="B2458" s="14" t="s">
        <v>11078</v>
      </c>
      <c r="C2458" s="14" t="s">
        <v>6710</v>
      </c>
    </row>
    <row r="2459" spans="1:3">
      <c r="A2459" s="14" t="s">
        <v>11079</v>
      </c>
      <c r="B2459" s="14" t="s">
        <v>11080</v>
      </c>
      <c r="C2459" s="14" t="s">
        <v>6710</v>
      </c>
    </row>
    <row r="2460" spans="1:3">
      <c r="A2460" s="14" t="s">
        <v>11081</v>
      </c>
      <c r="B2460" s="14" t="s">
        <v>11082</v>
      </c>
      <c r="C2460" s="14" t="s">
        <v>6710</v>
      </c>
    </row>
    <row r="2461" spans="1:3">
      <c r="A2461" s="14" t="s">
        <v>11083</v>
      </c>
      <c r="B2461" s="14" t="s">
        <v>11084</v>
      </c>
      <c r="C2461" s="14" t="s">
        <v>6710</v>
      </c>
    </row>
    <row r="2462" spans="1:3">
      <c r="A2462" s="14" t="s">
        <v>11085</v>
      </c>
      <c r="B2462" s="14" t="s">
        <v>11086</v>
      </c>
      <c r="C2462" s="14" t="s">
        <v>6710</v>
      </c>
    </row>
    <row r="2463" spans="1:3">
      <c r="A2463" s="14" t="s">
        <v>11087</v>
      </c>
      <c r="B2463" s="14" t="s">
        <v>11088</v>
      </c>
      <c r="C2463" s="14" t="s">
        <v>6710</v>
      </c>
    </row>
    <row r="2464" spans="1:3">
      <c r="A2464" s="14" t="s">
        <v>11089</v>
      </c>
      <c r="B2464" s="14" t="s">
        <v>11090</v>
      </c>
      <c r="C2464" s="14" t="s">
        <v>6710</v>
      </c>
    </row>
    <row r="2465" spans="1:3">
      <c r="A2465" s="14" t="s">
        <v>11091</v>
      </c>
      <c r="B2465" s="14" t="s">
        <v>11092</v>
      </c>
      <c r="C2465" s="14" t="s">
        <v>6710</v>
      </c>
    </row>
    <row r="2466" spans="1:3">
      <c r="A2466" s="14" t="s">
        <v>11093</v>
      </c>
      <c r="B2466" s="14" t="s">
        <v>11094</v>
      </c>
      <c r="C2466" s="14" t="s">
        <v>6710</v>
      </c>
    </row>
    <row r="2467" spans="1:3">
      <c r="A2467" s="14" t="s">
        <v>11095</v>
      </c>
      <c r="B2467" s="14" t="s">
        <v>11096</v>
      </c>
      <c r="C2467" s="14" t="s">
        <v>6710</v>
      </c>
    </row>
    <row r="2468" spans="1:3">
      <c r="A2468" s="14" t="s">
        <v>11097</v>
      </c>
      <c r="B2468" s="14" t="s">
        <v>11098</v>
      </c>
      <c r="C2468" s="14" t="s">
        <v>6710</v>
      </c>
    </row>
    <row r="2469" spans="1:3">
      <c r="A2469" s="14" t="s">
        <v>11099</v>
      </c>
      <c r="B2469" s="14" t="s">
        <v>11100</v>
      </c>
      <c r="C2469" s="14" t="s">
        <v>6710</v>
      </c>
    </row>
    <row r="2470" spans="1:3">
      <c r="A2470" s="14" t="s">
        <v>11101</v>
      </c>
      <c r="B2470" s="14" t="s">
        <v>11102</v>
      </c>
      <c r="C2470" s="14" t="s">
        <v>6710</v>
      </c>
    </row>
    <row r="2471" spans="1:3">
      <c r="A2471" s="14" t="s">
        <v>11103</v>
      </c>
      <c r="B2471" s="14" t="s">
        <v>11104</v>
      </c>
      <c r="C2471" s="14" t="s">
        <v>6710</v>
      </c>
    </row>
    <row r="2472" spans="1:3">
      <c r="A2472" s="14" t="s">
        <v>11105</v>
      </c>
      <c r="B2472" s="14" t="s">
        <v>11106</v>
      </c>
      <c r="C2472" s="14" t="s">
        <v>6710</v>
      </c>
    </row>
    <row r="2473" spans="1:3">
      <c r="A2473" s="14" t="s">
        <v>11107</v>
      </c>
      <c r="B2473" s="14" t="s">
        <v>11108</v>
      </c>
      <c r="C2473" s="14" t="s">
        <v>6710</v>
      </c>
    </row>
    <row r="2474" spans="1:3">
      <c r="A2474" s="14" t="s">
        <v>11109</v>
      </c>
      <c r="B2474" s="14" t="s">
        <v>11110</v>
      </c>
      <c r="C2474" s="14" t="s">
        <v>6710</v>
      </c>
    </row>
    <row r="2475" spans="1:3">
      <c r="A2475" s="14" t="s">
        <v>11111</v>
      </c>
      <c r="B2475" s="14" t="s">
        <v>11112</v>
      </c>
      <c r="C2475" s="14" t="s">
        <v>6710</v>
      </c>
    </row>
    <row r="2476" spans="1:3">
      <c r="A2476" s="14" t="s">
        <v>11113</v>
      </c>
      <c r="B2476" s="14" t="s">
        <v>11114</v>
      </c>
      <c r="C2476" s="14" t="s">
        <v>6710</v>
      </c>
    </row>
    <row r="2477" spans="1:3">
      <c r="A2477" s="14" t="s">
        <v>11115</v>
      </c>
      <c r="B2477" s="14" t="s">
        <v>11116</v>
      </c>
      <c r="C2477" s="14" t="s">
        <v>6710</v>
      </c>
    </row>
    <row r="2478" spans="1:3">
      <c r="A2478" s="14" t="s">
        <v>11117</v>
      </c>
      <c r="B2478" s="14" t="s">
        <v>11118</v>
      </c>
      <c r="C2478" s="14" t="s">
        <v>6710</v>
      </c>
    </row>
    <row r="2479" spans="1:3">
      <c r="A2479" s="14" t="s">
        <v>11119</v>
      </c>
      <c r="B2479" s="14" t="s">
        <v>11120</v>
      </c>
      <c r="C2479" s="14" t="s">
        <v>6710</v>
      </c>
    </row>
    <row r="2480" spans="1:3">
      <c r="A2480" s="14" t="s">
        <v>11121</v>
      </c>
      <c r="B2480" s="14" t="s">
        <v>11122</v>
      </c>
      <c r="C2480" s="14" t="s">
        <v>6710</v>
      </c>
    </row>
    <row r="2481" spans="1:3">
      <c r="A2481" s="14" t="s">
        <v>11123</v>
      </c>
      <c r="B2481" s="14" t="s">
        <v>11124</v>
      </c>
      <c r="C2481" s="14" t="s">
        <v>6710</v>
      </c>
    </row>
    <row r="2482" spans="1:3">
      <c r="A2482" s="14" t="s">
        <v>5920</v>
      </c>
      <c r="B2482" s="14" t="s">
        <v>11125</v>
      </c>
      <c r="C2482" s="14" t="s">
        <v>6710</v>
      </c>
    </row>
    <row r="2483" spans="1:3">
      <c r="A2483" s="14" t="s">
        <v>11126</v>
      </c>
      <c r="B2483" s="14" t="s">
        <v>11127</v>
      </c>
      <c r="C2483" s="14" t="s">
        <v>6710</v>
      </c>
    </row>
    <row r="2484" spans="1:3">
      <c r="A2484" s="14" t="s">
        <v>11128</v>
      </c>
      <c r="B2484" s="14" t="s">
        <v>11129</v>
      </c>
      <c r="C2484" s="14" t="s">
        <v>6710</v>
      </c>
    </row>
    <row r="2485" spans="1:3">
      <c r="A2485" s="14" t="s">
        <v>11130</v>
      </c>
      <c r="B2485" s="14" t="s">
        <v>11131</v>
      </c>
      <c r="C2485" s="14" t="s">
        <v>6710</v>
      </c>
    </row>
    <row r="2486" spans="1:3">
      <c r="A2486" s="14" t="s">
        <v>11132</v>
      </c>
      <c r="B2486" s="14" t="s">
        <v>11133</v>
      </c>
      <c r="C2486" s="14" t="s">
        <v>6710</v>
      </c>
    </row>
    <row r="2487" spans="1:3">
      <c r="A2487" s="14" t="s">
        <v>5922</v>
      </c>
      <c r="B2487" s="14" t="s">
        <v>11134</v>
      </c>
      <c r="C2487" s="14" t="s">
        <v>6710</v>
      </c>
    </row>
    <row r="2488" spans="1:3">
      <c r="A2488" s="14" t="s">
        <v>11135</v>
      </c>
      <c r="B2488" s="14" t="s">
        <v>11136</v>
      </c>
      <c r="C2488" s="14" t="s">
        <v>6710</v>
      </c>
    </row>
    <row r="2489" spans="1:3">
      <c r="A2489" s="14" t="s">
        <v>11137</v>
      </c>
      <c r="B2489" s="14" t="s">
        <v>11138</v>
      </c>
      <c r="C2489" s="14" t="s">
        <v>6710</v>
      </c>
    </row>
    <row r="2490" spans="1:3">
      <c r="A2490" s="14" t="s">
        <v>11139</v>
      </c>
      <c r="B2490" s="14" t="s">
        <v>11140</v>
      </c>
      <c r="C2490" s="14" t="s">
        <v>6710</v>
      </c>
    </row>
    <row r="2491" spans="1:3">
      <c r="A2491" s="14" t="s">
        <v>11141</v>
      </c>
      <c r="B2491" s="14" t="s">
        <v>11142</v>
      </c>
      <c r="C2491" s="14" t="s">
        <v>6710</v>
      </c>
    </row>
    <row r="2492" spans="1:3">
      <c r="A2492" s="14" t="s">
        <v>11143</v>
      </c>
      <c r="B2492" s="14" t="s">
        <v>11144</v>
      </c>
      <c r="C2492" s="14" t="s">
        <v>6710</v>
      </c>
    </row>
    <row r="2493" spans="1:3">
      <c r="A2493" s="14" t="s">
        <v>11145</v>
      </c>
      <c r="B2493" s="14" t="s">
        <v>11146</v>
      </c>
      <c r="C2493" s="14" t="s">
        <v>6710</v>
      </c>
    </row>
    <row r="2494" spans="1:3">
      <c r="A2494" s="14" t="s">
        <v>11147</v>
      </c>
      <c r="B2494" s="14" t="s">
        <v>11148</v>
      </c>
      <c r="C2494" s="14" t="s">
        <v>6710</v>
      </c>
    </row>
    <row r="2495" spans="1:3">
      <c r="A2495" s="14" t="s">
        <v>11149</v>
      </c>
      <c r="B2495" s="14" t="s">
        <v>11150</v>
      </c>
      <c r="C2495" s="14" t="s">
        <v>6710</v>
      </c>
    </row>
    <row r="2496" spans="1:3">
      <c r="A2496" s="14" t="s">
        <v>11151</v>
      </c>
      <c r="B2496" s="14" t="s">
        <v>11152</v>
      </c>
      <c r="C2496" s="14" t="s">
        <v>6710</v>
      </c>
    </row>
    <row r="2497" spans="1:3">
      <c r="A2497" s="14" t="s">
        <v>11153</v>
      </c>
      <c r="B2497" s="14" t="s">
        <v>11154</v>
      </c>
      <c r="C2497" s="14" t="s">
        <v>6710</v>
      </c>
    </row>
    <row r="2498" spans="1:3">
      <c r="A2498" s="14" t="s">
        <v>11155</v>
      </c>
      <c r="B2498" s="14" t="s">
        <v>11156</v>
      </c>
      <c r="C2498" s="14" t="s">
        <v>6710</v>
      </c>
    </row>
    <row r="2499" spans="1:3">
      <c r="A2499" s="14" t="s">
        <v>11157</v>
      </c>
      <c r="B2499" s="14" t="s">
        <v>11158</v>
      </c>
      <c r="C2499" s="14" t="s">
        <v>6710</v>
      </c>
    </row>
    <row r="2500" spans="1:3">
      <c r="A2500" s="14" t="s">
        <v>11159</v>
      </c>
      <c r="B2500" s="14" t="s">
        <v>11160</v>
      </c>
      <c r="C2500" s="14" t="s">
        <v>6710</v>
      </c>
    </row>
    <row r="2501" spans="1:3">
      <c r="A2501" s="14" t="s">
        <v>11161</v>
      </c>
      <c r="B2501" s="14" t="s">
        <v>11162</v>
      </c>
      <c r="C2501" s="14" t="s">
        <v>6710</v>
      </c>
    </row>
    <row r="2502" spans="1:3">
      <c r="A2502" s="14" t="s">
        <v>11163</v>
      </c>
      <c r="B2502" s="14" t="s">
        <v>11164</v>
      </c>
      <c r="C2502" s="14" t="s">
        <v>6710</v>
      </c>
    </row>
    <row r="2503" spans="1:3">
      <c r="A2503" s="14" t="s">
        <v>158</v>
      </c>
      <c r="B2503" s="14" t="s">
        <v>11165</v>
      </c>
      <c r="C2503" s="14" t="s">
        <v>6710</v>
      </c>
    </row>
    <row r="2504" spans="1:3">
      <c r="A2504" s="14" t="s">
        <v>11166</v>
      </c>
      <c r="B2504" s="14" t="s">
        <v>11167</v>
      </c>
      <c r="C2504" s="14" t="s">
        <v>6710</v>
      </c>
    </row>
    <row r="2505" spans="1:3">
      <c r="A2505" s="14" t="s">
        <v>5924</v>
      </c>
      <c r="B2505" s="14" t="s">
        <v>11168</v>
      </c>
      <c r="C2505" s="14" t="s">
        <v>6710</v>
      </c>
    </row>
    <row r="2506" spans="1:3">
      <c r="A2506" s="14" t="s">
        <v>11169</v>
      </c>
      <c r="B2506" s="14" t="s">
        <v>11170</v>
      </c>
      <c r="C2506" s="14" t="s">
        <v>6710</v>
      </c>
    </row>
    <row r="2507" spans="1:3">
      <c r="A2507" s="14" t="s">
        <v>11171</v>
      </c>
      <c r="B2507" s="14" t="s">
        <v>11172</v>
      </c>
      <c r="C2507" s="14" t="s">
        <v>6710</v>
      </c>
    </row>
    <row r="2508" spans="1:3">
      <c r="A2508" s="14" t="s">
        <v>11173</v>
      </c>
      <c r="B2508" s="14" t="s">
        <v>11174</v>
      </c>
      <c r="C2508" s="14" t="s">
        <v>6710</v>
      </c>
    </row>
    <row r="2509" spans="1:3">
      <c r="A2509" s="14" t="s">
        <v>11175</v>
      </c>
      <c r="B2509" s="14" t="s">
        <v>11176</v>
      </c>
      <c r="C2509" s="14" t="s">
        <v>6710</v>
      </c>
    </row>
    <row r="2510" spans="1:3">
      <c r="A2510" s="14" t="s">
        <v>11177</v>
      </c>
      <c r="B2510" s="14" t="s">
        <v>11178</v>
      </c>
      <c r="C2510" s="14" t="s">
        <v>6710</v>
      </c>
    </row>
    <row r="2511" spans="1:3">
      <c r="A2511" s="14" t="s">
        <v>5926</v>
      </c>
      <c r="B2511" s="14" t="s">
        <v>11179</v>
      </c>
      <c r="C2511" s="14" t="s">
        <v>6710</v>
      </c>
    </row>
    <row r="2512" spans="1:3">
      <c r="A2512" s="14" t="s">
        <v>11180</v>
      </c>
      <c r="B2512" s="14" t="s">
        <v>11181</v>
      </c>
      <c r="C2512" s="14" t="s">
        <v>6710</v>
      </c>
    </row>
    <row r="2513" spans="1:3">
      <c r="A2513" s="14" t="s">
        <v>11182</v>
      </c>
      <c r="B2513" s="14" t="s">
        <v>11183</v>
      </c>
      <c r="C2513" s="14" t="s">
        <v>6710</v>
      </c>
    </row>
    <row r="2514" spans="1:3">
      <c r="A2514" s="14" t="s">
        <v>11184</v>
      </c>
      <c r="B2514" s="14" t="s">
        <v>11185</v>
      </c>
      <c r="C2514" s="14" t="s">
        <v>6710</v>
      </c>
    </row>
    <row r="2515" spans="1:3">
      <c r="A2515" s="14" t="s">
        <v>11186</v>
      </c>
      <c r="B2515" s="14" t="s">
        <v>11187</v>
      </c>
      <c r="C2515" s="14" t="s">
        <v>6710</v>
      </c>
    </row>
    <row r="2516" spans="1:3">
      <c r="A2516" s="14" t="s">
        <v>11188</v>
      </c>
      <c r="B2516" s="14" t="s">
        <v>11189</v>
      </c>
      <c r="C2516" s="14" t="s">
        <v>6710</v>
      </c>
    </row>
    <row r="2517" spans="1:3">
      <c r="A2517" s="14" t="s">
        <v>11190</v>
      </c>
      <c r="B2517" s="14" t="s">
        <v>11191</v>
      </c>
      <c r="C2517" s="14" t="s">
        <v>6710</v>
      </c>
    </row>
    <row r="2518" spans="1:3">
      <c r="A2518" s="14" t="s">
        <v>11192</v>
      </c>
      <c r="B2518" s="14" t="s">
        <v>11193</v>
      </c>
      <c r="C2518" s="14" t="s">
        <v>6710</v>
      </c>
    </row>
    <row r="2519" spans="1:3">
      <c r="A2519" s="14" t="s">
        <v>11194</v>
      </c>
      <c r="B2519" s="14" t="s">
        <v>11195</v>
      </c>
      <c r="C2519" s="14" t="s">
        <v>6710</v>
      </c>
    </row>
    <row r="2520" spans="1:3">
      <c r="A2520" s="14" t="s">
        <v>11196</v>
      </c>
      <c r="B2520" s="14" t="s">
        <v>11197</v>
      </c>
      <c r="C2520" s="14" t="s">
        <v>6710</v>
      </c>
    </row>
    <row r="2521" spans="1:3">
      <c r="A2521" s="14" t="s">
        <v>11198</v>
      </c>
      <c r="B2521" s="14" t="s">
        <v>11199</v>
      </c>
      <c r="C2521" s="14" t="s">
        <v>6710</v>
      </c>
    </row>
    <row r="2522" spans="1:3">
      <c r="A2522" s="14" t="s">
        <v>11200</v>
      </c>
      <c r="B2522" s="14" t="s">
        <v>11201</v>
      </c>
      <c r="C2522" s="14" t="s">
        <v>6710</v>
      </c>
    </row>
    <row r="2523" spans="1:3">
      <c r="A2523" s="14" t="s">
        <v>11202</v>
      </c>
      <c r="B2523" s="14" t="s">
        <v>11203</v>
      </c>
      <c r="C2523" s="14" t="s">
        <v>6710</v>
      </c>
    </row>
    <row r="2524" spans="1:3">
      <c r="A2524" s="14" t="s">
        <v>11204</v>
      </c>
      <c r="B2524" s="14" t="s">
        <v>11205</v>
      </c>
      <c r="C2524" s="14" t="s">
        <v>6710</v>
      </c>
    </row>
    <row r="2525" spans="1:3">
      <c r="A2525" s="14" t="s">
        <v>11206</v>
      </c>
      <c r="B2525" s="14" t="s">
        <v>11207</v>
      </c>
      <c r="C2525" s="14" t="s">
        <v>6710</v>
      </c>
    </row>
    <row r="2526" spans="1:3">
      <c r="A2526" s="14" t="s">
        <v>11208</v>
      </c>
      <c r="B2526" s="14" t="s">
        <v>11209</v>
      </c>
      <c r="C2526" s="14" t="s">
        <v>6710</v>
      </c>
    </row>
    <row r="2527" spans="1:3">
      <c r="A2527" s="14" t="s">
        <v>11210</v>
      </c>
      <c r="B2527" s="14" t="s">
        <v>11211</v>
      </c>
      <c r="C2527" s="14" t="s">
        <v>6710</v>
      </c>
    </row>
    <row r="2528" spans="1:3">
      <c r="A2528" s="14" t="s">
        <v>11212</v>
      </c>
      <c r="B2528" s="14" t="s">
        <v>11213</v>
      </c>
      <c r="C2528" s="14" t="s">
        <v>6710</v>
      </c>
    </row>
    <row r="2529" spans="1:3">
      <c r="A2529" s="14" t="s">
        <v>11214</v>
      </c>
      <c r="B2529" s="14" t="s">
        <v>11215</v>
      </c>
      <c r="C2529" s="14" t="s">
        <v>6710</v>
      </c>
    </row>
    <row r="2530" spans="1:3">
      <c r="A2530" s="14" t="s">
        <v>11216</v>
      </c>
      <c r="B2530" s="14" t="s">
        <v>11217</v>
      </c>
      <c r="C2530" s="14" t="s">
        <v>6710</v>
      </c>
    </row>
    <row r="2531" spans="1:3">
      <c r="A2531" s="14" t="s">
        <v>11218</v>
      </c>
      <c r="B2531" s="14" t="s">
        <v>11219</v>
      </c>
      <c r="C2531" s="14" t="s">
        <v>6710</v>
      </c>
    </row>
    <row r="2532" spans="1:3">
      <c r="A2532" s="14" t="s">
        <v>11220</v>
      </c>
      <c r="B2532" s="14" t="s">
        <v>11221</v>
      </c>
      <c r="C2532" s="14" t="s">
        <v>6710</v>
      </c>
    </row>
    <row r="2533" spans="1:3">
      <c r="A2533" s="14" t="s">
        <v>11222</v>
      </c>
      <c r="B2533" s="14" t="s">
        <v>11223</v>
      </c>
      <c r="C2533" s="14" t="s">
        <v>6710</v>
      </c>
    </row>
    <row r="2534" spans="1:3">
      <c r="A2534" s="14" t="s">
        <v>11224</v>
      </c>
      <c r="B2534" s="14" t="s">
        <v>11225</v>
      </c>
      <c r="C2534" s="14" t="s">
        <v>6710</v>
      </c>
    </row>
    <row r="2535" spans="1:3">
      <c r="A2535" s="14" t="s">
        <v>11226</v>
      </c>
      <c r="B2535" s="14" t="s">
        <v>11227</v>
      </c>
      <c r="C2535" s="14" t="s">
        <v>6710</v>
      </c>
    </row>
    <row r="2536" spans="1:3">
      <c r="A2536" s="14" t="s">
        <v>11228</v>
      </c>
      <c r="B2536" s="14" t="s">
        <v>11229</v>
      </c>
      <c r="C2536" s="14" t="s">
        <v>6710</v>
      </c>
    </row>
    <row r="2537" spans="1:3">
      <c r="A2537" s="14" t="s">
        <v>11230</v>
      </c>
      <c r="B2537" s="14" t="s">
        <v>11231</v>
      </c>
      <c r="C2537" s="14" t="s">
        <v>6710</v>
      </c>
    </row>
    <row r="2538" spans="1:3">
      <c r="A2538" s="14" t="s">
        <v>296</v>
      </c>
      <c r="B2538" s="14" t="s">
        <v>11232</v>
      </c>
      <c r="C2538" s="14" t="s">
        <v>6710</v>
      </c>
    </row>
    <row r="2539" spans="1:3">
      <c r="A2539" s="14" t="s">
        <v>11233</v>
      </c>
      <c r="B2539" s="14" t="s">
        <v>11234</v>
      </c>
      <c r="C2539" s="14" t="s">
        <v>6710</v>
      </c>
    </row>
    <row r="2540" spans="1:3">
      <c r="A2540" s="14" t="s">
        <v>11235</v>
      </c>
      <c r="B2540" s="14" t="s">
        <v>11236</v>
      </c>
      <c r="C2540" s="14" t="s">
        <v>6710</v>
      </c>
    </row>
    <row r="2541" spans="1:3">
      <c r="A2541" s="14" t="s">
        <v>11237</v>
      </c>
      <c r="B2541" s="14" t="s">
        <v>11238</v>
      </c>
      <c r="C2541" s="14" t="s">
        <v>6710</v>
      </c>
    </row>
    <row r="2542" spans="1:3">
      <c r="A2542" s="14" t="s">
        <v>11239</v>
      </c>
      <c r="B2542" s="14" t="s">
        <v>11240</v>
      </c>
      <c r="C2542" s="14" t="s">
        <v>6710</v>
      </c>
    </row>
    <row r="2543" spans="1:3">
      <c r="A2543" s="14" t="s">
        <v>11241</v>
      </c>
      <c r="B2543" s="14" t="s">
        <v>11242</v>
      </c>
      <c r="C2543" s="14" t="s">
        <v>6710</v>
      </c>
    </row>
    <row r="2544" spans="1:3">
      <c r="A2544" s="14" t="s">
        <v>11243</v>
      </c>
      <c r="B2544" s="14" t="s">
        <v>11244</v>
      </c>
      <c r="C2544" s="14" t="s">
        <v>6710</v>
      </c>
    </row>
    <row r="2545" spans="1:3">
      <c r="A2545" s="14" t="s">
        <v>11245</v>
      </c>
      <c r="B2545" s="14" t="s">
        <v>11246</v>
      </c>
      <c r="C2545" s="14" t="s">
        <v>6710</v>
      </c>
    </row>
    <row r="2546" spans="1:3">
      <c r="A2546" s="14" t="s">
        <v>11247</v>
      </c>
      <c r="B2546" s="14" t="s">
        <v>11248</v>
      </c>
      <c r="C2546" s="14" t="s">
        <v>6710</v>
      </c>
    </row>
    <row r="2547" spans="1:3">
      <c r="A2547" s="14" t="s">
        <v>5928</v>
      </c>
      <c r="B2547" s="14" t="s">
        <v>11249</v>
      </c>
      <c r="C2547" s="14" t="s">
        <v>6710</v>
      </c>
    </row>
    <row r="2548" spans="1:3">
      <c r="A2548" s="14" t="s">
        <v>371</v>
      </c>
      <c r="B2548" s="14" t="s">
        <v>11250</v>
      </c>
      <c r="C2548" s="14" t="s">
        <v>6710</v>
      </c>
    </row>
    <row r="2549" spans="1:3">
      <c r="A2549" s="14" t="s">
        <v>11251</v>
      </c>
      <c r="B2549" s="14" t="s">
        <v>11252</v>
      </c>
      <c r="C2549" s="14" t="s">
        <v>6710</v>
      </c>
    </row>
    <row r="2550" spans="1:3">
      <c r="A2550" s="14" t="s">
        <v>5930</v>
      </c>
      <c r="B2550" s="14" t="s">
        <v>11253</v>
      </c>
      <c r="C2550" s="14" t="s">
        <v>6710</v>
      </c>
    </row>
    <row r="2551" spans="1:3">
      <c r="A2551" s="14" t="s">
        <v>5932</v>
      </c>
      <c r="B2551" s="14" t="s">
        <v>11254</v>
      </c>
      <c r="C2551" s="14" t="s">
        <v>6710</v>
      </c>
    </row>
    <row r="2552" spans="1:3">
      <c r="A2552" s="14" t="s">
        <v>11255</v>
      </c>
      <c r="B2552" s="14" t="s">
        <v>11256</v>
      </c>
      <c r="C2552" s="14" t="s">
        <v>6710</v>
      </c>
    </row>
    <row r="2553" spans="1:3">
      <c r="A2553" s="14" t="s">
        <v>631</v>
      </c>
      <c r="B2553" s="14" t="s">
        <v>11257</v>
      </c>
      <c r="C2553" s="14" t="s">
        <v>6710</v>
      </c>
    </row>
    <row r="2554" spans="1:3">
      <c r="A2554" s="14" t="s">
        <v>11258</v>
      </c>
      <c r="B2554" s="14" t="s">
        <v>11259</v>
      </c>
      <c r="C2554" s="14" t="s">
        <v>6710</v>
      </c>
    </row>
    <row r="2555" spans="1:3">
      <c r="A2555" s="14" t="s">
        <v>5934</v>
      </c>
      <c r="B2555" s="14" t="s">
        <v>11260</v>
      </c>
      <c r="C2555" s="14" t="s">
        <v>6710</v>
      </c>
    </row>
    <row r="2556" spans="1:3">
      <c r="A2556" s="14" t="s">
        <v>11261</v>
      </c>
      <c r="B2556" s="14" t="s">
        <v>11262</v>
      </c>
      <c r="C2556" s="14" t="s">
        <v>6710</v>
      </c>
    </row>
    <row r="2557" spans="1:3">
      <c r="A2557" s="14" t="s">
        <v>11263</v>
      </c>
      <c r="B2557" s="14" t="s">
        <v>11264</v>
      </c>
      <c r="C2557" s="14" t="s">
        <v>6710</v>
      </c>
    </row>
    <row r="2558" spans="1:3">
      <c r="A2558" s="14" t="s">
        <v>11265</v>
      </c>
      <c r="B2558" s="14" t="s">
        <v>11266</v>
      </c>
      <c r="C2558" s="14" t="s">
        <v>6710</v>
      </c>
    </row>
    <row r="2559" spans="1:3">
      <c r="A2559" s="14" t="s">
        <v>11267</v>
      </c>
      <c r="B2559" s="14" t="s">
        <v>11268</v>
      </c>
      <c r="C2559" s="14" t="s">
        <v>6710</v>
      </c>
    </row>
    <row r="2560" spans="1:3">
      <c r="A2560" s="14" t="s">
        <v>620</v>
      </c>
      <c r="B2560" s="14" t="s">
        <v>11269</v>
      </c>
      <c r="C2560" s="14" t="s">
        <v>6710</v>
      </c>
    </row>
    <row r="2561" spans="1:3">
      <c r="A2561" s="14" t="s">
        <v>11270</v>
      </c>
      <c r="B2561" s="14" t="s">
        <v>11271</v>
      </c>
      <c r="C2561" s="14" t="s">
        <v>6710</v>
      </c>
    </row>
    <row r="2562" spans="1:3">
      <c r="A2562" s="14" t="s">
        <v>11272</v>
      </c>
      <c r="B2562" s="14" t="s">
        <v>11273</v>
      </c>
      <c r="C2562" s="14" t="s">
        <v>6710</v>
      </c>
    </row>
    <row r="2563" spans="1:3">
      <c r="A2563" s="14" t="s">
        <v>11274</v>
      </c>
      <c r="B2563" s="14" t="s">
        <v>11275</v>
      </c>
      <c r="C2563" s="14" t="s">
        <v>6710</v>
      </c>
    </row>
    <row r="2564" spans="1:3">
      <c r="A2564" s="14" t="s">
        <v>11276</v>
      </c>
      <c r="B2564" s="14" t="s">
        <v>11277</v>
      </c>
      <c r="C2564" s="14" t="s">
        <v>6710</v>
      </c>
    </row>
    <row r="2565" spans="1:3">
      <c r="A2565" s="14" t="s">
        <v>11278</v>
      </c>
      <c r="B2565" s="14" t="s">
        <v>11279</v>
      </c>
      <c r="C2565" s="14" t="s">
        <v>6710</v>
      </c>
    </row>
    <row r="2566" spans="1:3">
      <c r="A2566" s="14" t="s">
        <v>11280</v>
      </c>
      <c r="B2566" s="14" t="s">
        <v>11281</v>
      </c>
      <c r="C2566" s="14" t="s">
        <v>6710</v>
      </c>
    </row>
    <row r="2567" spans="1:3">
      <c r="A2567" s="14" t="s">
        <v>5936</v>
      </c>
      <c r="B2567" s="14" t="s">
        <v>11282</v>
      </c>
      <c r="C2567" s="14" t="s">
        <v>6710</v>
      </c>
    </row>
    <row r="2568" spans="1:3">
      <c r="A2568" s="14" t="s">
        <v>11283</v>
      </c>
      <c r="B2568" s="14" t="s">
        <v>11284</v>
      </c>
      <c r="C2568" s="14" t="s">
        <v>6710</v>
      </c>
    </row>
    <row r="2569" spans="1:3">
      <c r="A2569" s="14" t="s">
        <v>11285</v>
      </c>
      <c r="B2569" s="14" t="s">
        <v>11286</v>
      </c>
      <c r="C2569" s="14" t="s">
        <v>6710</v>
      </c>
    </row>
    <row r="2570" spans="1:3">
      <c r="A2570" s="14" t="s">
        <v>5937</v>
      </c>
      <c r="B2570" s="14" t="s">
        <v>11287</v>
      </c>
      <c r="C2570" s="14" t="s">
        <v>6710</v>
      </c>
    </row>
    <row r="2571" spans="1:3">
      <c r="A2571" s="14" t="s">
        <v>11288</v>
      </c>
      <c r="B2571" s="14" t="s">
        <v>11289</v>
      </c>
      <c r="C2571" s="14" t="s">
        <v>6710</v>
      </c>
    </row>
    <row r="2572" spans="1:3">
      <c r="A2572" s="14" t="s">
        <v>11290</v>
      </c>
      <c r="B2572" s="14" t="s">
        <v>11291</v>
      </c>
      <c r="C2572" s="14" t="s">
        <v>6710</v>
      </c>
    </row>
    <row r="2573" spans="1:3">
      <c r="A2573" s="14" t="s">
        <v>11292</v>
      </c>
      <c r="B2573" s="14" t="s">
        <v>11293</v>
      </c>
      <c r="C2573" s="14" t="s">
        <v>6710</v>
      </c>
    </row>
    <row r="2574" spans="1:3">
      <c r="A2574" s="14" t="s">
        <v>11294</v>
      </c>
      <c r="B2574" s="14" t="s">
        <v>11295</v>
      </c>
      <c r="C2574" s="14" t="s">
        <v>6710</v>
      </c>
    </row>
    <row r="2575" spans="1:3">
      <c r="A2575" s="14" t="s">
        <v>5940</v>
      </c>
      <c r="B2575" s="14" t="s">
        <v>11296</v>
      </c>
      <c r="C2575" s="14" t="s">
        <v>6710</v>
      </c>
    </row>
    <row r="2576" spans="1:3">
      <c r="A2576" s="14" t="s">
        <v>11297</v>
      </c>
      <c r="B2576" s="14" t="s">
        <v>11298</v>
      </c>
      <c r="C2576" s="14" t="s">
        <v>6710</v>
      </c>
    </row>
    <row r="2577" spans="1:3">
      <c r="A2577" s="14" t="s">
        <v>11299</v>
      </c>
      <c r="B2577" s="14" t="s">
        <v>11300</v>
      </c>
      <c r="C2577" s="14" t="s">
        <v>6710</v>
      </c>
    </row>
    <row r="2578" spans="1:3">
      <c r="A2578" s="14" t="s">
        <v>5942</v>
      </c>
      <c r="B2578" s="14" t="s">
        <v>11301</v>
      </c>
      <c r="C2578" s="14" t="s">
        <v>6710</v>
      </c>
    </row>
    <row r="2579" spans="1:3">
      <c r="A2579" s="14" t="s">
        <v>320</v>
      </c>
      <c r="B2579" s="14" t="s">
        <v>11302</v>
      </c>
      <c r="C2579" s="14" t="s">
        <v>6710</v>
      </c>
    </row>
    <row r="2580" spans="1:3">
      <c r="A2580" s="14" t="s">
        <v>11303</v>
      </c>
      <c r="B2580" s="14" t="s">
        <v>11304</v>
      </c>
      <c r="C2580" s="14" t="s">
        <v>6710</v>
      </c>
    </row>
    <row r="2581" spans="1:3">
      <c r="A2581" s="14" t="s">
        <v>11305</v>
      </c>
      <c r="B2581" s="14" t="s">
        <v>11306</v>
      </c>
      <c r="C2581" s="14" t="s">
        <v>6710</v>
      </c>
    </row>
    <row r="2582" spans="1:3">
      <c r="A2582" s="14" t="s">
        <v>11307</v>
      </c>
      <c r="B2582" s="14" t="s">
        <v>11308</v>
      </c>
      <c r="C2582" s="14" t="s">
        <v>6710</v>
      </c>
    </row>
    <row r="2583" spans="1:3">
      <c r="A2583" s="14" t="s">
        <v>11309</v>
      </c>
      <c r="B2583" s="14" t="s">
        <v>11310</v>
      </c>
      <c r="C2583" s="14" t="s">
        <v>6710</v>
      </c>
    </row>
    <row r="2584" spans="1:3">
      <c r="A2584" s="14" t="s">
        <v>11311</v>
      </c>
      <c r="B2584" s="14" t="s">
        <v>11312</v>
      </c>
      <c r="C2584" s="14" t="s">
        <v>6710</v>
      </c>
    </row>
    <row r="2585" spans="1:3">
      <c r="A2585" s="14" t="s">
        <v>11313</v>
      </c>
      <c r="B2585" s="14" t="s">
        <v>11314</v>
      </c>
      <c r="C2585" s="14" t="s">
        <v>6710</v>
      </c>
    </row>
    <row r="2586" spans="1:3">
      <c r="A2586" s="14" t="s">
        <v>5944</v>
      </c>
      <c r="B2586" s="14" t="s">
        <v>11315</v>
      </c>
      <c r="C2586" s="14" t="s">
        <v>6710</v>
      </c>
    </row>
    <row r="2587" spans="1:3">
      <c r="A2587" s="14" t="s">
        <v>11316</v>
      </c>
      <c r="B2587" s="14" t="s">
        <v>11317</v>
      </c>
      <c r="C2587" s="14" t="s">
        <v>6710</v>
      </c>
    </row>
    <row r="2588" spans="1:3">
      <c r="A2588" s="14" t="s">
        <v>11318</v>
      </c>
      <c r="B2588" s="14" t="s">
        <v>11319</v>
      </c>
      <c r="C2588" s="14" t="s">
        <v>6710</v>
      </c>
    </row>
    <row r="2589" spans="1:3">
      <c r="A2589" s="14" t="s">
        <v>11320</v>
      </c>
      <c r="B2589" s="14" t="s">
        <v>11321</v>
      </c>
      <c r="C2589" s="14" t="s">
        <v>6710</v>
      </c>
    </row>
    <row r="2590" spans="1:3">
      <c r="A2590" s="14" t="s">
        <v>11322</v>
      </c>
      <c r="B2590" s="14" t="s">
        <v>11323</v>
      </c>
      <c r="C2590" s="14" t="s">
        <v>6710</v>
      </c>
    </row>
    <row r="2591" spans="1:3">
      <c r="A2591" s="14" t="s">
        <v>5947</v>
      </c>
      <c r="B2591" s="14" t="s">
        <v>11324</v>
      </c>
      <c r="C2591" s="14" t="s">
        <v>6710</v>
      </c>
    </row>
    <row r="2592" spans="1:3">
      <c r="A2592" s="14" t="s">
        <v>11325</v>
      </c>
      <c r="B2592" s="14" t="s">
        <v>11326</v>
      </c>
      <c r="C2592" s="14" t="s">
        <v>6710</v>
      </c>
    </row>
    <row r="2593" spans="1:3">
      <c r="A2593" s="14" t="s">
        <v>11327</v>
      </c>
      <c r="B2593" s="14" t="s">
        <v>11328</v>
      </c>
      <c r="C2593" s="14" t="s">
        <v>6710</v>
      </c>
    </row>
    <row r="2594" spans="1:3">
      <c r="A2594" s="14" t="s">
        <v>11329</v>
      </c>
      <c r="B2594" s="14" t="s">
        <v>11330</v>
      </c>
      <c r="C2594" s="14" t="s">
        <v>6710</v>
      </c>
    </row>
    <row r="2595" spans="1:3">
      <c r="A2595" s="14" t="s">
        <v>11331</v>
      </c>
      <c r="B2595" s="14" t="s">
        <v>11332</v>
      </c>
      <c r="C2595" s="14" t="s">
        <v>6710</v>
      </c>
    </row>
    <row r="2596" spans="1:3">
      <c r="A2596" s="14" t="s">
        <v>6572</v>
      </c>
      <c r="B2596" s="14" t="s">
        <v>11333</v>
      </c>
      <c r="C2596" s="14" t="s">
        <v>6710</v>
      </c>
    </row>
    <row r="2597" spans="1:3">
      <c r="A2597" s="14" t="s">
        <v>11334</v>
      </c>
      <c r="B2597" s="14" t="s">
        <v>11335</v>
      </c>
      <c r="C2597" s="14" t="s">
        <v>6710</v>
      </c>
    </row>
    <row r="2598" spans="1:3">
      <c r="A2598" s="14" t="s">
        <v>11336</v>
      </c>
      <c r="B2598" s="14" t="s">
        <v>11337</v>
      </c>
      <c r="C2598" s="14" t="s">
        <v>6710</v>
      </c>
    </row>
    <row r="2599" spans="1:3">
      <c r="A2599" s="14" t="s">
        <v>11338</v>
      </c>
      <c r="B2599" s="14" t="s">
        <v>11339</v>
      </c>
      <c r="C2599" s="14" t="s">
        <v>6710</v>
      </c>
    </row>
    <row r="2600" spans="1:3">
      <c r="A2600" s="14" t="s">
        <v>11340</v>
      </c>
      <c r="B2600" s="14" t="s">
        <v>11341</v>
      </c>
      <c r="C2600" s="14" t="s">
        <v>6710</v>
      </c>
    </row>
    <row r="2601" spans="1:3">
      <c r="A2601" s="14" t="s">
        <v>11342</v>
      </c>
      <c r="B2601" s="14" t="s">
        <v>11343</v>
      </c>
      <c r="C2601" s="14" t="s">
        <v>6710</v>
      </c>
    </row>
    <row r="2602" spans="1:3">
      <c r="A2602" s="14" t="s">
        <v>5949</v>
      </c>
      <c r="B2602" s="14" t="s">
        <v>11344</v>
      </c>
      <c r="C2602" s="14" t="s">
        <v>6710</v>
      </c>
    </row>
    <row r="2603" spans="1:3">
      <c r="A2603" s="14" t="s">
        <v>11345</v>
      </c>
      <c r="B2603" s="14" t="s">
        <v>11346</v>
      </c>
      <c r="C2603" s="14" t="s">
        <v>6710</v>
      </c>
    </row>
    <row r="2604" spans="1:3">
      <c r="A2604" s="14" t="s">
        <v>5950</v>
      </c>
      <c r="B2604" s="14" t="s">
        <v>11347</v>
      </c>
      <c r="C2604" s="14" t="s">
        <v>6710</v>
      </c>
    </row>
    <row r="2605" spans="1:3">
      <c r="A2605" s="14" t="s">
        <v>11348</v>
      </c>
      <c r="B2605" s="14" t="s">
        <v>11349</v>
      </c>
      <c r="C2605" s="14" t="s">
        <v>6710</v>
      </c>
    </row>
    <row r="2606" spans="1:3">
      <c r="A2606" s="14" t="s">
        <v>11350</v>
      </c>
      <c r="B2606" s="14" t="s">
        <v>11351</v>
      </c>
      <c r="C2606" s="14" t="s">
        <v>6710</v>
      </c>
    </row>
    <row r="2607" spans="1:3">
      <c r="A2607" s="14" t="s">
        <v>11352</v>
      </c>
      <c r="B2607" s="14" t="s">
        <v>11353</v>
      </c>
      <c r="C2607" s="14" t="s">
        <v>6710</v>
      </c>
    </row>
    <row r="2608" spans="1:3">
      <c r="A2608" s="14" t="s">
        <v>5951</v>
      </c>
      <c r="B2608" s="14" t="s">
        <v>11354</v>
      </c>
      <c r="C2608" s="14" t="s">
        <v>6710</v>
      </c>
    </row>
    <row r="2609" spans="1:3">
      <c r="A2609" s="14" t="s">
        <v>549</v>
      </c>
      <c r="B2609" s="14" t="s">
        <v>11355</v>
      </c>
      <c r="C2609" s="14" t="s">
        <v>6710</v>
      </c>
    </row>
    <row r="2610" spans="1:3">
      <c r="A2610" s="14" t="s">
        <v>11356</v>
      </c>
      <c r="B2610" s="14" t="s">
        <v>11357</v>
      </c>
      <c r="C2610" s="14" t="s">
        <v>6710</v>
      </c>
    </row>
    <row r="2611" spans="1:3">
      <c r="A2611" s="14" t="s">
        <v>11358</v>
      </c>
      <c r="B2611" s="14" t="s">
        <v>11359</v>
      </c>
      <c r="C2611" s="14" t="s">
        <v>6710</v>
      </c>
    </row>
    <row r="2612" spans="1:3">
      <c r="A2612" s="14" t="s">
        <v>11360</v>
      </c>
      <c r="B2612" s="14" t="s">
        <v>11361</v>
      </c>
      <c r="C2612" s="14" t="s">
        <v>6710</v>
      </c>
    </row>
    <row r="2613" spans="1:3">
      <c r="A2613" s="14" t="s">
        <v>11362</v>
      </c>
      <c r="B2613" s="14" t="s">
        <v>11363</v>
      </c>
      <c r="C2613" s="14" t="s">
        <v>6710</v>
      </c>
    </row>
    <row r="2614" spans="1:3">
      <c r="A2614" s="14" t="s">
        <v>11364</v>
      </c>
      <c r="B2614" s="14" t="s">
        <v>11365</v>
      </c>
      <c r="C2614" s="14" t="s">
        <v>6710</v>
      </c>
    </row>
    <row r="2615" spans="1:3">
      <c r="A2615" s="14" t="s">
        <v>11366</v>
      </c>
      <c r="B2615" s="14" t="s">
        <v>11367</v>
      </c>
      <c r="C2615" s="14" t="s">
        <v>6710</v>
      </c>
    </row>
    <row r="2616" spans="1:3">
      <c r="A2616" s="14" t="s">
        <v>5953</v>
      </c>
      <c r="B2616" s="14" t="s">
        <v>11368</v>
      </c>
      <c r="C2616" s="14" t="s">
        <v>6710</v>
      </c>
    </row>
    <row r="2617" spans="1:3">
      <c r="A2617" s="14" t="s">
        <v>5955</v>
      </c>
      <c r="B2617" s="14" t="s">
        <v>11369</v>
      </c>
      <c r="C2617" s="14" t="s">
        <v>6710</v>
      </c>
    </row>
    <row r="2618" spans="1:3">
      <c r="A2618" s="14" t="s">
        <v>11370</v>
      </c>
      <c r="B2618" s="14" t="s">
        <v>11371</v>
      </c>
      <c r="C2618" s="14" t="s">
        <v>6710</v>
      </c>
    </row>
    <row r="2619" spans="1:3">
      <c r="A2619" s="14" t="s">
        <v>11372</v>
      </c>
      <c r="B2619" s="14" t="s">
        <v>11373</v>
      </c>
      <c r="C2619" s="14" t="s">
        <v>6710</v>
      </c>
    </row>
    <row r="2620" spans="1:3">
      <c r="A2620" s="14" t="s">
        <v>11374</v>
      </c>
      <c r="B2620" s="14" t="s">
        <v>11375</v>
      </c>
      <c r="C2620" s="14" t="s">
        <v>6710</v>
      </c>
    </row>
    <row r="2621" spans="1:3">
      <c r="A2621" s="14" t="s">
        <v>6561</v>
      </c>
      <c r="B2621" s="14" t="s">
        <v>11376</v>
      </c>
      <c r="C2621" s="14" t="s">
        <v>6710</v>
      </c>
    </row>
    <row r="2622" spans="1:3">
      <c r="A2622" s="14" t="s">
        <v>6527</v>
      </c>
      <c r="B2622" s="14" t="s">
        <v>11377</v>
      </c>
      <c r="C2622" s="14" t="s">
        <v>6710</v>
      </c>
    </row>
    <row r="2623" spans="1:3">
      <c r="A2623" s="14" t="s">
        <v>11378</v>
      </c>
      <c r="B2623" s="14" t="s">
        <v>11379</v>
      </c>
      <c r="C2623" s="14" t="s">
        <v>6710</v>
      </c>
    </row>
    <row r="2624" spans="1:3">
      <c r="A2624" s="14" t="s">
        <v>11380</v>
      </c>
      <c r="B2624" s="14" t="s">
        <v>11381</v>
      </c>
      <c r="C2624" s="14" t="s">
        <v>6710</v>
      </c>
    </row>
    <row r="2625" spans="1:3">
      <c r="A2625" s="14" t="s">
        <v>11382</v>
      </c>
      <c r="B2625" s="14" t="s">
        <v>11383</v>
      </c>
      <c r="C2625" s="14" t="s">
        <v>6710</v>
      </c>
    </row>
    <row r="2626" spans="1:3">
      <c r="A2626" s="14" t="s">
        <v>11384</v>
      </c>
      <c r="B2626" s="14" t="s">
        <v>11385</v>
      </c>
      <c r="C2626" s="14" t="s">
        <v>6710</v>
      </c>
    </row>
    <row r="2627" spans="1:3">
      <c r="A2627" s="14" t="s">
        <v>11386</v>
      </c>
      <c r="B2627" s="14" t="s">
        <v>11387</v>
      </c>
      <c r="C2627" s="14" t="s">
        <v>6710</v>
      </c>
    </row>
    <row r="2628" spans="1:3">
      <c r="A2628" s="14" t="s">
        <v>11388</v>
      </c>
      <c r="B2628" s="14" t="s">
        <v>11389</v>
      </c>
      <c r="C2628" s="14" t="s">
        <v>6710</v>
      </c>
    </row>
    <row r="2629" spans="1:3">
      <c r="A2629" s="14" t="s">
        <v>11390</v>
      </c>
      <c r="B2629" s="14" t="s">
        <v>11391</v>
      </c>
      <c r="C2629" s="14" t="s">
        <v>6710</v>
      </c>
    </row>
    <row r="2630" spans="1:3">
      <c r="A2630" s="14" t="s">
        <v>11392</v>
      </c>
      <c r="B2630" s="14" t="s">
        <v>11393</v>
      </c>
      <c r="C2630" s="14" t="s">
        <v>6710</v>
      </c>
    </row>
    <row r="2631" spans="1:3">
      <c r="A2631" s="14" t="s">
        <v>11394</v>
      </c>
      <c r="B2631" s="14" t="s">
        <v>11395</v>
      </c>
      <c r="C2631" s="14" t="s">
        <v>6710</v>
      </c>
    </row>
    <row r="2632" spans="1:3">
      <c r="A2632" s="14" t="s">
        <v>11396</v>
      </c>
      <c r="B2632" s="14" t="s">
        <v>11397</v>
      </c>
      <c r="C2632" s="14" t="s">
        <v>6710</v>
      </c>
    </row>
    <row r="2633" spans="1:3">
      <c r="A2633" s="14" t="s">
        <v>11398</v>
      </c>
      <c r="B2633" s="14" t="s">
        <v>11399</v>
      </c>
      <c r="C2633" s="14" t="s">
        <v>6710</v>
      </c>
    </row>
    <row r="2634" spans="1:3">
      <c r="A2634" s="14" t="s">
        <v>11400</v>
      </c>
      <c r="B2634" s="14" t="s">
        <v>11401</v>
      </c>
      <c r="C2634" s="14" t="s">
        <v>6710</v>
      </c>
    </row>
    <row r="2635" spans="1:3">
      <c r="A2635" s="14" t="s">
        <v>11402</v>
      </c>
      <c r="B2635" s="14" t="s">
        <v>11403</v>
      </c>
      <c r="C2635" s="14" t="s">
        <v>6710</v>
      </c>
    </row>
    <row r="2636" spans="1:3">
      <c r="A2636" s="14" t="s">
        <v>11404</v>
      </c>
      <c r="B2636" s="14" t="s">
        <v>11405</v>
      </c>
      <c r="C2636" s="14" t="s">
        <v>6710</v>
      </c>
    </row>
    <row r="2637" spans="1:3">
      <c r="A2637" s="14" t="s">
        <v>11406</v>
      </c>
      <c r="B2637" s="14" t="s">
        <v>11407</v>
      </c>
      <c r="C2637" s="14" t="s">
        <v>6710</v>
      </c>
    </row>
    <row r="2638" spans="1:3">
      <c r="A2638" s="14" t="s">
        <v>11408</v>
      </c>
      <c r="B2638" s="14" t="s">
        <v>11409</v>
      </c>
      <c r="C2638" s="14" t="s">
        <v>6710</v>
      </c>
    </row>
    <row r="2639" spans="1:3">
      <c r="A2639" s="14" t="s">
        <v>11410</v>
      </c>
      <c r="B2639" s="14" t="s">
        <v>11411</v>
      </c>
      <c r="C2639" s="14" t="s">
        <v>6710</v>
      </c>
    </row>
    <row r="2640" spans="1:3">
      <c r="A2640" s="14" t="s">
        <v>516</v>
      </c>
      <c r="B2640" s="14" t="s">
        <v>11412</v>
      </c>
      <c r="C2640" s="14" t="s">
        <v>6710</v>
      </c>
    </row>
    <row r="2641" spans="1:3">
      <c r="A2641" s="14" t="s">
        <v>11413</v>
      </c>
      <c r="B2641" s="14" t="s">
        <v>11414</v>
      </c>
      <c r="C2641" s="14" t="s">
        <v>6710</v>
      </c>
    </row>
    <row r="2642" spans="1:3">
      <c r="A2642" s="14" t="s">
        <v>11415</v>
      </c>
      <c r="B2642" s="14" t="s">
        <v>11416</v>
      </c>
      <c r="C2642" s="14" t="s">
        <v>6710</v>
      </c>
    </row>
    <row r="2643" spans="1:3">
      <c r="A2643" s="14" t="s">
        <v>11417</v>
      </c>
      <c r="B2643" s="14" t="s">
        <v>11418</v>
      </c>
      <c r="C2643" s="14" t="s">
        <v>6710</v>
      </c>
    </row>
    <row r="2644" spans="1:3">
      <c r="A2644" s="14" t="s">
        <v>11419</v>
      </c>
      <c r="B2644" s="14" t="s">
        <v>11420</v>
      </c>
      <c r="C2644" s="14" t="s">
        <v>6710</v>
      </c>
    </row>
    <row r="2645" spans="1:3">
      <c r="A2645" s="14" t="s">
        <v>11421</v>
      </c>
      <c r="B2645" s="14" t="s">
        <v>11422</v>
      </c>
      <c r="C2645" s="14" t="s">
        <v>6710</v>
      </c>
    </row>
    <row r="2646" spans="1:3">
      <c r="A2646" s="14" t="s">
        <v>11423</v>
      </c>
      <c r="B2646" s="14" t="s">
        <v>11424</v>
      </c>
      <c r="C2646" s="14" t="s">
        <v>6710</v>
      </c>
    </row>
    <row r="2647" spans="1:3">
      <c r="A2647" s="14" t="s">
        <v>11425</v>
      </c>
      <c r="B2647" s="14" t="s">
        <v>11426</v>
      </c>
      <c r="C2647" s="14" t="s">
        <v>6710</v>
      </c>
    </row>
    <row r="2648" spans="1:3">
      <c r="A2648" s="14" t="s">
        <v>5957</v>
      </c>
      <c r="B2648" s="14" t="s">
        <v>11427</v>
      </c>
      <c r="C2648" s="14" t="s">
        <v>6710</v>
      </c>
    </row>
    <row r="2649" spans="1:3">
      <c r="A2649" s="14" t="s">
        <v>11428</v>
      </c>
      <c r="B2649" s="14" t="s">
        <v>11429</v>
      </c>
      <c r="C2649" s="14" t="s">
        <v>6710</v>
      </c>
    </row>
    <row r="2650" spans="1:3">
      <c r="A2650" s="14" t="s">
        <v>11430</v>
      </c>
      <c r="B2650" s="14" t="s">
        <v>11431</v>
      </c>
      <c r="C2650" s="14" t="s">
        <v>6710</v>
      </c>
    </row>
    <row r="2651" spans="1:3">
      <c r="A2651" s="14" t="s">
        <v>11432</v>
      </c>
      <c r="B2651" s="14" t="s">
        <v>11433</v>
      </c>
      <c r="C2651" s="14" t="s">
        <v>6710</v>
      </c>
    </row>
    <row r="2652" spans="1:3">
      <c r="A2652" s="14" t="s">
        <v>11434</v>
      </c>
      <c r="B2652" s="14" t="s">
        <v>11435</v>
      </c>
      <c r="C2652" s="14" t="s">
        <v>6710</v>
      </c>
    </row>
    <row r="2653" spans="1:3">
      <c r="A2653" s="14" t="s">
        <v>11436</v>
      </c>
      <c r="B2653" s="14" t="s">
        <v>11437</v>
      </c>
      <c r="C2653" s="14" t="s">
        <v>6710</v>
      </c>
    </row>
    <row r="2654" spans="1:3">
      <c r="A2654" s="14" t="s">
        <v>5960</v>
      </c>
      <c r="B2654" s="14" t="s">
        <v>11438</v>
      </c>
      <c r="C2654" s="14" t="s">
        <v>6710</v>
      </c>
    </row>
    <row r="2655" spans="1:3">
      <c r="A2655" s="14" t="s">
        <v>11439</v>
      </c>
      <c r="B2655" s="14" t="s">
        <v>11440</v>
      </c>
      <c r="C2655" s="14" t="s">
        <v>6710</v>
      </c>
    </row>
    <row r="2656" spans="1:3">
      <c r="A2656" s="14" t="s">
        <v>6551</v>
      </c>
      <c r="B2656" s="14" t="s">
        <v>11441</v>
      </c>
      <c r="C2656" s="14" t="s">
        <v>6710</v>
      </c>
    </row>
    <row r="2657" spans="1:3">
      <c r="A2657" s="14" t="s">
        <v>470</v>
      </c>
      <c r="B2657" s="14" t="s">
        <v>11442</v>
      </c>
      <c r="C2657" s="14" t="s">
        <v>6710</v>
      </c>
    </row>
    <row r="2658" spans="1:3">
      <c r="A2658" s="14" t="s">
        <v>11443</v>
      </c>
      <c r="B2658" s="14" t="s">
        <v>11444</v>
      </c>
      <c r="C2658" s="14" t="s">
        <v>6710</v>
      </c>
    </row>
    <row r="2659" spans="1:3">
      <c r="A2659" s="14" t="s">
        <v>11445</v>
      </c>
      <c r="B2659" s="14" t="s">
        <v>11446</v>
      </c>
      <c r="C2659" s="14" t="s">
        <v>6710</v>
      </c>
    </row>
    <row r="2660" spans="1:3">
      <c r="A2660" s="14" t="s">
        <v>5962</v>
      </c>
      <c r="B2660" s="14" t="s">
        <v>11447</v>
      </c>
      <c r="C2660" s="14" t="s">
        <v>6710</v>
      </c>
    </row>
    <row r="2661" spans="1:3">
      <c r="A2661" s="14" t="s">
        <v>11448</v>
      </c>
      <c r="B2661" s="14" t="s">
        <v>11449</v>
      </c>
      <c r="C2661" s="14" t="s">
        <v>6710</v>
      </c>
    </row>
    <row r="2662" spans="1:3">
      <c r="A2662" s="14" t="s">
        <v>5964</v>
      </c>
      <c r="B2662" s="14" t="s">
        <v>11450</v>
      </c>
      <c r="C2662" s="14" t="s">
        <v>6710</v>
      </c>
    </row>
    <row r="2663" spans="1:3">
      <c r="A2663" s="14" t="s">
        <v>11451</v>
      </c>
      <c r="B2663" s="14" t="s">
        <v>11452</v>
      </c>
      <c r="C2663" s="14" t="s">
        <v>6710</v>
      </c>
    </row>
    <row r="2664" spans="1:3">
      <c r="A2664" s="14" t="s">
        <v>11453</v>
      </c>
      <c r="B2664" s="14" t="s">
        <v>11454</v>
      </c>
      <c r="C2664" s="14" t="s">
        <v>6710</v>
      </c>
    </row>
    <row r="2665" spans="1:3">
      <c r="A2665" s="14" t="s">
        <v>11455</v>
      </c>
      <c r="B2665" s="14" t="s">
        <v>11456</v>
      </c>
      <c r="C2665" s="14" t="s">
        <v>6710</v>
      </c>
    </row>
    <row r="2666" spans="1:3">
      <c r="A2666" s="14" t="s">
        <v>11457</v>
      </c>
      <c r="B2666" s="14" t="s">
        <v>11458</v>
      </c>
      <c r="C2666" s="14" t="s">
        <v>6710</v>
      </c>
    </row>
    <row r="2667" spans="1:3">
      <c r="A2667" s="14" t="s">
        <v>11459</v>
      </c>
      <c r="B2667" s="14" t="s">
        <v>11460</v>
      </c>
      <c r="C2667" s="14" t="s">
        <v>6710</v>
      </c>
    </row>
    <row r="2668" spans="1:3">
      <c r="A2668" s="14" t="s">
        <v>11461</v>
      </c>
      <c r="B2668" s="14" t="s">
        <v>11462</v>
      </c>
      <c r="C2668" s="14" t="s">
        <v>6710</v>
      </c>
    </row>
    <row r="2669" spans="1:3">
      <c r="A2669" s="14" t="s">
        <v>528</v>
      </c>
      <c r="B2669" s="14" t="s">
        <v>11463</v>
      </c>
      <c r="C2669" s="14" t="s">
        <v>6710</v>
      </c>
    </row>
    <row r="2670" spans="1:3">
      <c r="A2670" s="14" t="s">
        <v>5966</v>
      </c>
      <c r="B2670" s="14" t="s">
        <v>11464</v>
      </c>
      <c r="C2670" s="14" t="s">
        <v>6710</v>
      </c>
    </row>
    <row r="2671" spans="1:3">
      <c r="A2671" s="14" t="s">
        <v>11465</v>
      </c>
      <c r="B2671" s="14" t="s">
        <v>11466</v>
      </c>
      <c r="C2671" s="14" t="s">
        <v>6710</v>
      </c>
    </row>
    <row r="2672" spans="1:3">
      <c r="A2672" s="14" t="s">
        <v>11467</v>
      </c>
      <c r="B2672" s="14" t="s">
        <v>11468</v>
      </c>
      <c r="C2672" s="14" t="s">
        <v>6710</v>
      </c>
    </row>
    <row r="2673" spans="1:3">
      <c r="A2673" s="14" t="s">
        <v>11469</v>
      </c>
      <c r="B2673" s="14" t="s">
        <v>11470</v>
      </c>
      <c r="C2673" s="14" t="s">
        <v>6710</v>
      </c>
    </row>
    <row r="2674" spans="1:3">
      <c r="A2674" s="14" t="s">
        <v>6566</v>
      </c>
      <c r="B2674" s="14" t="s">
        <v>11471</v>
      </c>
      <c r="C2674" s="14" t="s">
        <v>6710</v>
      </c>
    </row>
    <row r="2675" spans="1:3">
      <c r="A2675" s="14" t="s">
        <v>5968</v>
      </c>
      <c r="B2675" s="14" t="s">
        <v>11472</v>
      </c>
      <c r="C2675" s="14" t="s">
        <v>6710</v>
      </c>
    </row>
    <row r="2676" spans="1:3">
      <c r="A2676" s="14" t="s">
        <v>11473</v>
      </c>
      <c r="B2676" s="14" t="s">
        <v>11474</v>
      </c>
      <c r="C2676" s="14" t="s">
        <v>6710</v>
      </c>
    </row>
    <row r="2677" spans="1:3">
      <c r="A2677" s="14" t="s">
        <v>11475</v>
      </c>
      <c r="B2677" s="14" t="s">
        <v>11476</v>
      </c>
      <c r="C2677" s="14" t="s">
        <v>6710</v>
      </c>
    </row>
    <row r="2678" spans="1:3">
      <c r="A2678" s="14" t="s">
        <v>11477</v>
      </c>
      <c r="B2678" s="14" t="s">
        <v>11478</v>
      </c>
      <c r="C2678" s="14" t="s">
        <v>6710</v>
      </c>
    </row>
    <row r="2679" spans="1:3">
      <c r="A2679" s="14" t="s">
        <v>11479</v>
      </c>
      <c r="B2679" s="14" t="s">
        <v>11480</v>
      </c>
      <c r="C2679" s="14" t="s">
        <v>6710</v>
      </c>
    </row>
    <row r="2680" spans="1:3">
      <c r="A2680" s="14" t="s">
        <v>11481</v>
      </c>
      <c r="B2680" s="14" t="s">
        <v>11482</v>
      </c>
      <c r="C2680" s="14" t="s">
        <v>6710</v>
      </c>
    </row>
    <row r="2681" spans="1:3">
      <c r="A2681" s="14" t="s">
        <v>575</v>
      </c>
      <c r="B2681" s="14" t="s">
        <v>11483</v>
      </c>
      <c r="C2681" s="14" t="s">
        <v>6710</v>
      </c>
    </row>
    <row r="2682" spans="1:3">
      <c r="A2682" s="14" t="s">
        <v>11484</v>
      </c>
      <c r="B2682" s="14" t="s">
        <v>11485</v>
      </c>
      <c r="C2682" s="14" t="s">
        <v>6710</v>
      </c>
    </row>
    <row r="2683" spans="1:3">
      <c r="A2683" s="14" t="s">
        <v>11486</v>
      </c>
      <c r="B2683" s="14" t="s">
        <v>11487</v>
      </c>
      <c r="C2683" s="14" t="s">
        <v>6710</v>
      </c>
    </row>
    <row r="2684" spans="1:3">
      <c r="A2684" s="14" t="s">
        <v>608</v>
      </c>
      <c r="B2684" s="14" t="s">
        <v>11488</v>
      </c>
      <c r="C2684" s="14" t="s">
        <v>6710</v>
      </c>
    </row>
    <row r="2685" spans="1:3">
      <c r="A2685" s="14" t="s">
        <v>11489</v>
      </c>
      <c r="B2685" s="14" t="s">
        <v>11490</v>
      </c>
      <c r="C2685" s="14" t="s">
        <v>6710</v>
      </c>
    </row>
    <row r="2686" spans="1:3">
      <c r="A2686" s="14" t="s">
        <v>11491</v>
      </c>
      <c r="B2686" s="14" t="s">
        <v>11492</v>
      </c>
      <c r="C2686" s="14" t="s">
        <v>6710</v>
      </c>
    </row>
    <row r="2687" spans="1:3">
      <c r="A2687" s="14" t="s">
        <v>11493</v>
      </c>
      <c r="B2687" s="14" t="s">
        <v>11494</v>
      </c>
      <c r="C2687" s="14" t="s">
        <v>6710</v>
      </c>
    </row>
    <row r="2688" spans="1:3">
      <c r="A2688" s="14" t="s">
        <v>11495</v>
      </c>
      <c r="B2688" s="14" t="s">
        <v>11496</v>
      </c>
      <c r="C2688" s="14" t="s">
        <v>6710</v>
      </c>
    </row>
    <row r="2689" spans="1:3">
      <c r="A2689" s="14" t="s">
        <v>11497</v>
      </c>
      <c r="B2689" s="14" t="s">
        <v>11498</v>
      </c>
      <c r="C2689" s="14" t="s">
        <v>6710</v>
      </c>
    </row>
    <row r="2690" spans="1:3">
      <c r="A2690" s="14" t="s">
        <v>211</v>
      </c>
      <c r="B2690" s="14" t="s">
        <v>11499</v>
      </c>
      <c r="C2690" s="14" t="s">
        <v>6710</v>
      </c>
    </row>
    <row r="2691" spans="1:3">
      <c r="A2691" s="14" t="s">
        <v>11500</v>
      </c>
      <c r="B2691" s="14" t="s">
        <v>11501</v>
      </c>
      <c r="C2691" s="14" t="s">
        <v>6710</v>
      </c>
    </row>
    <row r="2692" spans="1:3">
      <c r="A2692" s="14" t="s">
        <v>11502</v>
      </c>
      <c r="B2692" s="14" t="s">
        <v>11503</v>
      </c>
      <c r="C2692" s="14" t="s">
        <v>6710</v>
      </c>
    </row>
    <row r="2693" spans="1:3">
      <c r="A2693" s="14" t="s">
        <v>11504</v>
      </c>
      <c r="B2693" s="14" t="s">
        <v>11505</v>
      </c>
      <c r="C2693" s="14" t="s">
        <v>6710</v>
      </c>
    </row>
    <row r="2694" spans="1:3">
      <c r="A2694" s="14" t="s">
        <v>11506</v>
      </c>
      <c r="B2694" s="14" t="s">
        <v>11507</v>
      </c>
      <c r="C2694" s="14" t="s">
        <v>6710</v>
      </c>
    </row>
    <row r="2695" spans="1:3">
      <c r="A2695" s="14" t="s">
        <v>11508</v>
      </c>
      <c r="B2695" s="14" t="s">
        <v>11509</v>
      </c>
      <c r="C2695" s="14" t="s">
        <v>6710</v>
      </c>
    </row>
    <row r="2696" spans="1:3">
      <c r="A2696" s="14" t="s">
        <v>5972</v>
      </c>
      <c r="B2696" s="14" t="s">
        <v>11510</v>
      </c>
      <c r="C2696" s="14" t="s">
        <v>6710</v>
      </c>
    </row>
    <row r="2697" spans="1:3">
      <c r="A2697" s="14" t="s">
        <v>11511</v>
      </c>
      <c r="B2697" s="14" t="s">
        <v>11512</v>
      </c>
      <c r="C2697" s="14" t="s">
        <v>6710</v>
      </c>
    </row>
    <row r="2698" spans="1:3">
      <c r="A2698" s="14" t="s">
        <v>11513</v>
      </c>
      <c r="B2698" s="14" t="s">
        <v>11514</v>
      </c>
      <c r="C2698" s="14" t="s">
        <v>6710</v>
      </c>
    </row>
    <row r="2699" spans="1:3">
      <c r="A2699" s="14" t="s">
        <v>11515</v>
      </c>
      <c r="B2699" s="14" t="s">
        <v>11516</v>
      </c>
      <c r="C2699" s="14" t="s">
        <v>6710</v>
      </c>
    </row>
    <row r="2700" spans="1:3">
      <c r="A2700" s="14" t="s">
        <v>11517</v>
      </c>
      <c r="B2700" s="14" t="s">
        <v>11518</v>
      </c>
      <c r="C2700" s="14" t="s">
        <v>6710</v>
      </c>
    </row>
    <row r="2701" spans="1:3">
      <c r="A2701" s="14" t="s">
        <v>11519</v>
      </c>
      <c r="B2701" s="14" t="s">
        <v>11520</v>
      </c>
      <c r="C2701" s="14" t="s">
        <v>6710</v>
      </c>
    </row>
    <row r="2702" spans="1:3">
      <c r="A2702" s="14" t="s">
        <v>11521</v>
      </c>
      <c r="B2702" s="14" t="s">
        <v>11522</v>
      </c>
      <c r="C2702" s="14" t="s">
        <v>6710</v>
      </c>
    </row>
    <row r="2703" spans="1:3">
      <c r="A2703" s="14" t="s">
        <v>11523</v>
      </c>
      <c r="B2703" s="14" t="s">
        <v>11524</v>
      </c>
      <c r="C2703" s="14" t="s">
        <v>6710</v>
      </c>
    </row>
    <row r="2704" spans="1:3">
      <c r="A2704" s="14" t="s">
        <v>5975</v>
      </c>
      <c r="B2704" s="14" t="s">
        <v>11525</v>
      </c>
      <c r="C2704" s="14" t="s">
        <v>6710</v>
      </c>
    </row>
    <row r="2705" spans="1:3">
      <c r="A2705" s="14" t="s">
        <v>11526</v>
      </c>
      <c r="B2705" s="14" t="s">
        <v>11527</v>
      </c>
      <c r="C2705" s="14" t="s">
        <v>6710</v>
      </c>
    </row>
    <row r="2706" spans="1:3">
      <c r="A2706" s="14" t="s">
        <v>5977</v>
      </c>
      <c r="B2706" s="14" t="s">
        <v>11528</v>
      </c>
      <c r="C2706" s="14" t="s">
        <v>6710</v>
      </c>
    </row>
    <row r="2707" spans="1:3">
      <c r="A2707" s="14" t="s">
        <v>11529</v>
      </c>
      <c r="B2707" s="14" t="s">
        <v>11530</v>
      </c>
      <c r="C2707" s="14" t="s">
        <v>6710</v>
      </c>
    </row>
    <row r="2708" spans="1:3">
      <c r="A2708" s="14" t="s">
        <v>11531</v>
      </c>
      <c r="B2708" s="14" t="s">
        <v>11532</v>
      </c>
      <c r="C2708" s="14" t="s">
        <v>6710</v>
      </c>
    </row>
    <row r="2709" spans="1:3">
      <c r="A2709" s="14" t="s">
        <v>11533</v>
      </c>
      <c r="B2709" s="14" t="s">
        <v>11534</v>
      </c>
      <c r="C2709" s="14" t="s">
        <v>6710</v>
      </c>
    </row>
    <row r="2710" spans="1:3">
      <c r="A2710" s="14" t="s">
        <v>11535</v>
      </c>
      <c r="B2710" s="14" t="s">
        <v>11536</v>
      </c>
      <c r="C2710" s="14" t="s">
        <v>6710</v>
      </c>
    </row>
    <row r="2711" spans="1:3">
      <c r="A2711" s="14" t="s">
        <v>11537</v>
      </c>
      <c r="B2711" s="14" t="s">
        <v>11538</v>
      </c>
      <c r="C2711" s="14" t="s">
        <v>6710</v>
      </c>
    </row>
    <row r="2712" spans="1:3">
      <c r="A2712" s="14" t="s">
        <v>11539</v>
      </c>
      <c r="B2712" s="14" t="s">
        <v>11540</v>
      </c>
      <c r="C2712" s="14" t="s">
        <v>6710</v>
      </c>
    </row>
    <row r="2713" spans="1:3">
      <c r="A2713" s="14" t="s">
        <v>11541</v>
      </c>
      <c r="B2713" s="14" t="s">
        <v>11542</v>
      </c>
      <c r="C2713" s="14" t="s">
        <v>6710</v>
      </c>
    </row>
    <row r="2714" spans="1:3">
      <c r="A2714" s="14" t="s">
        <v>11543</v>
      </c>
      <c r="B2714" s="14" t="s">
        <v>11544</v>
      </c>
      <c r="C2714" s="14" t="s">
        <v>6710</v>
      </c>
    </row>
    <row r="2715" spans="1:3">
      <c r="A2715" s="14" t="s">
        <v>11545</v>
      </c>
      <c r="B2715" s="14" t="s">
        <v>11546</v>
      </c>
      <c r="C2715" s="14" t="s">
        <v>6710</v>
      </c>
    </row>
    <row r="2716" spans="1:3">
      <c r="A2716" s="14" t="s">
        <v>11547</v>
      </c>
      <c r="B2716" s="14" t="s">
        <v>11548</v>
      </c>
      <c r="C2716" s="14" t="s">
        <v>6710</v>
      </c>
    </row>
    <row r="2717" spans="1:3">
      <c r="A2717" s="14" t="s">
        <v>11549</v>
      </c>
      <c r="B2717" s="14" t="s">
        <v>11550</v>
      </c>
      <c r="C2717" s="14" t="s">
        <v>6710</v>
      </c>
    </row>
    <row r="2718" spans="1:3">
      <c r="A2718" s="14" t="s">
        <v>11551</v>
      </c>
      <c r="B2718" s="14" t="s">
        <v>11552</v>
      </c>
      <c r="C2718" s="14" t="s">
        <v>6710</v>
      </c>
    </row>
    <row r="2719" spans="1:3">
      <c r="A2719" s="14" t="s">
        <v>6565</v>
      </c>
      <c r="B2719" s="14" t="s">
        <v>11553</v>
      </c>
      <c r="C2719" s="14" t="s">
        <v>6710</v>
      </c>
    </row>
    <row r="2720" spans="1:3">
      <c r="A2720" s="14" t="s">
        <v>11554</v>
      </c>
      <c r="B2720" s="14" t="s">
        <v>11555</v>
      </c>
      <c r="C2720" s="14" t="s">
        <v>6710</v>
      </c>
    </row>
    <row r="2721" spans="1:3">
      <c r="A2721" s="14" t="s">
        <v>11556</v>
      </c>
      <c r="B2721" s="14" t="s">
        <v>11557</v>
      </c>
      <c r="C2721" s="14" t="s">
        <v>6710</v>
      </c>
    </row>
    <row r="2722" spans="1:3">
      <c r="A2722" s="14" t="s">
        <v>11558</v>
      </c>
      <c r="B2722" s="14" t="s">
        <v>11559</v>
      </c>
      <c r="C2722" s="14" t="s">
        <v>6710</v>
      </c>
    </row>
    <row r="2723" spans="1:3">
      <c r="A2723" s="14" t="s">
        <v>11560</v>
      </c>
      <c r="B2723" s="14" t="s">
        <v>11561</v>
      </c>
      <c r="C2723" s="14" t="s">
        <v>6710</v>
      </c>
    </row>
    <row r="2724" spans="1:3">
      <c r="A2724" s="14" t="s">
        <v>258</v>
      </c>
      <c r="B2724" s="14" t="s">
        <v>11562</v>
      </c>
      <c r="C2724" s="14" t="s">
        <v>6710</v>
      </c>
    </row>
    <row r="2725" spans="1:3">
      <c r="A2725" s="14" t="s">
        <v>11563</v>
      </c>
      <c r="B2725" s="14" t="s">
        <v>11564</v>
      </c>
      <c r="C2725" s="14" t="s">
        <v>6710</v>
      </c>
    </row>
    <row r="2726" spans="1:3">
      <c r="A2726" s="14" t="s">
        <v>11565</v>
      </c>
      <c r="B2726" s="14" t="s">
        <v>11566</v>
      </c>
      <c r="C2726" s="14" t="s">
        <v>6710</v>
      </c>
    </row>
    <row r="2727" spans="1:3">
      <c r="A2727" s="14" t="s">
        <v>257</v>
      </c>
      <c r="B2727" s="14" t="s">
        <v>11567</v>
      </c>
      <c r="C2727" s="14" t="s">
        <v>6710</v>
      </c>
    </row>
    <row r="2728" spans="1:3">
      <c r="A2728" s="14" t="s">
        <v>318</v>
      </c>
      <c r="B2728" s="14" t="s">
        <v>11568</v>
      </c>
      <c r="C2728" s="14" t="s">
        <v>6710</v>
      </c>
    </row>
    <row r="2729" spans="1:3">
      <c r="A2729" s="14" t="s">
        <v>11569</v>
      </c>
      <c r="B2729" s="14" t="s">
        <v>11570</v>
      </c>
      <c r="C2729" s="14" t="s">
        <v>6710</v>
      </c>
    </row>
    <row r="2730" spans="1:3">
      <c r="A2730" s="14" t="s">
        <v>11571</v>
      </c>
      <c r="B2730" s="14" t="s">
        <v>11572</v>
      </c>
      <c r="C2730" s="14" t="s">
        <v>6710</v>
      </c>
    </row>
    <row r="2731" spans="1:3">
      <c r="A2731" s="14" t="s">
        <v>11573</v>
      </c>
      <c r="B2731" s="14" t="s">
        <v>11574</v>
      </c>
      <c r="C2731" s="14" t="s">
        <v>6710</v>
      </c>
    </row>
    <row r="2732" spans="1:3">
      <c r="A2732" s="14" t="s">
        <v>319</v>
      </c>
      <c r="B2732" s="14" t="s">
        <v>11575</v>
      </c>
      <c r="C2732" s="14" t="s">
        <v>6710</v>
      </c>
    </row>
    <row r="2733" spans="1:3">
      <c r="A2733" s="14" t="s">
        <v>11576</v>
      </c>
      <c r="B2733" s="14" t="s">
        <v>11577</v>
      </c>
      <c r="C2733" s="14" t="s">
        <v>6710</v>
      </c>
    </row>
    <row r="2734" spans="1:3">
      <c r="A2734" s="14" t="s">
        <v>11578</v>
      </c>
      <c r="B2734" s="14" t="s">
        <v>11579</v>
      </c>
      <c r="C2734" s="14" t="s">
        <v>6710</v>
      </c>
    </row>
    <row r="2735" spans="1:3">
      <c r="A2735" s="14" t="s">
        <v>11580</v>
      </c>
      <c r="B2735" s="14" t="s">
        <v>11581</v>
      </c>
      <c r="C2735" s="14" t="s">
        <v>6710</v>
      </c>
    </row>
    <row r="2736" spans="1:3">
      <c r="A2736" s="14" t="s">
        <v>11582</v>
      </c>
      <c r="B2736" s="14" t="s">
        <v>11583</v>
      </c>
      <c r="C2736" s="14" t="s">
        <v>6710</v>
      </c>
    </row>
    <row r="2737" spans="1:3">
      <c r="A2737" s="14" t="s">
        <v>262</v>
      </c>
      <c r="B2737" s="14" t="s">
        <v>11584</v>
      </c>
      <c r="C2737" s="14" t="s">
        <v>6710</v>
      </c>
    </row>
    <row r="2738" spans="1:3">
      <c r="A2738" s="14" t="s">
        <v>11585</v>
      </c>
      <c r="B2738" s="14" t="s">
        <v>11586</v>
      </c>
      <c r="C2738" s="14" t="s">
        <v>6710</v>
      </c>
    </row>
    <row r="2739" spans="1:3">
      <c r="A2739" s="14" t="s">
        <v>11587</v>
      </c>
      <c r="B2739" s="14" t="s">
        <v>11588</v>
      </c>
      <c r="C2739" s="14" t="s">
        <v>6710</v>
      </c>
    </row>
    <row r="2740" spans="1:3">
      <c r="A2740" s="14" t="s">
        <v>11589</v>
      </c>
      <c r="B2740" s="14" t="s">
        <v>11590</v>
      </c>
      <c r="C2740" s="14" t="s">
        <v>6710</v>
      </c>
    </row>
    <row r="2741" spans="1:3">
      <c r="A2741" s="14" t="s">
        <v>202</v>
      </c>
      <c r="B2741" s="14" t="s">
        <v>11591</v>
      </c>
      <c r="C2741" s="14" t="s">
        <v>6710</v>
      </c>
    </row>
    <row r="2742" spans="1:3">
      <c r="A2742" s="14" t="s">
        <v>11592</v>
      </c>
      <c r="B2742" s="14" t="s">
        <v>11593</v>
      </c>
      <c r="C2742" s="14" t="s">
        <v>6710</v>
      </c>
    </row>
    <row r="2743" spans="1:3">
      <c r="A2743" s="14" t="s">
        <v>244</v>
      </c>
      <c r="B2743" s="14" t="s">
        <v>11594</v>
      </c>
      <c r="C2743" s="14" t="s">
        <v>6710</v>
      </c>
    </row>
    <row r="2744" spans="1:3">
      <c r="A2744" s="14" t="s">
        <v>11595</v>
      </c>
      <c r="B2744" s="14" t="s">
        <v>11596</v>
      </c>
      <c r="C2744" s="14" t="s">
        <v>6710</v>
      </c>
    </row>
    <row r="2745" spans="1:3">
      <c r="A2745" s="14" t="s">
        <v>11597</v>
      </c>
      <c r="B2745" s="14" t="s">
        <v>11598</v>
      </c>
      <c r="C2745" s="14" t="s">
        <v>6710</v>
      </c>
    </row>
    <row r="2746" spans="1:3">
      <c r="A2746" s="14" t="s">
        <v>5981</v>
      </c>
      <c r="B2746" s="14" t="s">
        <v>11599</v>
      </c>
      <c r="C2746" s="14" t="s">
        <v>6710</v>
      </c>
    </row>
    <row r="2747" spans="1:3">
      <c r="A2747" s="14" t="s">
        <v>11600</v>
      </c>
      <c r="B2747" s="14" t="s">
        <v>11601</v>
      </c>
      <c r="C2747" s="14" t="s">
        <v>6710</v>
      </c>
    </row>
    <row r="2748" spans="1:3">
      <c r="A2748" s="14" t="s">
        <v>11602</v>
      </c>
      <c r="B2748" s="14" t="s">
        <v>11603</v>
      </c>
      <c r="C2748" s="14" t="s">
        <v>6710</v>
      </c>
    </row>
    <row r="2749" spans="1:3">
      <c r="A2749" s="14" t="s">
        <v>11604</v>
      </c>
      <c r="B2749" s="14" t="s">
        <v>11605</v>
      </c>
      <c r="C2749" s="14" t="s">
        <v>6710</v>
      </c>
    </row>
    <row r="2750" spans="1:3">
      <c r="A2750" s="14" t="s">
        <v>11606</v>
      </c>
      <c r="B2750" s="14" t="s">
        <v>11607</v>
      </c>
      <c r="C2750" s="14" t="s">
        <v>6710</v>
      </c>
    </row>
    <row r="2751" spans="1:3">
      <c r="A2751" s="14" t="s">
        <v>11608</v>
      </c>
      <c r="B2751" s="14" t="s">
        <v>11609</v>
      </c>
      <c r="C2751" s="14" t="s">
        <v>6710</v>
      </c>
    </row>
    <row r="2752" spans="1:3">
      <c r="A2752" s="14" t="s">
        <v>11610</v>
      </c>
      <c r="B2752" s="14" t="s">
        <v>11611</v>
      </c>
      <c r="C2752" s="14" t="s">
        <v>6710</v>
      </c>
    </row>
    <row r="2753" spans="1:3">
      <c r="A2753" s="14" t="s">
        <v>11612</v>
      </c>
      <c r="B2753" s="14" t="s">
        <v>11613</v>
      </c>
      <c r="C2753" s="14" t="s">
        <v>6710</v>
      </c>
    </row>
    <row r="2754" spans="1:3">
      <c r="A2754" s="14" t="s">
        <v>11614</v>
      </c>
      <c r="B2754" s="14" t="s">
        <v>11615</v>
      </c>
      <c r="C2754" s="14" t="s">
        <v>6710</v>
      </c>
    </row>
    <row r="2755" spans="1:3">
      <c r="A2755" s="14" t="s">
        <v>11616</v>
      </c>
      <c r="B2755" s="14" t="s">
        <v>11617</v>
      </c>
      <c r="C2755" s="14" t="s">
        <v>6710</v>
      </c>
    </row>
    <row r="2756" spans="1:3">
      <c r="A2756" s="14" t="s">
        <v>11618</v>
      </c>
      <c r="B2756" s="14" t="s">
        <v>11619</v>
      </c>
      <c r="C2756" s="14" t="s">
        <v>6710</v>
      </c>
    </row>
    <row r="2757" spans="1:3">
      <c r="A2757" s="14" t="s">
        <v>5985</v>
      </c>
      <c r="B2757" s="14" t="s">
        <v>11620</v>
      </c>
      <c r="C2757" s="14" t="s">
        <v>6710</v>
      </c>
    </row>
    <row r="2758" spans="1:3">
      <c r="A2758" s="14" t="s">
        <v>5983</v>
      </c>
      <c r="B2758" s="14" t="s">
        <v>11621</v>
      </c>
      <c r="C2758" s="14" t="s">
        <v>6710</v>
      </c>
    </row>
    <row r="2759" spans="1:3">
      <c r="A2759" s="14" t="s">
        <v>11622</v>
      </c>
      <c r="B2759" s="14" t="s">
        <v>11623</v>
      </c>
      <c r="C2759" s="14" t="s">
        <v>6710</v>
      </c>
    </row>
    <row r="2760" spans="1:3">
      <c r="A2760" s="14" t="s">
        <v>11624</v>
      </c>
      <c r="B2760" s="14" t="s">
        <v>11625</v>
      </c>
      <c r="C2760" s="14" t="s">
        <v>6710</v>
      </c>
    </row>
    <row r="2761" spans="1:3">
      <c r="A2761" s="14" t="s">
        <v>11626</v>
      </c>
      <c r="B2761" s="14" t="s">
        <v>11627</v>
      </c>
      <c r="C2761" s="14" t="s">
        <v>6710</v>
      </c>
    </row>
    <row r="2762" spans="1:3">
      <c r="A2762" s="14" t="s">
        <v>5986</v>
      </c>
      <c r="B2762" s="14" t="s">
        <v>11628</v>
      </c>
      <c r="C2762" s="14" t="s">
        <v>6710</v>
      </c>
    </row>
    <row r="2763" spans="1:3">
      <c r="A2763" s="14" t="s">
        <v>11629</v>
      </c>
      <c r="B2763" s="14" t="s">
        <v>11630</v>
      </c>
      <c r="C2763" s="14" t="s">
        <v>6710</v>
      </c>
    </row>
    <row r="2764" spans="1:3">
      <c r="A2764" s="14" t="s">
        <v>11631</v>
      </c>
      <c r="B2764" s="14" t="s">
        <v>11632</v>
      </c>
      <c r="C2764" s="14" t="s">
        <v>6710</v>
      </c>
    </row>
    <row r="2765" spans="1:3">
      <c r="A2765" s="14" t="s">
        <v>11633</v>
      </c>
      <c r="B2765" s="14" t="s">
        <v>11634</v>
      </c>
      <c r="C2765" s="14" t="s">
        <v>6710</v>
      </c>
    </row>
    <row r="2766" spans="1:3">
      <c r="A2766" s="14" t="s">
        <v>522</v>
      </c>
      <c r="B2766" s="14" t="s">
        <v>11635</v>
      </c>
      <c r="C2766" s="14" t="s">
        <v>6710</v>
      </c>
    </row>
    <row r="2767" spans="1:3">
      <c r="A2767" s="14" t="s">
        <v>11636</v>
      </c>
      <c r="B2767" s="14" t="s">
        <v>11637</v>
      </c>
      <c r="C2767" s="14" t="s">
        <v>6710</v>
      </c>
    </row>
    <row r="2768" spans="1:3">
      <c r="A2768" s="14" t="s">
        <v>11638</v>
      </c>
      <c r="B2768" s="14" t="s">
        <v>11639</v>
      </c>
      <c r="C2768" s="14" t="s">
        <v>6710</v>
      </c>
    </row>
    <row r="2769" spans="1:3">
      <c r="A2769" s="14" t="s">
        <v>11640</v>
      </c>
      <c r="B2769" s="14" t="s">
        <v>11641</v>
      </c>
      <c r="C2769" s="14" t="s">
        <v>6710</v>
      </c>
    </row>
    <row r="2770" spans="1:3">
      <c r="A2770" s="14" t="s">
        <v>11642</v>
      </c>
      <c r="B2770" s="14" t="s">
        <v>11643</v>
      </c>
      <c r="C2770" s="14" t="s">
        <v>6710</v>
      </c>
    </row>
    <row r="2771" spans="1:3">
      <c r="A2771" s="14" t="s">
        <v>11644</v>
      </c>
      <c r="B2771" s="14" t="s">
        <v>11645</v>
      </c>
      <c r="C2771" s="14" t="s">
        <v>6710</v>
      </c>
    </row>
    <row r="2772" spans="1:3">
      <c r="A2772" s="14" t="s">
        <v>5988</v>
      </c>
      <c r="B2772" s="14" t="s">
        <v>11646</v>
      </c>
      <c r="C2772" s="14" t="s">
        <v>6710</v>
      </c>
    </row>
    <row r="2773" spans="1:3">
      <c r="A2773" s="14" t="s">
        <v>11647</v>
      </c>
      <c r="B2773" s="14" t="s">
        <v>11648</v>
      </c>
      <c r="C2773" s="14" t="s">
        <v>6710</v>
      </c>
    </row>
    <row r="2774" spans="1:3">
      <c r="A2774" s="14" t="s">
        <v>11649</v>
      </c>
      <c r="B2774" s="14" t="s">
        <v>11650</v>
      </c>
      <c r="C2774" s="14" t="s">
        <v>6710</v>
      </c>
    </row>
    <row r="2775" spans="1:3">
      <c r="A2775" s="14" t="s">
        <v>11651</v>
      </c>
      <c r="B2775" s="14" t="s">
        <v>11652</v>
      </c>
      <c r="C2775" s="14" t="s">
        <v>6710</v>
      </c>
    </row>
    <row r="2776" spans="1:3">
      <c r="A2776" s="14" t="s">
        <v>11653</v>
      </c>
      <c r="B2776" s="14" t="s">
        <v>11654</v>
      </c>
      <c r="C2776" s="14" t="s">
        <v>6710</v>
      </c>
    </row>
    <row r="2777" spans="1:3">
      <c r="A2777" s="14" t="s">
        <v>11655</v>
      </c>
      <c r="B2777" s="14" t="s">
        <v>11656</v>
      </c>
      <c r="C2777" s="14" t="s">
        <v>6710</v>
      </c>
    </row>
    <row r="2778" spans="1:3">
      <c r="A2778" s="14" t="s">
        <v>11657</v>
      </c>
      <c r="B2778" s="14" t="s">
        <v>11658</v>
      </c>
      <c r="C2778" s="14" t="s">
        <v>6710</v>
      </c>
    </row>
    <row r="2779" spans="1:3">
      <c r="A2779" s="14" t="s">
        <v>11659</v>
      </c>
      <c r="B2779" s="14" t="s">
        <v>11660</v>
      </c>
      <c r="C2779" s="14" t="s">
        <v>6710</v>
      </c>
    </row>
    <row r="2780" spans="1:3">
      <c r="A2780" s="14" t="s">
        <v>11661</v>
      </c>
      <c r="B2780" s="14" t="s">
        <v>11662</v>
      </c>
      <c r="C2780" s="14" t="s">
        <v>6710</v>
      </c>
    </row>
    <row r="2781" spans="1:3">
      <c r="A2781" s="14" t="s">
        <v>11663</v>
      </c>
      <c r="B2781" s="14" t="s">
        <v>11664</v>
      </c>
      <c r="C2781" s="14" t="s">
        <v>6710</v>
      </c>
    </row>
    <row r="2782" spans="1:3">
      <c r="A2782" s="14" t="s">
        <v>11665</v>
      </c>
      <c r="B2782" s="14" t="s">
        <v>11666</v>
      </c>
      <c r="C2782" s="14" t="s">
        <v>6710</v>
      </c>
    </row>
    <row r="2783" spans="1:3">
      <c r="A2783" s="14" t="s">
        <v>11667</v>
      </c>
      <c r="B2783" s="14" t="s">
        <v>11668</v>
      </c>
      <c r="C2783" s="14" t="s">
        <v>6710</v>
      </c>
    </row>
    <row r="2784" spans="1:3">
      <c r="A2784" s="14" t="s">
        <v>11669</v>
      </c>
      <c r="B2784" s="14" t="s">
        <v>11670</v>
      </c>
      <c r="C2784" s="14" t="s">
        <v>6710</v>
      </c>
    </row>
    <row r="2785" spans="1:3">
      <c r="A2785" s="14" t="s">
        <v>11671</v>
      </c>
      <c r="B2785" s="14" t="s">
        <v>11672</v>
      </c>
      <c r="C2785" s="14" t="s">
        <v>6710</v>
      </c>
    </row>
    <row r="2786" spans="1:3">
      <c r="A2786" s="14" t="s">
        <v>11673</v>
      </c>
      <c r="B2786" s="14" t="s">
        <v>11674</v>
      </c>
      <c r="C2786" s="14" t="s">
        <v>6710</v>
      </c>
    </row>
    <row r="2787" spans="1:3">
      <c r="A2787" s="14" t="s">
        <v>11675</v>
      </c>
      <c r="B2787" s="14" t="s">
        <v>11676</v>
      </c>
      <c r="C2787" s="14" t="s">
        <v>6710</v>
      </c>
    </row>
    <row r="2788" spans="1:3">
      <c r="A2788" s="14" t="s">
        <v>11677</v>
      </c>
      <c r="B2788" s="14" t="s">
        <v>11678</v>
      </c>
      <c r="C2788" s="14" t="s">
        <v>6710</v>
      </c>
    </row>
    <row r="2789" spans="1:3">
      <c r="A2789" s="14" t="s">
        <v>11679</v>
      </c>
      <c r="B2789" s="14" t="s">
        <v>11680</v>
      </c>
      <c r="C2789" s="14" t="s">
        <v>6710</v>
      </c>
    </row>
    <row r="2790" spans="1:3">
      <c r="A2790" s="14" t="s">
        <v>11681</v>
      </c>
      <c r="B2790" s="14" t="s">
        <v>11682</v>
      </c>
      <c r="C2790" s="14" t="s">
        <v>6710</v>
      </c>
    </row>
    <row r="2791" spans="1:3">
      <c r="A2791" s="14" t="s">
        <v>11683</v>
      </c>
      <c r="B2791" s="14" t="s">
        <v>11684</v>
      </c>
      <c r="C2791" s="14" t="s">
        <v>6710</v>
      </c>
    </row>
    <row r="2792" spans="1:3">
      <c r="A2792" s="14" t="s">
        <v>11685</v>
      </c>
      <c r="B2792" s="14" t="s">
        <v>11686</v>
      </c>
      <c r="C2792" s="14" t="s">
        <v>6710</v>
      </c>
    </row>
    <row r="2793" spans="1:3">
      <c r="A2793" s="14" t="s">
        <v>11687</v>
      </c>
      <c r="B2793" s="14" t="s">
        <v>11688</v>
      </c>
      <c r="C2793" s="14" t="s">
        <v>6710</v>
      </c>
    </row>
    <row r="2794" spans="1:3">
      <c r="A2794" s="14" t="s">
        <v>11689</v>
      </c>
      <c r="B2794" s="14" t="s">
        <v>11690</v>
      </c>
      <c r="C2794" s="14" t="s">
        <v>6710</v>
      </c>
    </row>
    <row r="2795" spans="1:3">
      <c r="A2795" s="14" t="s">
        <v>11691</v>
      </c>
      <c r="B2795" s="14" t="s">
        <v>11692</v>
      </c>
      <c r="C2795" s="14" t="s">
        <v>6710</v>
      </c>
    </row>
    <row r="2796" spans="1:3">
      <c r="A2796" s="14" t="s">
        <v>11693</v>
      </c>
      <c r="B2796" s="14" t="s">
        <v>11694</v>
      </c>
      <c r="C2796" s="14" t="s">
        <v>6710</v>
      </c>
    </row>
    <row r="2797" spans="1:3">
      <c r="A2797" s="14" t="s">
        <v>11695</v>
      </c>
      <c r="B2797" s="14" t="s">
        <v>11696</v>
      </c>
      <c r="C2797" s="14" t="s">
        <v>6710</v>
      </c>
    </row>
    <row r="2798" spans="1:3">
      <c r="A2798" s="14" t="s">
        <v>11697</v>
      </c>
      <c r="B2798" s="14" t="s">
        <v>11698</v>
      </c>
      <c r="C2798" s="14" t="s">
        <v>6710</v>
      </c>
    </row>
    <row r="2799" spans="1:3">
      <c r="A2799" s="14" t="s">
        <v>11699</v>
      </c>
      <c r="B2799" s="14" t="s">
        <v>11700</v>
      </c>
      <c r="C2799" s="14" t="s">
        <v>6710</v>
      </c>
    </row>
    <row r="2800" spans="1:3">
      <c r="A2800" s="14" t="s">
        <v>351</v>
      </c>
      <c r="B2800" s="14" t="s">
        <v>11701</v>
      </c>
      <c r="C2800" s="14" t="s">
        <v>6710</v>
      </c>
    </row>
    <row r="2801" spans="1:3">
      <c r="A2801" s="14" t="s">
        <v>11702</v>
      </c>
      <c r="B2801" s="14" t="s">
        <v>11703</v>
      </c>
      <c r="C2801" s="14" t="s">
        <v>6710</v>
      </c>
    </row>
    <row r="2802" spans="1:3">
      <c r="A2802" s="14" t="s">
        <v>11704</v>
      </c>
      <c r="B2802" s="14" t="s">
        <v>11705</v>
      </c>
      <c r="C2802" s="14" t="s">
        <v>6710</v>
      </c>
    </row>
    <row r="2803" spans="1:3">
      <c r="A2803" s="14" t="s">
        <v>11706</v>
      </c>
      <c r="B2803" s="14" t="s">
        <v>11707</v>
      </c>
      <c r="C2803" s="14" t="s">
        <v>6710</v>
      </c>
    </row>
    <row r="2804" spans="1:3">
      <c r="A2804" s="14" t="s">
        <v>11708</v>
      </c>
      <c r="B2804" s="14" t="s">
        <v>11709</v>
      </c>
      <c r="C2804" s="14" t="s">
        <v>6710</v>
      </c>
    </row>
    <row r="2805" spans="1:3">
      <c r="A2805" s="14" t="s">
        <v>11710</v>
      </c>
      <c r="B2805" s="14" t="s">
        <v>11711</v>
      </c>
      <c r="C2805" s="14" t="s">
        <v>6710</v>
      </c>
    </row>
    <row r="2806" spans="1:3">
      <c r="A2806" s="14" t="s">
        <v>432</v>
      </c>
      <c r="B2806" s="14" t="s">
        <v>11712</v>
      </c>
      <c r="C2806" s="14" t="s">
        <v>6710</v>
      </c>
    </row>
    <row r="2807" spans="1:3">
      <c r="A2807" s="14" t="s">
        <v>11713</v>
      </c>
      <c r="B2807" s="14" t="s">
        <v>11714</v>
      </c>
      <c r="C2807" s="14" t="s">
        <v>6710</v>
      </c>
    </row>
    <row r="2808" spans="1:3">
      <c r="A2808" s="14" t="s">
        <v>11715</v>
      </c>
      <c r="B2808" s="14" t="s">
        <v>11716</v>
      </c>
      <c r="C2808" s="14" t="s">
        <v>6710</v>
      </c>
    </row>
    <row r="2809" spans="1:3">
      <c r="A2809" s="14" t="s">
        <v>11717</v>
      </c>
      <c r="B2809" s="14" t="s">
        <v>11718</v>
      </c>
      <c r="C2809" s="14" t="s">
        <v>6710</v>
      </c>
    </row>
    <row r="2810" spans="1:3">
      <c r="A2810" s="14" t="s">
        <v>5990</v>
      </c>
      <c r="B2810" s="14" t="s">
        <v>11719</v>
      </c>
      <c r="C2810" s="14" t="s">
        <v>6710</v>
      </c>
    </row>
    <row r="2811" spans="1:3">
      <c r="A2811" s="14" t="s">
        <v>11720</v>
      </c>
      <c r="B2811" s="14" t="s">
        <v>11721</v>
      </c>
      <c r="C2811" s="14" t="s">
        <v>6710</v>
      </c>
    </row>
    <row r="2812" spans="1:3">
      <c r="A2812" s="14" t="s">
        <v>11722</v>
      </c>
      <c r="B2812" s="14" t="s">
        <v>11723</v>
      </c>
      <c r="C2812" s="14" t="s">
        <v>6710</v>
      </c>
    </row>
    <row r="2813" spans="1:3">
      <c r="A2813" s="14" t="s">
        <v>11724</v>
      </c>
      <c r="B2813" s="14" t="s">
        <v>11725</v>
      </c>
      <c r="C2813" s="14" t="s">
        <v>6710</v>
      </c>
    </row>
    <row r="2814" spans="1:3">
      <c r="A2814" s="14" t="s">
        <v>11726</v>
      </c>
      <c r="B2814" s="14" t="s">
        <v>11727</v>
      </c>
      <c r="C2814" s="14" t="s">
        <v>6710</v>
      </c>
    </row>
    <row r="2815" spans="1:3">
      <c r="A2815" s="14" t="s">
        <v>400</v>
      </c>
      <c r="B2815" s="14" t="s">
        <v>11728</v>
      </c>
      <c r="C2815" s="14" t="s">
        <v>6710</v>
      </c>
    </row>
    <row r="2816" spans="1:3">
      <c r="A2816" s="14" t="s">
        <v>263</v>
      </c>
      <c r="B2816" s="14" t="s">
        <v>11729</v>
      </c>
      <c r="C2816" s="14" t="s">
        <v>6710</v>
      </c>
    </row>
    <row r="2817" spans="1:3">
      <c r="A2817" s="14" t="s">
        <v>11730</v>
      </c>
      <c r="B2817" s="14" t="s">
        <v>11731</v>
      </c>
      <c r="C2817" s="14" t="s">
        <v>6710</v>
      </c>
    </row>
    <row r="2818" spans="1:3">
      <c r="A2818" s="14" t="s">
        <v>11732</v>
      </c>
      <c r="B2818" s="14" t="s">
        <v>11733</v>
      </c>
      <c r="C2818" s="14" t="s">
        <v>6710</v>
      </c>
    </row>
    <row r="2819" spans="1:3">
      <c r="A2819" s="14" t="s">
        <v>11734</v>
      </c>
      <c r="B2819" s="14" t="s">
        <v>11735</v>
      </c>
      <c r="C2819" s="14" t="s">
        <v>6710</v>
      </c>
    </row>
    <row r="2820" spans="1:3">
      <c r="A2820" s="14" t="s">
        <v>11736</v>
      </c>
      <c r="B2820" s="14" t="s">
        <v>11737</v>
      </c>
      <c r="C2820" s="14" t="s">
        <v>6710</v>
      </c>
    </row>
    <row r="2821" spans="1:3">
      <c r="A2821" s="14" t="s">
        <v>413</v>
      </c>
      <c r="B2821" s="14" t="s">
        <v>11738</v>
      </c>
      <c r="C2821" s="14" t="s">
        <v>6710</v>
      </c>
    </row>
    <row r="2822" spans="1:3">
      <c r="A2822" s="14" t="s">
        <v>11739</v>
      </c>
      <c r="B2822" s="14" t="s">
        <v>11740</v>
      </c>
      <c r="C2822" s="14" t="s">
        <v>6710</v>
      </c>
    </row>
    <row r="2823" spans="1:3">
      <c r="A2823" s="14" t="s">
        <v>11741</v>
      </c>
      <c r="B2823" s="14" t="s">
        <v>11742</v>
      </c>
      <c r="C2823" s="14" t="s">
        <v>6710</v>
      </c>
    </row>
    <row r="2824" spans="1:3">
      <c r="A2824" s="14" t="s">
        <v>11743</v>
      </c>
      <c r="B2824" s="14" t="s">
        <v>11744</v>
      </c>
      <c r="C2824" s="14" t="s">
        <v>6710</v>
      </c>
    </row>
    <row r="2825" spans="1:3">
      <c r="A2825" s="14" t="s">
        <v>11745</v>
      </c>
      <c r="B2825" s="14" t="s">
        <v>11746</v>
      </c>
      <c r="C2825" s="14" t="s">
        <v>6710</v>
      </c>
    </row>
    <row r="2826" spans="1:3">
      <c r="A2826" s="14" t="s">
        <v>11747</v>
      </c>
      <c r="B2826" s="14" t="s">
        <v>11748</v>
      </c>
      <c r="C2826" s="14" t="s">
        <v>6710</v>
      </c>
    </row>
    <row r="2827" spans="1:3">
      <c r="A2827" s="14" t="s">
        <v>11749</v>
      </c>
      <c r="B2827" s="14" t="s">
        <v>11750</v>
      </c>
      <c r="C2827" s="14" t="s">
        <v>6710</v>
      </c>
    </row>
    <row r="2828" spans="1:3">
      <c r="A2828" s="14" t="s">
        <v>5996</v>
      </c>
      <c r="B2828" s="14" t="s">
        <v>11751</v>
      </c>
      <c r="C2828" s="14" t="s">
        <v>6710</v>
      </c>
    </row>
    <row r="2829" spans="1:3">
      <c r="A2829" s="14" t="s">
        <v>11752</v>
      </c>
      <c r="B2829" s="14" t="s">
        <v>11753</v>
      </c>
      <c r="C2829" s="14" t="s">
        <v>6710</v>
      </c>
    </row>
    <row r="2830" spans="1:3">
      <c r="A2830" s="14" t="s">
        <v>11754</v>
      </c>
      <c r="B2830" s="14" t="s">
        <v>11755</v>
      </c>
      <c r="C2830" s="14" t="s">
        <v>6710</v>
      </c>
    </row>
    <row r="2831" spans="1:3">
      <c r="A2831" s="14" t="s">
        <v>11756</v>
      </c>
      <c r="B2831" s="14" t="s">
        <v>11757</v>
      </c>
      <c r="C2831" s="14" t="s">
        <v>6710</v>
      </c>
    </row>
    <row r="2832" spans="1:3">
      <c r="A2832" s="14" t="s">
        <v>11758</v>
      </c>
      <c r="B2832" s="14" t="s">
        <v>11759</v>
      </c>
      <c r="C2832" s="14" t="s">
        <v>6710</v>
      </c>
    </row>
    <row r="2833" spans="1:3">
      <c r="A2833" s="14" t="s">
        <v>11760</v>
      </c>
      <c r="B2833" s="14" t="s">
        <v>11761</v>
      </c>
      <c r="C2833" s="14" t="s">
        <v>6710</v>
      </c>
    </row>
    <row r="2834" spans="1:3">
      <c r="A2834" s="14" t="s">
        <v>11762</v>
      </c>
      <c r="B2834" s="14" t="s">
        <v>11763</v>
      </c>
      <c r="C2834" s="14" t="s">
        <v>6710</v>
      </c>
    </row>
    <row r="2835" spans="1:3">
      <c r="A2835" s="14" t="s">
        <v>607</v>
      </c>
      <c r="B2835" s="14" t="s">
        <v>11764</v>
      </c>
      <c r="C2835" s="14" t="s">
        <v>6710</v>
      </c>
    </row>
    <row r="2836" spans="1:3">
      <c r="A2836" s="14" t="s">
        <v>11765</v>
      </c>
      <c r="B2836" s="14" t="s">
        <v>11766</v>
      </c>
      <c r="C2836" s="14" t="s">
        <v>6710</v>
      </c>
    </row>
    <row r="2837" spans="1:3">
      <c r="A2837" s="14" t="s">
        <v>11767</v>
      </c>
      <c r="B2837" s="14" t="s">
        <v>11768</v>
      </c>
      <c r="C2837" s="14" t="s">
        <v>6710</v>
      </c>
    </row>
    <row r="2838" spans="1:3">
      <c r="A2838" s="14" t="s">
        <v>11769</v>
      </c>
      <c r="B2838" s="14" t="s">
        <v>11770</v>
      </c>
      <c r="C2838" s="14" t="s">
        <v>6710</v>
      </c>
    </row>
    <row r="2839" spans="1:3">
      <c r="A2839" s="14" t="s">
        <v>235</v>
      </c>
      <c r="B2839" s="14" t="s">
        <v>11771</v>
      </c>
      <c r="C2839" s="14" t="s">
        <v>6710</v>
      </c>
    </row>
    <row r="2840" spans="1:3">
      <c r="A2840" s="14" t="s">
        <v>11772</v>
      </c>
      <c r="B2840" s="14" t="s">
        <v>11773</v>
      </c>
      <c r="C2840" s="14" t="s">
        <v>6710</v>
      </c>
    </row>
    <row r="2841" spans="1:3">
      <c r="A2841" s="14" t="s">
        <v>508</v>
      </c>
      <c r="B2841" s="14" t="s">
        <v>11774</v>
      </c>
      <c r="C2841" s="14" t="s">
        <v>6710</v>
      </c>
    </row>
    <row r="2842" spans="1:3">
      <c r="A2842" s="14" t="s">
        <v>11775</v>
      </c>
      <c r="B2842" s="14" t="s">
        <v>11776</v>
      </c>
      <c r="C2842" s="14" t="s">
        <v>6710</v>
      </c>
    </row>
    <row r="2843" spans="1:3">
      <c r="A2843" s="14" t="s">
        <v>11777</v>
      </c>
      <c r="B2843" s="14" t="s">
        <v>11778</v>
      </c>
      <c r="C2843" s="14" t="s">
        <v>6710</v>
      </c>
    </row>
    <row r="2844" spans="1:3">
      <c r="A2844" s="14" t="s">
        <v>11779</v>
      </c>
      <c r="B2844" s="14" t="s">
        <v>11780</v>
      </c>
      <c r="C2844" s="14" t="s">
        <v>6710</v>
      </c>
    </row>
    <row r="2845" spans="1:3">
      <c r="A2845" s="14" t="s">
        <v>11781</v>
      </c>
      <c r="B2845" s="14" t="s">
        <v>11782</v>
      </c>
      <c r="C2845" s="14" t="s">
        <v>6710</v>
      </c>
    </row>
    <row r="2846" spans="1:3">
      <c r="A2846" s="14" t="s">
        <v>11783</v>
      </c>
      <c r="B2846" s="14" t="s">
        <v>11784</v>
      </c>
      <c r="C2846" s="14" t="s">
        <v>6710</v>
      </c>
    </row>
    <row r="2847" spans="1:3">
      <c r="A2847" s="14" t="s">
        <v>6000</v>
      </c>
      <c r="B2847" s="14" t="s">
        <v>11785</v>
      </c>
      <c r="C2847" s="14" t="s">
        <v>6710</v>
      </c>
    </row>
    <row r="2848" spans="1:3">
      <c r="A2848" s="14" t="s">
        <v>11786</v>
      </c>
      <c r="B2848" s="14" t="s">
        <v>11787</v>
      </c>
      <c r="C2848" s="14" t="s">
        <v>6710</v>
      </c>
    </row>
    <row r="2849" spans="1:3">
      <c r="A2849" s="14" t="s">
        <v>11788</v>
      </c>
      <c r="B2849" s="14" t="s">
        <v>11789</v>
      </c>
      <c r="C2849" s="14" t="s">
        <v>6710</v>
      </c>
    </row>
    <row r="2850" spans="1:3">
      <c r="A2850" s="14" t="s">
        <v>11790</v>
      </c>
      <c r="B2850" s="14" t="s">
        <v>11791</v>
      </c>
      <c r="C2850" s="14" t="s">
        <v>6710</v>
      </c>
    </row>
    <row r="2851" spans="1:3">
      <c r="A2851" s="14" t="s">
        <v>5998</v>
      </c>
      <c r="B2851" s="14" t="s">
        <v>11792</v>
      </c>
      <c r="C2851" s="14" t="s">
        <v>6710</v>
      </c>
    </row>
    <row r="2852" spans="1:3">
      <c r="A2852" s="14" t="s">
        <v>11793</v>
      </c>
      <c r="B2852" s="14" t="s">
        <v>11794</v>
      </c>
      <c r="C2852" s="14" t="s">
        <v>6710</v>
      </c>
    </row>
    <row r="2853" spans="1:3">
      <c r="A2853" s="14" t="s">
        <v>270</v>
      </c>
      <c r="B2853" s="14" t="s">
        <v>11795</v>
      </c>
      <c r="C2853" s="14" t="s">
        <v>6710</v>
      </c>
    </row>
    <row r="2854" spans="1:3">
      <c r="A2854" s="14" t="s">
        <v>11796</v>
      </c>
      <c r="B2854" s="14" t="s">
        <v>11797</v>
      </c>
      <c r="C2854" s="14" t="s">
        <v>6710</v>
      </c>
    </row>
    <row r="2855" spans="1:3">
      <c r="A2855" s="14" t="s">
        <v>11798</v>
      </c>
      <c r="B2855" s="14" t="s">
        <v>11799</v>
      </c>
      <c r="C2855" s="14" t="s">
        <v>6710</v>
      </c>
    </row>
    <row r="2856" spans="1:3">
      <c r="A2856" s="14" t="s">
        <v>11800</v>
      </c>
      <c r="B2856" s="14" t="s">
        <v>11801</v>
      </c>
      <c r="C2856" s="14" t="s">
        <v>6710</v>
      </c>
    </row>
    <row r="2857" spans="1:3">
      <c r="A2857" s="14" t="s">
        <v>11802</v>
      </c>
      <c r="B2857" s="14" t="s">
        <v>11803</v>
      </c>
      <c r="C2857" s="14" t="s">
        <v>6710</v>
      </c>
    </row>
    <row r="2858" spans="1:3">
      <c r="A2858" s="14" t="s">
        <v>11804</v>
      </c>
      <c r="B2858" s="14" t="s">
        <v>11805</v>
      </c>
      <c r="C2858" s="14" t="s">
        <v>6710</v>
      </c>
    </row>
    <row r="2859" spans="1:3">
      <c r="A2859" s="14" t="s">
        <v>11806</v>
      </c>
      <c r="B2859" s="14" t="s">
        <v>11807</v>
      </c>
      <c r="C2859" s="14" t="s">
        <v>6710</v>
      </c>
    </row>
    <row r="2860" spans="1:3">
      <c r="A2860" s="14" t="s">
        <v>11808</v>
      </c>
      <c r="B2860" s="14" t="s">
        <v>11809</v>
      </c>
      <c r="C2860" s="14" t="s">
        <v>6710</v>
      </c>
    </row>
    <row r="2861" spans="1:3">
      <c r="A2861" s="14" t="s">
        <v>11810</v>
      </c>
      <c r="B2861" s="14" t="s">
        <v>11811</v>
      </c>
      <c r="C2861" s="14" t="s">
        <v>6710</v>
      </c>
    </row>
    <row r="2862" spans="1:3">
      <c r="A2862" s="14" t="s">
        <v>11812</v>
      </c>
      <c r="B2862" s="14" t="s">
        <v>11813</v>
      </c>
      <c r="C2862" s="14" t="s">
        <v>6710</v>
      </c>
    </row>
    <row r="2863" spans="1:3">
      <c r="A2863" s="14" t="s">
        <v>11814</v>
      </c>
      <c r="B2863" s="14" t="s">
        <v>11815</v>
      </c>
      <c r="C2863" s="14" t="s">
        <v>6710</v>
      </c>
    </row>
    <row r="2864" spans="1:3">
      <c r="A2864" s="14" t="s">
        <v>11816</v>
      </c>
      <c r="B2864" s="14" t="s">
        <v>11817</v>
      </c>
      <c r="C2864" s="14" t="s">
        <v>6710</v>
      </c>
    </row>
    <row r="2865" spans="1:3">
      <c r="A2865" s="14" t="s">
        <v>11818</v>
      </c>
      <c r="B2865" s="14" t="s">
        <v>11819</v>
      </c>
      <c r="C2865" s="14" t="s">
        <v>6710</v>
      </c>
    </row>
    <row r="2866" spans="1:3">
      <c r="A2866" s="14" t="s">
        <v>11820</v>
      </c>
      <c r="B2866" s="14" t="s">
        <v>11821</v>
      </c>
      <c r="C2866" s="14" t="s">
        <v>6710</v>
      </c>
    </row>
    <row r="2867" spans="1:3">
      <c r="A2867" s="14" t="s">
        <v>11822</v>
      </c>
      <c r="B2867" s="14" t="s">
        <v>11823</v>
      </c>
      <c r="C2867" s="14" t="s">
        <v>6710</v>
      </c>
    </row>
    <row r="2868" spans="1:3">
      <c r="A2868" s="14" t="s">
        <v>6003</v>
      </c>
      <c r="B2868" s="14" t="s">
        <v>11824</v>
      </c>
      <c r="C2868" s="14" t="s">
        <v>6710</v>
      </c>
    </row>
    <row r="2869" spans="1:3">
      <c r="A2869" s="14" t="s">
        <v>6005</v>
      </c>
      <c r="B2869" s="14" t="s">
        <v>11825</v>
      </c>
      <c r="C2869" s="14" t="s">
        <v>6710</v>
      </c>
    </row>
    <row r="2870" spans="1:3">
      <c r="A2870" s="14" t="s">
        <v>11826</v>
      </c>
      <c r="B2870" s="14" t="s">
        <v>11827</v>
      </c>
      <c r="C2870" s="14" t="s">
        <v>6710</v>
      </c>
    </row>
    <row r="2871" spans="1:3">
      <c r="A2871" s="14" t="s">
        <v>11828</v>
      </c>
      <c r="B2871" s="14" t="s">
        <v>11829</v>
      </c>
      <c r="C2871" s="14" t="s">
        <v>6710</v>
      </c>
    </row>
    <row r="2872" spans="1:3">
      <c r="A2872" s="14" t="s">
        <v>11830</v>
      </c>
      <c r="B2872" s="14" t="s">
        <v>11831</v>
      </c>
      <c r="C2872" s="14" t="s">
        <v>6710</v>
      </c>
    </row>
    <row r="2873" spans="1:3">
      <c r="A2873" s="14" t="s">
        <v>6567</v>
      </c>
      <c r="B2873" s="14" t="s">
        <v>11832</v>
      </c>
      <c r="C2873" s="14" t="s">
        <v>6710</v>
      </c>
    </row>
    <row r="2874" spans="1:3">
      <c r="A2874" s="14" t="s">
        <v>11833</v>
      </c>
      <c r="B2874" s="14" t="s">
        <v>11834</v>
      </c>
      <c r="C2874" s="14" t="s">
        <v>6710</v>
      </c>
    </row>
    <row r="2875" spans="1:3">
      <c r="A2875" s="14" t="s">
        <v>11835</v>
      </c>
      <c r="B2875" s="14" t="s">
        <v>11836</v>
      </c>
      <c r="C2875" s="14" t="s">
        <v>6710</v>
      </c>
    </row>
    <row r="2876" spans="1:3">
      <c r="A2876" s="14" t="s">
        <v>11837</v>
      </c>
      <c r="B2876" s="14" t="s">
        <v>11838</v>
      </c>
      <c r="C2876" s="14" t="s">
        <v>6710</v>
      </c>
    </row>
    <row r="2877" spans="1:3">
      <c r="A2877" s="14" t="s">
        <v>11839</v>
      </c>
      <c r="B2877" s="14" t="s">
        <v>11840</v>
      </c>
      <c r="C2877" s="14" t="s">
        <v>6710</v>
      </c>
    </row>
    <row r="2878" spans="1:3">
      <c r="A2878" s="14" t="s">
        <v>11841</v>
      </c>
      <c r="B2878" s="14" t="s">
        <v>11842</v>
      </c>
      <c r="C2878" s="14" t="s">
        <v>6710</v>
      </c>
    </row>
    <row r="2879" spans="1:3">
      <c r="A2879" s="14" t="s">
        <v>11843</v>
      </c>
      <c r="B2879" s="14" t="s">
        <v>11844</v>
      </c>
      <c r="C2879" s="14" t="s">
        <v>6710</v>
      </c>
    </row>
    <row r="2880" spans="1:3">
      <c r="A2880" s="14" t="s">
        <v>11845</v>
      </c>
      <c r="B2880" s="14" t="s">
        <v>11846</v>
      </c>
      <c r="C2880" s="14" t="s">
        <v>6710</v>
      </c>
    </row>
    <row r="2881" spans="1:3">
      <c r="A2881" s="14" t="s">
        <v>11847</v>
      </c>
      <c r="B2881" s="14" t="s">
        <v>11848</v>
      </c>
      <c r="C2881" s="14" t="s">
        <v>6710</v>
      </c>
    </row>
    <row r="2882" spans="1:3">
      <c r="A2882" s="14" t="s">
        <v>11849</v>
      </c>
      <c r="B2882" s="14" t="s">
        <v>11850</v>
      </c>
      <c r="C2882" s="14" t="s">
        <v>6710</v>
      </c>
    </row>
    <row r="2883" spans="1:3">
      <c r="A2883" s="14" t="s">
        <v>11851</v>
      </c>
      <c r="B2883" s="14" t="s">
        <v>11852</v>
      </c>
      <c r="C2883" s="14" t="s">
        <v>6710</v>
      </c>
    </row>
    <row r="2884" spans="1:3">
      <c r="A2884" s="14" t="s">
        <v>11853</v>
      </c>
      <c r="B2884" s="14" t="s">
        <v>11854</v>
      </c>
      <c r="C2884" s="14" t="s">
        <v>6710</v>
      </c>
    </row>
    <row r="2885" spans="1:3">
      <c r="A2885" s="14" t="s">
        <v>11855</v>
      </c>
      <c r="B2885" s="14" t="s">
        <v>11856</v>
      </c>
      <c r="C2885" s="14" t="s">
        <v>6710</v>
      </c>
    </row>
    <row r="2886" spans="1:3">
      <c r="A2886" s="14" t="s">
        <v>11857</v>
      </c>
      <c r="B2886" s="14" t="s">
        <v>11858</v>
      </c>
      <c r="C2886" s="14" t="s">
        <v>6710</v>
      </c>
    </row>
    <row r="2887" spans="1:3">
      <c r="A2887" s="14" t="s">
        <v>11859</v>
      </c>
      <c r="B2887" s="14" t="s">
        <v>11860</v>
      </c>
      <c r="C2887" s="14" t="s">
        <v>6710</v>
      </c>
    </row>
    <row r="2888" spans="1:3">
      <c r="A2888" s="14" t="s">
        <v>6007</v>
      </c>
      <c r="B2888" s="14" t="s">
        <v>11861</v>
      </c>
      <c r="C2888" s="14" t="s">
        <v>6710</v>
      </c>
    </row>
    <row r="2889" spans="1:3">
      <c r="A2889" s="14" t="s">
        <v>11862</v>
      </c>
      <c r="B2889" s="14" t="s">
        <v>11863</v>
      </c>
      <c r="C2889" s="14" t="s">
        <v>6710</v>
      </c>
    </row>
    <row r="2890" spans="1:3">
      <c r="A2890" s="14" t="s">
        <v>11864</v>
      </c>
      <c r="B2890" s="14" t="s">
        <v>11865</v>
      </c>
      <c r="C2890" s="14" t="s">
        <v>6710</v>
      </c>
    </row>
    <row r="2891" spans="1:3">
      <c r="A2891" s="14" t="s">
        <v>11866</v>
      </c>
      <c r="B2891" s="14" t="s">
        <v>11867</v>
      </c>
      <c r="C2891" s="14" t="s">
        <v>6710</v>
      </c>
    </row>
    <row r="2892" spans="1:3">
      <c r="A2892" s="14" t="s">
        <v>11868</v>
      </c>
      <c r="B2892" s="14" t="s">
        <v>11869</v>
      </c>
      <c r="C2892" s="14" t="s">
        <v>6710</v>
      </c>
    </row>
    <row r="2893" spans="1:3">
      <c r="A2893" s="14" t="s">
        <v>11870</v>
      </c>
      <c r="B2893" s="14" t="s">
        <v>11871</v>
      </c>
      <c r="C2893" s="14" t="s">
        <v>6710</v>
      </c>
    </row>
    <row r="2894" spans="1:3">
      <c r="A2894" s="14" t="s">
        <v>11872</v>
      </c>
      <c r="B2894" s="14" t="s">
        <v>11873</v>
      </c>
      <c r="C2894" s="14" t="s">
        <v>6710</v>
      </c>
    </row>
    <row r="2895" spans="1:3">
      <c r="A2895" s="14" t="s">
        <v>6009</v>
      </c>
      <c r="B2895" s="14" t="s">
        <v>11874</v>
      </c>
      <c r="C2895" s="14" t="s">
        <v>6710</v>
      </c>
    </row>
    <row r="2896" spans="1:3">
      <c r="A2896" s="14" t="s">
        <v>6011</v>
      </c>
      <c r="B2896" s="14" t="s">
        <v>11875</v>
      </c>
      <c r="C2896" s="14" t="s">
        <v>6710</v>
      </c>
    </row>
    <row r="2897" spans="1:3">
      <c r="A2897" s="14" t="s">
        <v>450</v>
      </c>
      <c r="B2897" s="14" t="s">
        <v>11876</v>
      </c>
      <c r="C2897" s="14" t="s">
        <v>6710</v>
      </c>
    </row>
    <row r="2898" spans="1:3">
      <c r="A2898" s="14" t="s">
        <v>6553</v>
      </c>
      <c r="B2898" s="14" t="s">
        <v>11877</v>
      </c>
      <c r="C2898" s="14" t="s">
        <v>6710</v>
      </c>
    </row>
    <row r="2899" spans="1:3">
      <c r="A2899" s="14" t="s">
        <v>6014</v>
      </c>
      <c r="B2899" s="14" t="s">
        <v>11878</v>
      </c>
      <c r="C2899" s="14" t="s">
        <v>6710</v>
      </c>
    </row>
    <row r="2900" spans="1:3">
      <c r="A2900" s="14" t="s">
        <v>6016</v>
      </c>
      <c r="B2900" s="14" t="s">
        <v>11879</v>
      </c>
      <c r="C2900" s="14" t="s">
        <v>6710</v>
      </c>
    </row>
    <row r="2901" spans="1:3">
      <c r="A2901" s="14" t="s">
        <v>6018</v>
      </c>
      <c r="B2901" s="14" t="s">
        <v>11880</v>
      </c>
      <c r="C2901" s="14" t="s">
        <v>6710</v>
      </c>
    </row>
    <row r="2902" spans="1:3">
      <c r="A2902" s="14" t="s">
        <v>6021</v>
      </c>
      <c r="B2902" s="14" t="s">
        <v>11881</v>
      </c>
      <c r="C2902" s="14" t="s">
        <v>6710</v>
      </c>
    </row>
    <row r="2903" spans="1:3">
      <c r="A2903" s="14" t="s">
        <v>11882</v>
      </c>
      <c r="B2903" s="14" t="s">
        <v>11883</v>
      </c>
      <c r="C2903" s="14" t="s">
        <v>6710</v>
      </c>
    </row>
    <row r="2904" spans="1:3">
      <c r="A2904" s="14" t="s">
        <v>11884</v>
      </c>
      <c r="B2904" s="14" t="s">
        <v>11885</v>
      </c>
      <c r="C2904" s="14" t="s">
        <v>6710</v>
      </c>
    </row>
    <row r="2905" spans="1:3">
      <c r="A2905" s="14" t="s">
        <v>11886</v>
      </c>
      <c r="B2905" s="14" t="s">
        <v>11887</v>
      </c>
      <c r="C2905" s="14" t="s">
        <v>6710</v>
      </c>
    </row>
    <row r="2906" spans="1:3">
      <c r="A2906" s="14" t="s">
        <v>11888</v>
      </c>
      <c r="B2906" s="14" t="s">
        <v>11889</v>
      </c>
      <c r="C2906" s="14" t="s">
        <v>6710</v>
      </c>
    </row>
    <row r="2907" spans="1:3">
      <c r="A2907" s="14" t="s">
        <v>11890</v>
      </c>
      <c r="B2907" s="14" t="s">
        <v>11891</v>
      </c>
      <c r="C2907" s="14" t="s">
        <v>6710</v>
      </c>
    </row>
    <row r="2908" spans="1:3">
      <c r="A2908" s="14" t="s">
        <v>11892</v>
      </c>
      <c r="B2908" s="14" t="s">
        <v>11893</v>
      </c>
      <c r="C2908" s="14" t="s">
        <v>6710</v>
      </c>
    </row>
    <row r="2909" spans="1:3">
      <c r="A2909" s="14" t="s">
        <v>11894</v>
      </c>
      <c r="B2909" s="14" t="s">
        <v>11895</v>
      </c>
      <c r="C2909" s="14" t="s">
        <v>6710</v>
      </c>
    </row>
    <row r="2910" spans="1:3">
      <c r="A2910" s="14" t="s">
        <v>11896</v>
      </c>
      <c r="B2910" s="14" t="s">
        <v>11897</v>
      </c>
      <c r="C2910" s="14" t="s">
        <v>6710</v>
      </c>
    </row>
    <row r="2911" spans="1:3">
      <c r="A2911" s="14" t="s">
        <v>11898</v>
      </c>
      <c r="B2911" s="14" t="s">
        <v>11899</v>
      </c>
      <c r="C2911" s="14" t="s">
        <v>6710</v>
      </c>
    </row>
    <row r="2912" spans="1:3">
      <c r="A2912" s="14" t="s">
        <v>6024</v>
      </c>
      <c r="B2912" s="14" t="s">
        <v>11900</v>
      </c>
      <c r="C2912" s="14" t="s">
        <v>6710</v>
      </c>
    </row>
    <row r="2913" spans="1:3">
      <c r="A2913" s="14" t="s">
        <v>11901</v>
      </c>
      <c r="B2913" s="14" t="s">
        <v>11902</v>
      </c>
      <c r="C2913" s="14" t="s">
        <v>6710</v>
      </c>
    </row>
    <row r="2914" spans="1:3">
      <c r="A2914" s="14" t="s">
        <v>11903</v>
      </c>
      <c r="B2914" s="14" t="s">
        <v>11904</v>
      </c>
      <c r="C2914" s="14" t="s">
        <v>6710</v>
      </c>
    </row>
    <row r="2915" spans="1:3">
      <c r="A2915" s="14" t="s">
        <v>6025</v>
      </c>
      <c r="B2915" s="14" t="s">
        <v>11905</v>
      </c>
      <c r="C2915" s="14" t="s">
        <v>6710</v>
      </c>
    </row>
    <row r="2916" spans="1:3">
      <c r="A2916" s="14" t="s">
        <v>11906</v>
      </c>
      <c r="B2916" s="14" t="s">
        <v>11907</v>
      </c>
      <c r="C2916" s="14" t="s">
        <v>6710</v>
      </c>
    </row>
    <row r="2917" spans="1:3">
      <c r="A2917" s="14" t="s">
        <v>11908</v>
      </c>
      <c r="B2917" s="14" t="s">
        <v>11909</v>
      </c>
      <c r="C2917" s="14" t="s">
        <v>6710</v>
      </c>
    </row>
    <row r="2918" spans="1:3">
      <c r="A2918" s="14" t="s">
        <v>11910</v>
      </c>
      <c r="B2918" s="14" t="s">
        <v>11911</v>
      </c>
      <c r="C2918" s="14" t="s">
        <v>6710</v>
      </c>
    </row>
    <row r="2919" spans="1:3">
      <c r="A2919" s="14" t="s">
        <v>11912</v>
      </c>
      <c r="B2919" s="14" t="s">
        <v>11913</v>
      </c>
      <c r="C2919" s="14" t="s">
        <v>6710</v>
      </c>
    </row>
    <row r="2920" spans="1:3">
      <c r="A2920" s="14" t="s">
        <v>593</v>
      </c>
      <c r="B2920" s="14" t="s">
        <v>11914</v>
      </c>
      <c r="C2920" s="14" t="s">
        <v>6710</v>
      </c>
    </row>
    <row r="2921" spans="1:3">
      <c r="A2921" s="14" t="s">
        <v>11915</v>
      </c>
      <c r="B2921" s="14" t="s">
        <v>11916</v>
      </c>
      <c r="C2921" s="14" t="s">
        <v>6710</v>
      </c>
    </row>
    <row r="2922" spans="1:3">
      <c r="A2922" s="14" t="s">
        <v>11917</v>
      </c>
      <c r="B2922" s="14" t="s">
        <v>11918</v>
      </c>
      <c r="C2922" s="14" t="s">
        <v>6710</v>
      </c>
    </row>
    <row r="2923" spans="1:3">
      <c r="A2923" s="14" t="s">
        <v>11919</v>
      </c>
      <c r="B2923" s="14" t="s">
        <v>11920</v>
      </c>
      <c r="C2923" s="14" t="s">
        <v>6710</v>
      </c>
    </row>
    <row r="2924" spans="1:3">
      <c r="A2924" s="14" t="s">
        <v>11921</v>
      </c>
      <c r="B2924" s="14" t="s">
        <v>11922</v>
      </c>
      <c r="C2924" s="14" t="s">
        <v>6710</v>
      </c>
    </row>
    <row r="2925" spans="1:3">
      <c r="A2925" s="14" t="s">
        <v>11923</v>
      </c>
      <c r="B2925" s="14" t="s">
        <v>11924</v>
      </c>
      <c r="C2925" s="14" t="s">
        <v>6710</v>
      </c>
    </row>
    <row r="2926" spans="1:3">
      <c r="A2926" s="14" t="s">
        <v>11925</v>
      </c>
      <c r="B2926" s="14" t="s">
        <v>11926</v>
      </c>
      <c r="C2926" s="14" t="s">
        <v>6710</v>
      </c>
    </row>
    <row r="2927" spans="1:3">
      <c r="A2927" s="14" t="s">
        <v>11927</v>
      </c>
      <c r="B2927" s="14" t="s">
        <v>11928</v>
      </c>
      <c r="C2927" s="14" t="s">
        <v>6710</v>
      </c>
    </row>
    <row r="2928" spans="1:3">
      <c r="A2928" s="14" t="s">
        <v>11929</v>
      </c>
      <c r="B2928" s="14" t="s">
        <v>11930</v>
      </c>
      <c r="C2928" s="14" t="s">
        <v>6710</v>
      </c>
    </row>
    <row r="2929" spans="1:3">
      <c r="A2929" s="14" t="s">
        <v>11931</v>
      </c>
      <c r="B2929" s="14" t="s">
        <v>11932</v>
      </c>
      <c r="C2929" s="14" t="s">
        <v>6710</v>
      </c>
    </row>
    <row r="2930" spans="1:3">
      <c r="A2930" s="14" t="s">
        <v>11933</v>
      </c>
      <c r="B2930" s="14" t="s">
        <v>11934</v>
      </c>
      <c r="C2930" s="14" t="s">
        <v>6710</v>
      </c>
    </row>
    <row r="2931" spans="1:3">
      <c r="A2931" s="14" t="s">
        <v>11935</v>
      </c>
      <c r="B2931" s="14" t="s">
        <v>11936</v>
      </c>
      <c r="C2931" s="14" t="s">
        <v>6710</v>
      </c>
    </row>
    <row r="2932" spans="1:3">
      <c r="A2932" s="14" t="s">
        <v>11937</v>
      </c>
      <c r="B2932" s="14" t="s">
        <v>11938</v>
      </c>
      <c r="C2932" s="14" t="s">
        <v>6710</v>
      </c>
    </row>
    <row r="2933" spans="1:3">
      <c r="A2933" s="14" t="s">
        <v>11939</v>
      </c>
      <c r="B2933" s="14" t="s">
        <v>11940</v>
      </c>
      <c r="C2933" s="14" t="s">
        <v>6710</v>
      </c>
    </row>
    <row r="2934" spans="1:3">
      <c r="A2934" s="14" t="s">
        <v>11941</v>
      </c>
      <c r="B2934" s="14" t="s">
        <v>11942</v>
      </c>
      <c r="C2934" s="14" t="s">
        <v>6710</v>
      </c>
    </row>
    <row r="2935" spans="1:3">
      <c r="A2935" s="14" t="s">
        <v>11943</v>
      </c>
      <c r="B2935" s="14" t="s">
        <v>11944</v>
      </c>
      <c r="C2935" s="14" t="s">
        <v>6710</v>
      </c>
    </row>
    <row r="2936" spans="1:3">
      <c r="A2936" s="14" t="s">
        <v>11945</v>
      </c>
      <c r="B2936" s="14" t="s">
        <v>11946</v>
      </c>
      <c r="C2936" s="14" t="s">
        <v>6710</v>
      </c>
    </row>
    <row r="2937" spans="1:3">
      <c r="A2937" s="14" t="s">
        <v>11947</v>
      </c>
      <c r="B2937" s="14" t="s">
        <v>11948</v>
      </c>
      <c r="C2937" s="14" t="s">
        <v>6710</v>
      </c>
    </row>
    <row r="2938" spans="1:3">
      <c r="A2938" s="14" t="s">
        <v>11949</v>
      </c>
      <c r="B2938" s="14" t="s">
        <v>11950</v>
      </c>
      <c r="C2938" s="14" t="s">
        <v>6710</v>
      </c>
    </row>
    <row r="2939" spans="1:3">
      <c r="A2939" s="14" t="s">
        <v>11951</v>
      </c>
      <c r="B2939" s="14" t="s">
        <v>11952</v>
      </c>
      <c r="C2939" s="14" t="s">
        <v>6710</v>
      </c>
    </row>
    <row r="2940" spans="1:3">
      <c r="A2940" s="14" t="s">
        <v>6027</v>
      </c>
      <c r="B2940" s="14" t="s">
        <v>11953</v>
      </c>
      <c r="C2940" s="14" t="s">
        <v>6710</v>
      </c>
    </row>
    <row r="2941" spans="1:3">
      <c r="A2941" s="14" t="s">
        <v>11954</v>
      </c>
      <c r="B2941" s="14" t="s">
        <v>11955</v>
      </c>
      <c r="C2941" s="14" t="s">
        <v>6710</v>
      </c>
    </row>
    <row r="2942" spans="1:3">
      <c r="A2942" s="14" t="s">
        <v>11956</v>
      </c>
      <c r="B2942" s="14" t="s">
        <v>11957</v>
      </c>
      <c r="C2942" s="14" t="s">
        <v>6710</v>
      </c>
    </row>
    <row r="2943" spans="1:3">
      <c r="A2943" s="14" t="s">
        <v>11958</v>
      </c>
      <c r="B2943" s="14" t="s">
        <v>11959</v>
      </c>
      <c r="C2943" s="14" t="s">
        <v>6710</v>
      </c>
    </row>
    <row r="2944" spans="1:3">
      <c r="A2944" s="14" t="s">
        <v>11960</v>
      </c>
      <c r="B2944" s="14" t="s">
        <v>11961</v>
      </c>
      <c r="C2944" s="14" t="s">
        <v>6710</v>
      </c>
    </row>
    <row r="2945" spans="1:3">
      <c r="A2945" s="14" t="s">
        <v>11962</v>
      </c>
      <c r="B2945" s="14" t="s">
        <v>11963</v>
      </c>
      <c r="C2945" s="14" t="s">
        <v>6710</v>
      </c>
    </row>
    <row r="2946" spans="1:3">
      <c r="A2946" s="14" t="s">
        <v>6028</v>
      </c>
      <c r="B2946" s="14" t="s">
        <v>11964</v>
      </c>
      <c r="C2946" s="14" t="s">
        <v>6710</v>
      </c>
    </row>
    <row r="2947" spans="1:3">
      <c r="A2947" s="14" t="s">
        <v>11965</v>
      </c>
      <c r="B2947" s="14" t="s">
        <v>11966</v>
      </c>
      <c r="C2947" s="14" t="s">
        <v>6710</v>
      </c>
    </row>
    <row r="2948" spans="1:3">
      <c r="A2948" s="14" t="s">
        <v>11967</v>
      </c>
      <c r="B2948" s="14" t="s">
        <v>11968</v>
      </c>
      <c r="C2948" s="14" t="s">
        <v>6710</v>
      </c>
    </row>
    <row r="2949" spans="1:3">
      <c r="A2949" s="14" t="s">
        <v>11969</v>
      </c>
      <c r="B2949" s="14" t="s">
        <v>11970</v>
      </c>
      <c r="C2949" s="14" t="s">
        <v>6710</v>
      </c>
    </row>
    <row r="2950" spans="1:3">
      <c r="A2950" s="14" t="s">
        <v>11971</v>
      </c>
      <c r="B2950" s="14" t="s">
        <v>11972</v>
      </c>
      <c r="C2950" s="14" t="s">
        <v>6710</v>
      </c>
    </row>
    <row r="2951" spans="1:3">
      <c r="A2951" s="14" t="s">
        <v>11973</v>
      </c>
      <c r="B2951" s="14" t="s">
        <v>11974</v>
      </c>
      <c r="C2951" s="14" t="s">
        <v>6710</v>
      </c>
    </row>
    <row r="2952" spans="1:3">
      <c r="A2952" s="14" t="s">
        <v>11975</v>
      </c>
      <c r="B2952" s="14" t="s">
        <v>11976</v>
      </c>
      <c r="C2952" s="14" t="s">
        <v>6710</v>
      </c>
    </row>
    <row r="2953" spans="1:3">
      <c r="A2953" s="14" t="s">
        <v>11977</v>
      </c>
      <c r="B2953" s="14" t="s">
        <v>11978</v>
      </c>
      <c r="C2953" s="14" t="s">
        <v>6710</v>
      </c>
    </row>
    <row r="2954" spans="1:3">
      <c r="A2954" s="14" t="s">
        <v>11979</v>
      </c>
      <c r="B2954" s="14" t="s">
        <v>11980</v>
      </c>
      <c r="C2954" s="14" t="s">
        <v>6710</v>
      </c>
    </row>
    <row r="2955" spans="1:3">
      <c r="A2955" s="14" t="s">
        <v>11981</v>
      </c>
      <c r="B2955" s="14" t="s">
        <v>11982</v>
      </c>
      <c r="C2955" s="14" t="s">
        <v>6710</v>
      </c>
    </row>
    <row r="2956" spans="1:3">
      <c r="A2956" s="14" t="s">
        <v>6030</v>
      </c>
      <c r="B2956" s="14" t="s">
        <v>11983</v>
      </c>
      <c r="C2956" s="14" t="s">
        <v>6710</v>
      </c>
    </row>
    <row r="2957" spans="1:3">
      <c r="A2957" s="14" t="s">
        <v>6033</v>
      </c>
      <c r="B2957" s="14" t="s">
        <v>11984</v>
      </c>
      <c r="C2957" s="14" t="s">
        <v>6710</v>
      </c>
    </row>
    <row r="2958" spans="1:3">
      <c r="A2958" s="14" t="s">
        <v>11985</v>
      </c>
      <c r="B2958" s="14" t="s">
        <v>11986</v>
      </c>
      <c r="C2958" s="14" t="s">
        <v>6710</v>
      </c>
    </row>
    <row r="2959" spans="1:3">
      <c r="A2959" s="14" t="s">
        <v>11987</v>
      </c>
      <c r="B2959" s="14" t="s">
        <v>11988</v>
      </c>
      <c r="C2959" s="14" t="s">
        <v>6710</v>
      </c>
    </row>
    <row r="2960" spans="1:3">
      <c r="A2960" s="14" t="s">
        <v>11989</v>
      </c>
      <c r="B2960" s="14" t="s">
        <v>11990</v>
      </c>
      <c r="C2960" s="14" t="s">
        <v>6710</v>
      </c>
    </row>
    <row r="2961" spans="1:3">
      <c r="A2961" s="14" t="s">
        <v>11991</v>
      </c>
      <c r="B2961" s="14" t="s">
        <v>11992</v>
      </c>
      <c r="C2961" s="14" t="s">
        <v>6710</v>
      </c>
    </row>
    <row r="2962" spans="1:3">
      <c r="A2962" s="14" t="s">
        <v>11993</v>
      </c>
      <c r="B2962" s="14" t="s">
        <v>11994</v>
      </c>
      <c r="C2962" s="14" t="s">
        <v>6710</v>
      </c>
    </row>
    <row r="2963" spans="1:3">
      <c r="A2963" s="14" t="s">
        <v>11995</v>
      </c>
      <c r="B2963" s="14" t="s">
        <v>11996</v>
      </c>
      <c r="C2963" s="14" t="s">
        <v>6710</v>
      </c>
    </row>
    <row r="2964" spans="1:3">
      <c r="A2964" s="14" t="s">
        <v>324</v>
      </c>
      <c r="B2964" s="14" t="s">
        <v>11997</v>
      </c>
      <c r="C2964" s="14" t="s">
        <v>6710</v>
      </c>
    </row>
    <row r="2965" spans="1:3">
      <c r="A2965" s="14" t="s">
        <v>11998</v>
      </c>
      <c r="B2965" s="14" t="s">
        <v>11999</v>
      </c>
      <c r="C2965" s="14" t="s">
        <v>6710</v>
      </c>
    </row>
    <row r="2966" spans="1:3">
      <c r="A2966" s="14" t="s">
        <v>12000</v>
      </c>
      <c r="B2966" s="14" t="s">
        <v>12001</v>
      </c>
      <c r="C2966" s="14" t="s">
        <v>6710</v>
      </c>
    </row>
    <row r="2967" spans="1:3">
      <c r="A2967" s="14" t="s">
        <v>12002</v>
      </c>
      <c r="B2967" s="14" t="s">
        <v>12003</v>
      </c>
      <c r="C2967" s="14" t="s">
        <v>6710</v>
      </c>
    </row>
    <row r="2968" spans="1:3">
      <c r="A2968" s="14" t="s">
        <v>12004</v>
      </c>
      <c r="B2968" s="14" t="s">
        <v>12005</v>
      </c>
      <c r="C2968" s="14" t="s">
        <v>6710</v>
      </c>
    </row>
    <row r="2969" spans="1:3">
      <c r="A2969" s="14" t="s">
        <v>12006</v>
      </c>
      <c r="B2969" s="14" t="s">
        <v>12007</v>
      </c>
      <c r="C2969" s="14" t="s">
        <v>6710</v>
      </c>
    </row>
    <row r="2970" spans="1:3">
      <c r="A2970" s="14" t="s">
        <v>12008</v>
      </c>
      <c r="B2970" s="14" t="s">
        <v>12009</v>
      </c>
      <c r="C2970" s="14" t="s">
        <v>6710</v>
      </c>
    </row>
    <row r="2971" spans="1:3">
      <c r="A2971" s="14" t="s">
        <v>227</v>
      </c>
      <c r="B2971" s="14" t="s">
        <v>12010</v>
      </c>
      <c r="C2971" s="14" t="s">
        <v>6710</v>
      </c>
    </row>
    <row r="2972" spans="1:3">
      <c r="A2972" s="14" t="s">
        <v>12011</v>
      </c>
      <c r="B2972" s="14" t="s">
        <v>12012</v>
      </c>
      <c r="C2972" s="14" t="s">
        <v>6710</v>
      </c>
    </row>
    <row r="2973" spans="1:3">
      <c r="A2973" s="14" t="s">
        <v>12013</v>
      </c>
      <c r="B2973" s="14" t="s">
        <v>12014</v>
      </c>
      <c r="C2973" s="14" t="s">
        <v>6710</v>
      </c>
    </row>
    <row r="2974" spans="1:3">
      <c r="A2974" s="14" t="s">
        <v>12015</v>
      </c>
      <c r="B2974" s="14" t="s">
        <v>12016</v>
      </c>
      <c r="C2974" s="14" t="s">
        <v>6710</v>
      </c>
    </row>
    <row r="2975" spans="1:3">
      <c r="A2975" s="14" t="s">
        <v>383</v>
      </c>
      <c r="B2975" s="14" t="s">
        <v>12017</v>
      </c>
      <c r="C2975" s="14" t="s">
        <v>6710</v>
      </c>
    </row>
    <row r="2976" spans="1:3">
      <c r="A2976" s="14" t="s">
        <v>12018</v>
      </c>
      <c r="B2976" s="14" t="s">
        <v>12019</v>
      </c>
      <c r="C2976" s="14" t="s">
        <v>6710</v>
      </c>
    </row>
    <row r="2977" spans="1:3">
      <c r="A2977" s="14" t="s">
        <v>256</v>
      </c>
      <c r="B2977" s="14" t="s">
        <v>12020</v>
      </c>
      <c r="C2977" s="14" t="s">
        <v>6710</v>
      </c>
    </row>
    <row r="2978" spans="1:3">
      <c r="A2978" s="14" t="s">
        <v>12021</v>
      </c>
      <c r="B2978" s="14" t="s">
        <v>12022</v>
      </c>
      <c r="C2978" s="14" t="s">
        <v>6710</v>
      </c>
    </row>
    <row r="2979" spans="1:3">
      <c r="A2979" s="14" t="s">
        <v>12023</v>
      </c>
      <c r="B2979" s="14" t="s">
        <v>12024</v>
      </c>
      <c r="C2979" s="14" t="s">
        <v>6710</v>
      </c>
    </row>
    <row r="2980" spans="1:3">
      <c r="A2980" s="14" t="s">
        <v>12025</v>
      </c>
      <c r="B2980" s="14" t="s">
        <v>12026</v>
      </c>
      <c r="C2980" s="14" t="s">
        <v>6710</v>
      </c>
    </row>
    <row r="2981" spans="1:3">
      <c r="A2981" s="14" t="s">
        <v>12027</v>
      </c>
      <c r="B2981" s="14" t="s">
        <v>12028</v>
      </c>
      <c r="C2981" s="14" t="s">
        <v>6710</v>
      </c>
    </row>
    <row r="2982" spans="1:3">
      <c r="A2982" s="14" t="s">
        <v>12029</v>
      </c>
      <c r="B2982" s="14" t="s">
        <v>12030</v>
      </c>
      <c r="C2982" s="14" t="s">
        <v>6710</v>
      </c>
    </row>
    <row r="2983" spans="1:3">
      <c r="A2983" s="14" t="s">
        <v>12031</v>
      </c>
      <c r="B2983" s="14" t="s">
        <v>12032</v>
      </c>
      <c r="C2983" s="14" t="s">
        <v>6710</v>
      </c>
    </row>
    <row r="2984" spans="1:3">
      <c r="A2984" s="14" t="s">
        <v>3786</v>
      </c>
      <c r="B2984" s="14" t="s">
        <v>12033</v>
      </c>
      <c r="C2984" s="14" t="s">
        <v>6710</v>
      </c>
    </row>
    <row r="2985" spans="1:3">
      <c r="A2985" s="14" t="s">
        <v>12034</v>
      </c>
      <c r="B2985" s="14" t="s">
        <v>12035</v>
      </c>
      <c r="C2985" s="14" t="s">
        <v>6710</v>
      </c>
    </row>
    <row r="2986" spans="1:3">
      <c r="A2986" s="14" t="s">
        <v>12036</v>
      </c>
      <c r="B2986" s="14" t="s">
        <v>12037</v>
      </c>
      <c r="C2986" s="14" t="s">
        <v>6710</v>
      </c>
    </row>
    <row r="2987" spans="1:3">
      <c r="A2987" s="14" t="s">
        <v>12038</v>
      </c>
      <c r="B2987" s="14" t="s">
        <v>12039</v>
      </c>
      <c r="C2987" s="14" t="s">
        <v>6710</v>
      </c>
    </row>
    <row r="2988" spans="1:3">
      <c r="A2988" s="14" t="s">
        <v>12040</v>
      </c>
      <c r="B2988" s="14" t="s">
        <v>12041</v>
      </c>
      <c r="C2988" s="14" t="s">
        <v>6710</v>
      </c>
    </row>
    <row r="2989" spans="1:3">
      <c r="A2989" s="14" t="s">
        <v>12042</v>
      </c>
      <c r="B2989" s="14" t="s">
        <v>12043</v>
      </c>
      <c r="C2989" s="14" t="s">
        <v>6710</v>
      </c>
    </row>
    <row r="2990" spans="1:3">
      <c r="A2990" s="14" t="s">
        <v>12044</v>
      </c>
      <c r="B2990" s="14" t="s">
        <v>12045</v>
      </c>
      <c r="C2990" s="14" t="s">
        <v>6710</v>
      </c>
    </row>
    <row r="2991" spans="1:3">
      <c r="A2991" s="14" t="s">
        <v>12046</v>
      </c>
      <c r="B2991" s="14" t="s">
        <v>12047</v>
      </c>
      <c r="C2991" s="14" t="s">
        <v>6710</v>
      </c>
    </row>
    <row r="2992" spans="1:3">
      <c r="A2992" s="14" t="s">
        <v>12048</v>
      </c>
      <c r="B2992" s="14" t="s">
        <v>12049</v>
      </c>
      <c r="C2992" s="14" t="s">
        <v>6710</v>
      </c>
    </row>
    <row r="2993" spans="1:3">
      <c r="A2993" s="14" t="s">
        <v>12050</v>
      </c>
      <c r="B2993" s="14" t="s">
        <v>12051</v>
      </c>
      <c r="C2993" s="14" t="s">
        <v>6710</v>
      </c>
    </row>
    <row r="2994" spans="1:3">
      <c r="A2994" s="14" t="s">
        <v>12052</v>
      </c>
      <c r="B2994" s="14" t="s">
        <v>12053</v>
      </c>
      <c r="C2994" s="14" t="s">
        <v>6710</v>
      </c>
    </row>
    <row r="2995" spans="1:3">
      <c r="A2995" s="14" t="s">
        <v>12054</v>
      </c>
      <c r="B2995" s="14" t="s">
        <v>12055</v>
      </c>
      <c r="C2995" s="14" t="s">
        <v>6710</v>
      </c>
    </row>
    <row r="2996" spans="1:3">
      <c r="A2996" s="14" t="s">
        <v>12056</v>
      </c>
      <c r="B2996" s="14" t="s">
        <v>12057</v>
      </c>
      <c r="C2996" s="14" t="s">
        <v>6710</v>
      </c>
    </row>
    <row r="2997" spans="1:3">
      <c r="A2997" s="14" t="s">
        <v>12058</v>
      </c>
      <c r="B2997" s="14" t="s">
        <v>12059</v>
      </c>
      <c r="C2997" s="14" t="s">
        <v>6710</v>
      </c>
    </row>
    <row r="2998" spans="1:3">
      <c r="A2998" s="14" t="s">
        <v>12060</v>
      </c>
      <c r="B2998" s="14" t="s">
        <v>12061</v>
      </c>
      <c r="C2998" s="14" t="s">
        <v>6710</v>
      </c>
    </row>
    <row r="2999" spans="1:3">
      <c r="A2999" s="14" t="s">
        <v>12062</v>
      </c>
      <c r="B2999" s="14" t="s">
        <v>12063</v>
      </c>
      <c r="C2999" s="14" t="s">
        <v>6710</v>
      </c>
    </row>
    <row r="3000" spans="1:3">
      <c r="A3000" s="14" t="s">
        <v>12064</v>
      </c>
      <c r="B3000" s="14" t="s">
        <v>12065</v>
      </c>
      <c r="C3000" s="14" t="s">
        <v>6710</v>
      </c>
    </row>
    <row r="3001" spans="1:3">
      <c r="A3001" s="14" t="s">
        <v>12066</v>
      </c>
      <c r="B3001" s="14" t="s">
        <v>12067</v>
      </c>
      <c r="C3001" s="14" t="s">
        <v>6710</v>
      </c>
    </row>
    <row r="3002" spans="1:3">
      <c r="A3002" s="14" t="s">
        <v>12068</v>
      </c>
      <c r="B3002" s="14" t="s">
        <v>12069</v>
      </c>
      <c r="C3002" s="14" t="s">
        <v>6710</v>
      </c>
    </row>
    <row r="3003" spans="1:3">
      <c r="A3003" s="14" t="s">
        <v>12070</v>
      </c>
      <c r="B3003" s="14" t="s">
        <v>12071</v>
      </c>
      <c r="C3003" s="14" t="s">
        <v>6710</v>
      </c>
    </row>
    <row r="3004" spans="1:3">
      <c r="A3004" s="14" t="s">
        <v>12072</v>
      </c>
      <c r="B3004" s="14" t="s">
        <v>12073</v>
      </c>
      <c r="C3004" s="14" t="s">
        <v>6710</v>
      </c>
    </row>
    <row r="3005" spans="1:3">
      <c r="A3005" s="14" t="s">
        <v>12074</v>
      </c>
      <c r="B3005" s="14" t="s">
        <v>12075</v>
      </c>
      <c r="C3005" s="14" t="s">
        <v>6710</v>
      </c>
    </row>
    <row r="3006" spans="1:3">
      <c r="A3006" s="14" t="s">
        <v>12076</v>
      </c>
      <c r="B3006" s="14" t="s">
        <v>12077</v>
      </c>
      <c r="C3006" s="14" t="s">
        <v>6710</v>
      </c>
    </row>
    <row r="3007" spans="1:3">
      <c r="A3007" s="14" t="s">
        <v>12078</v>
      </c>
      <c r="B3007" s="14" t="s">
        <v>12079</v>
      </c>
      <c r="C3007" s="14" t="s">
        <v>6710</v>
      </c>
    </row>
    <row r="3008" spans="1:3">
      <c r="A3008" s="14" t="s">
        <v>12080</v>
      </c>
      <c r="B3008" s="14" t="s">
        <v>12081</v>
      </c>
      <c r="C3008" s="14" t="s">
        <v>6710</v>
      </c>
    </row>
    <row r="3009" spans="1:3">
      <c r="A3009" s="14" t="s">
        <v>12082</v>
      </c>
      <c r="B3009" s="14" t="s">
        <v>12083</v>
      </c>
      <c r="C3009" s="14" t="s">
        <v>6710</v>
      </c>
    </row>
    <row r="3010" spans="1:3">
      <c r="A3010" s="14" t="s">
        <v>12084</v>
      </c>
      <c r="B3010" s="14" t="s">
        <v>12085</v>
      </c>
      <c r="C3010" s="14" t="s">
        <v>6710</v>
      </c>
    </row>
    <row r="3011" spans="1:3">
      <c r="A3011" s="14" t="s">
        <v>12086</v>
      </c>
      <c r="B3011" s="14" t="s">
        <v>12087</v>
      </c>
      <c r="C3011" s="14" t="s">
        <v>6710</v>
      </c>
    </row>
    <row r="3012" spans="1:3">
      <c r="A3012" s="14" t="s">
        <v>12088</v>
      </c>
      <c r="B3012" s="14" t="s">
        <v>12089</v>
      </c>
      <c r="C3012" s="14" t="s">
        <v>6710</v>
      </c>
    </row>
    <row r="3013" spans="1:3">
      <c r="A3013" s="14" t="s">
        <v>12090</v>
      </c>
      <c r="B3013" s="14" t="s">
        <v>12091</v>
      </c>
      <c r="C3013" s="14" t="s">
        <v>6710</v>
      </c>
    </row>
    <row r="3014" spans="1:3">
      <c r="A3014" s="14" t="s">
        <v>12092</v>
      </c>
      <c r="B3014" s="14" t="s">
        <v>12093</v>
      </c>
      <c r="C3014" s="14" t="s">
        <v>6710</v>
      </c>
    </row>
    <row r="3015" spans="1:3">
      <c r="A3015" s="14" t="s">
        <v>6036</v>
      </c>
      <c r="B3015" s="14" t="s">
        <v>12094</v>
      </c>
      <c r="C3015" s="14" t="s">
        <v>6710</v>
      </c>
    </row>
    <row r="3016" spans="1:3">
      <c r="A3016" s="14" t="s">
        <v>6038</v>
      </c>
      <c r="B3016" s="14" t="s">
        <v>12095</v>
      </c>
      <c r="C3016" s="14" t="s">
        <v>6710</v>
      </c>
    </row>
    <row r="3017" spans="1:3">
      <c r="A3017" s="14" t="s">
        <v>12096</v>
      </c>
      <c r="B3017" s="14" t="s">
        <v>12097</v>
      </c>
      <c r="C3017" s="14" t="s">
        <v>6710</v>
      </c>
    </row>
    <row r="3018" spans="1:3">
      <c r="A3018" s="14" t="s">
        <v>6043</v>
      </c>
      <c r="B3018" s="14" t="s">
        <v>12098</v>
      </c>
      <c r="C3018" s="14" t="s">
        <v>6710</v>
      </c>
    </row>
    <row r="3019" spans="1:3">
      <c r="A3019" s="14" t="s">
        <v>562</v>
      </c>
      <c r="B3019" s="14" t="s">
        <v>12099</v>
      </c>
      <c r="C3019" s="14" t="s">
        <v>6710</v>
      </c>
    </row>
    <row r="3020" spans="1:3">
      <c r="A3020" s="14" t="s">
        <v>12100</v>
      </c>
      <c r="B3020" s="14" t="s">
        <v>12101</v>
      </c>
      <c r="C3020" s="14" t="s">
        <v>6710</v>
      </c>
    </row>
    <row r="3021" spans="1:3">
      <c r="A3021" s="14" t="s">
        <v>12102</v>
      </c>
      <c r="B3021" s="14" t="s">
        <v>12103</v>
      </c>
      <c r="C3021" s="14" t="s">
        <v>6710</v>
      </c>
    </row>
    <row r="3022" spans="1:3">
      <c r="A3022" s="14" t="s">
        <v>12104</v>
      </c>
      <c r="B3022" s="14" t="s">
        <v>12105</v>
      </c>
      <c r="C3022" s="14" t="s">
        <v>6710</v>
      </c>
    </row>
    <row r="3023" spans="1:3">
      <c r="A3023" s="14" t="s">
        <v>12106</v>
      </c>
      <c r="B3023" s="14" t="s">
        <v>12107</v>
      </c>
      <c r="C3023" s="14" t="s">
        <v>6710</v>
      </c>
    </row>
    <row r="3024" spans="1:3">
      <c r="A3024" s="14" t="s">
        <v>12108</v>
      </c>
      <c r="B3024" s="14" t="s">
        <v>12109</v>
      </c>
      <c r="C3024" s="14" t="s">
        <v>6710</v>
      </c>
    </row>
    <row r="3025" spans="1:3">
      <c r="A3025" s="14" t="s">
        <v>484</v>
      </c>
      <c r="B3025" s="14" t="s">
        <v>12110</v>
      </c>
      <c r="C3025" s="14" t="s">
        <v>6710</v>
      </c>
    </row>
    <row r="3026" spans="1:3">
      <c r="A3026" s="14" t="s">
        <v>12111</v>
      </c>
      <c r="B3026" s="14" t="s">
        <v>12112</v>
      </c>
      <c r="C3026" s="14" t="s">
        <v>6710</v>
      </c>
    </row>
    <row r="3027" spans="1:3">
      <c r="A3027" s="14" t="s">
        <v>12113</v>
      </c>
      <c r="B3027" s="14" t="s">
        <v>12114</v>
      </c>
      <c r="C3027" s="14" t="s">
        <v>6710</v>
      </c>
    </row>
    <row r="3028" spans="1:3">
      <c r="A3028" s="14" t="s">
        <v>12115</v>
      </c>
      <c r="B3028" s="14" t="s">
        <v>12116</v>
      </c>
      <c r="C3028" s="14" t="s">
        <v>6710</v>
      </c>
    </row>
    <row r="3029" spans="1:3">
      <c r="A3029" s="14" t="s">
        <v>12117</v>
      </c>
      <c r="B3029" s="14" t="s">
        <v>12118</v>
      </c>
      <c r="C3029" s="14" t="s">
        <v>6710</v>
      </c>
    </row>
    <row r="3030" spans="1:3">
      <c r="A3030" s="14" t="s">
        <v>12119</v>
      </c>
      <c r="B3030" s="14" t="s">
        <v>12120</v>
      </c>
      <c r="C3030" s="14" t="s">
        <v>6710</v>
      </c>
    </row>
    <row r="3031" spans="1:3">
      <c r="A3031" s="14" t="s">
        <v>6045</v>
      </c>
      <c r="B3031" s="14" t="s">
        <v>12121</v>
      </c>
      <c r="C3031" s="14" t="s">
        <v>6710</v>
      </c>
    </row>
    <row r="3032" spans="1:3">
      <c r="A3032" s="14" t="s">
        <v>6047</v>
      </c>
      <c r="B3032" s="14" t="s">
        <v>12122</v>
      </c>
      <c r="C3032" s="14" t="s">
        <v>6710</v>
      </c>
    </row>
    <row r="3033" spans="1:3">
      <c r="A3033" s="14" t="s">
        <v>12123</v>
      </c>
      <c r="B3033" s="14" t="s">
        <v>12124</v>
      </c>
      <c r="C3033" s="14" t="s">
        <v>6710</v>
      </c>
    </row>
    <row r="3034" spans="1:3">
      <c r="A3034" s="14" t="s">
        <v>3898</v>
      </c>
      <c r="B3034" s="14" t="s">
        <v>12125</v>
      </c>
      <c r="C3034" s="14" t="s">
        <v>6710</v>
      </c>
    </row>
    <row r="3035" spans="1:3">
      <c r="A3035" s="14" t="s">
        <v>6049</v>
      </c>
      <c r="B3035" s="14" t="s">
        <v>12126</v>
      </c>
      <c r="C3035" s="14" t="s">
        <v>6710</v>
      </c>
    </row>
    <row r="3036" spans="1:3">
      <c r="A3036" s="14" t="s">
        <v>12127</v>
      </c>
      <c r="B3036" s="14" t="s">
        <v>12128</v>
      </c>
      <c r="C3036" s="14" t="s">
        <v>6710</v>
      </c>
    </row>
    <row r="3037" spans="1:3">
      <c r="A3037" s="14" t="s">
        <v>266</v>
      </c>
      <c r="B3037" s="14" t="s">
        <v>12129</v>
      </c>
      <c r="C3037" s="14" t="s">
        <v>6710</v>
      </c>
    </row>
    <row r="3038" spans="1:3">
      <c r="A3038" s="14" t="s">
        <v>313</v>
      </c>
      <c r="B3038" s="14" t="s">
        <v>12130</v>
      </c>
      <c r="C3038" s="14" t="s">
        <v>6710</v>
      </c>
    </row>
    <row r="3039" spans="1:3">
      <c r="A3039" s="14" t="s">
        <v>12131</v>
      </c>
      <c r="B3039" s="14" t="s">
        <v>12132</v>
      </c>
      <c r="C3039" s="14" t="s">
        <v>6710</v>
      </c>
    </row>
    <row r="3040" spans="1:3">
      <c r="A3040" s="14" t="s">
        <v>12133</v>
      </c>
      <c r="B3040" s="14" t="s">
        <v>12134</v>
      </c>
      <c r="C3040" s="14" t="s">
        <v>6710</v>
      </c>
    </row>
    <row r="3041" spans="1:3">
      <c r="A3041" s="14" t="s">
        <v>453</v>
      </c>
      <c r="B3041" s="14" t="s">
        <v>12135</v>
      </c>
      <c r="C3041" s="14" t="s">
        <v>6710</v>
      </c>
    </row>
    <row r="3042" spans="1:3">
      <c r="A3042" s="14" t="s">
        <v>12136</v>
      </c>
      <c r="B3042" s="14" t="s">
        <v>12137</v>
      </c>
      <c r="C3042" s="14" t="s">
        <v>6710</v>
      </c>
    </row>
    <row r="3043" spans="1:3">
      <c r="A3043" s="14" t="s">
        <v>12138</v>
      </c>
      <c r="B3043" s="14" t="s">
        <v>12139</v>
      </c>
      <c r="C3043" s="14" t="s">
        <v>6710</v>
      </c>
    </row>
    <row r="3044" spans="1:3">
      <c r="A3044" s="14" t="s">
        <v>12140</v>
      </c>
      <c r="B3044" s="14" t="s">
        <v>12141</v>
      </c>
      <c r="C3044" s="14" t="s">
        <v>6710</v>
      </c>
    </row>
    <row r="3045" spans="1:3">
      <c r="A3045" s="14" t="s">
        <v>6052</v>
      </c>
      <c r="B3045" s="14" t="s">
        <v>12142</v>
      </c>
      <c r="C3045" s="14" t="s">
        <v>6710</v>
      </c>
    </row>
    <row r="3046" spans="1:3">
      <c r="A3046" s="14" t="s">
        <v>6054</v>
      </c>
      <c r="B3046" s="14" t="s">
        <v>12143</v>
      </c>
      <c r="C3046" s="14" t="s">
        <v>6710</v>
      </c>
    </row>
    <row r="3047" spans="1:3">
      <c r="A3047" s="14" t="s">
        <v>12144</v>
      </c>
      <c r="B3047" s="14" t="s">
        <v>12145</v>
      </c>
      <c r="C3047" s="14" t="s">
        <v>6710</v>
      </c>
    </row>
    <row r="3048" spans="1:3">
      <c r="A3048" s="14" t="s">
        <v>12146</v>
      </c>
      <c r="B3048" s="14" t="s">
        <v>12147</v>
      </c>
      <c r="C3048" s="14" t="s">
        <v>6710</v>
      </c>
    </row>
    <row r="3049" spans="1:3">
      <c r="A3049" s="14" t="s">
        <v>12148</v>
      </c>
      <c r="B3049" s="14" t="s">
        <v>12149</v>
      </c>
      <c r="C3049" s="14" t="s">
        <v>6710</v>
      </c>
    </row>
    <row r="3050" spans="1:3">
      <c r="A3050" s="14" t="s">
        <v>12150</v>
      </c>
      <c r="B3050" s="14" t="s">
        <v>12151</v>
      </c>
      <c r="C3050" s="14" t="s">
        <v>6710</v>
      </c>
    </row>
    <row r="3051" spans="1:3">
      <c r="A3051" s="14" t="s">
        <v>12152</v>
      </c>
      <c r="B3051" s="14" t="s">
        <v>12153</v>
      </c>
      <c r="C3051" s="14" t="s">
        <v>6710</v>
      </c>
    </row>
    <row r="3052" spans="1:3">
      <c r="A3052" s="14" t="s">
        <v>339</v>
      </c>
      <c r="B3052" s="14" t="s">
        <v>12154</v>
      </c>
      <c r="C3052" s="14" t="s">
        <v>6710</v>
      </c>
    </row>
    <row r="3053" spans="1:3">
      <c r="A3053" s="14" t="s">
        <v>436</v>
      </c>
      <c r="B3053" s="14" t="s">
        <v>12155</v>
      </c>
      <c r="C3053" s="14" t="s">
        <v>6710</v>
      </c>
    </row>
    <row r="3054" spans="1:3">
      <c r="A3054" s="14" t="s">
        <v>12156</v>
      </c>
      <c r="B3054" s="14" t="s">
        <v>12157</v>
      </c>
      <c r="C3054" s="14" t="s">
        <v>6710</v>
      </c>
    </row>
    <row r="3055" spans="1:3">
      <c r="A3055" s="14" t="s">
        <v>6056</v>
      </c>
      <c r="B3055" s="14" t="s">
        <v>12158</v>
      </c>
      <c r="C3055" s="14" t="s">
        <v>6710</v>
      </c>
    </row>
    <row r="3056" spans="1:3">
      <c r="A3056" s="14" t="s">
        <v>12159</v>
      </c>
      <c r="B3056" s="14" t="s">
        <v>12160</v>
      </c>
      <c r="C3056" s="14" t="s">
        <v>6710</v>
      </c>
    </row>
    <row r="3057" spans="1:3">
      <c r="A3057" s="14" t="s">
        <v>12161</v>
      </c>
      <c r="B3057" s="14" t="s">
        <v>12162</v>
      </c>
      <c r="C3057" s="14" t="s">
        <v>6710</v>
      </c>
    </row>
    <row r="3058" spans="1:3">
      <c r="A3058" s="14" t="s">
        <v>12163</v>
      </c>
      <c r="B3058" s="14" t="s">
        <v>12164</v>
      </c>
      <c r="C3058" s="14" t="s">
        <v>6710</v>
      </c>
    </row>
    <row r="3059" spans="1:3">
      <c r="A3059" s="14" t="s">
        <v>230</v>
      </c>
      <c r="B3059" s="14" t="s">
        <v>12165</v>
      </c>
      <c r="C3059" s="14" t="s">
        <v>6710</v>
      </c>
    </row>
    <row r="3060" spans="1:3">
      <c r="A3060" s="14" t="s">
        <v>12166</v>
      </c>
      <c r="B3060" s="14" t="s">
        <v>12167</v>
      </c>
      <c r="C3060" s="14" t="s">
        <v>6710</v>
      </c>
    </row>
    <row r="3061" spans="1:3">
      <c r="A3061" s="14" t="s">
        <v>12168</v>
      </c>
      <c r="B3061" s="14" t="s">
        <v>12169</v>
      </c>
      <c r="C3061" s="14" t="s">
        <v>6710</v>
      </c>
    </row>
    <row r="3062" spans="1:3">
      <c r="A3062" s="14" t="s">
        <v>454</v>
      </c>
      <c r="B3062" s="14" t="s">
        <v>12170</v>
      </c>
      <c r="C3062" s="14" t="s">
        <v>6710</v>
      </c>
    </row>
    <row r="3063" spans="1:3">
      <c r="A3063" s="14" t="s">
        <v>6058</v>
      </c>
      <c r="B3063" s="14" t="s">
        <v>12171</v>
      </c>
      <c r="C3063" s="14" t="s">
        <v>6710</v>
      </c>
    </row>
    <row r="3064" spans="1:3">
      <c r="A3064" s="14" t="s">
        <v>12172</v>
      </c>
      <c r="B3064" s="14" t="s">
        <v>12173</v>
      </c>
      <c r="C3064" s="14" t="s">
        <v>6710</v>
      </c>
    </row>
    <row r="3065" spans="1:3">
      <c r="A3065" s="14" t="s">
        <v>12174</v>
      </c>
      <c r="B3065" s="14" t="s">
        <v>12175</v>
      </c>
      <c r="C3065" s="14" t="s">
        <v>6710</v>
      </c>
    </row>
    <row r="3066" spans="1:3">
      <c r="A3066" s="14" t="s">
        <v>602</v>
      </c>
      <c r="B3066" s="14" t="s">
        <v>12176</v>
      </c>
      <c r="C3066" s="14" t="s">
        <v>6710</v>
      </c>
    </row>
    <row r="3067" spans="1:3">
      <c r="A3067" s="14" t="s">
        <v>12177</v>
      </c>
      <c r="B3067" s="14" t="s">
        <v>12178</v>
      </c>
      <c r="C3067" s="14" t="s">
        <v>6710</v>
      </c>
    </row>
    <row r="3068" spans="1:3">
      <c r="A3068" s="14" t="s">
        <v>12179</v>
      </c>
      <c r="B3068" s="14" t="s">
        <v>12180</v>
      </c>
      <c r="C3068" s="14" t="s">
        <v>6710</v>
      </c>
    </row>
    <row r="3069" spans="1:3">
      <c r="A3069" s="14" t="s">
        <v>412</v>
      </c>
      <c r="B3069" s="14" t="s">
        <v>12181</v>
      </c>
      <c r="C3069" s="14" t="s">
        <v>6710</v>
      </c>
    </row>
    <row r="3070" spans="1:3">
      <c r="A3070" s="14" t="s">
        <v>3865</v>
      </c>
      <c r="B3070" s="14" t="s">
        <v>12182</v>
      </c>
      <c r="C3070" s="14" t="s">
        <v>6710</v>
      </c>
    </row>
    <row r="3071" spans="1:3">
      <c r="A3071" s="14" t="s">
        <v>280</v>
      </c>
      <c r="B3071" s="14" t="s">
        <v>12183</v>
      </c>
      <c r="C3071" s="14" t="s">
        <v>6710</v>
      </c>
    </row>
    <row r="3072" spans="1:3">
      <c r="A3072" s="14" t="s">
        <v>12184</v>
      </c>
      <c r="B3072" s="14" t="s">
        <v>12185</v>
      </c>
      <c r="C3072" s="14" t="s">
        <v>6710</v>
      </c>
    </row>
    <row r="3073" spans="1:3">
      <c r="A3073" s="14" t="s">
        <v>12186</v>
      </c>
      <c r="B3073" s="14" t="s">
        <v>12187</v>
      </c>
      <c r="C3073" s="14" t="s">
        <v>6710</v>
      </c>
    </row>
    <row r="3074" spans="1:3">
      <c r="A3074" s="14" t="s">
        <v>12188</v>
      </c>
      <c r="B3074" s="14" t="s">
        <v>12189</v>
      </c>
      <c r="C3074" s="14" t="s">
        <v>6710</v>
      </c>
    </row>
    <row r="3075" spans="1:3">
      <c r="A3075" s="14" t="s">
        <v>12190</v>
      </c>
      <c r="B3075" s="14" t="s">
        <v>12191</v>
      </c>
      <c r="C3075" s="14" t="s">
        <v>6710</v>
      </c>
    </row>
    <row r="3076" spans="1:3">
      <c r="A3076" s="14" t="s">
        <v>12192</v>
      </c>
      <c r="B3076" s="14" t="s">
        <v>12193</v>
      </c>
      <c r="C3076" s="14" t="s">
        <v>6710</v>
      </c>
    </row>
    <row r="3077" spans="1:3">
      <c r="A3077" s="14" t="s">
        <v>12194</v>
      </c>
      <c r="B3077" s="14" t="s">
        <v>12195</v>
      </c>
      <c r="C3077" s="14" t="s">
        <v>6710</v>
      </c>
    </row>
    <row r="3078" spans="1:3">
      <c r="A3078" s="14" t="s">
        <v>12196</v>
      </c>
      <c r="B3078" s="14" t="s">
        <v>12197</v>
      </c>
      <c r="C3078" s="14" t="s">
        <v>6710</v>
      </c>
    </row>
    <row r="3079" spans="1:3">
      <c r="A3079" s="14" t="s">
        <v>12198</v>
      </c>
      <c r="B3079" s="14" t="s">
        <v>12199</v>
      </c>
      <c r="C3079" s="14" t="s">
        <v>6710</v>
      </c>
    </row>
    <row r="3080" spans="1:3">
      <c r="A3080" s="14" t="s">
        <v>12200</v>
      </c>
      <c r="B3080" s="14" t="s">
        <v>12201</v>
      </c>
      <c r="C3080" s="14" t="s">
        <v>6710</v>
      </c>
    </row>
    <row r="3081" spans="1:3">
      <c r="A3081" s="14" t="s">
        <v>396</v>
      </c>
      <c r="B3081" s="14" t="s">
        <v>12202</v>
      </c>
      <c r="C3081" s="14" t="s">
        <v>6710</v>
      </c>
    </row>
    <row r="3082" spans="1:3">
      <c r="A3082" s="14" t="s">
        <v>12203</v>
      </c>
      <c r="B3082" s="14" t="s">
        <v>12204</v>
      </c>
      <c r="C3082" s="14" t="s">
        <v>6710</v>
      </c>
    </row>
    <row r="3083" spans="1:3">
      <c r="A3083" s="14" t="s">
        <v>12205</v>
      </c>
      <c r="B3083" s="14" t="s">
        <v>12206</v>
      </c>
      <c r="C3083" s="14" t="s">
        <v>6710</v>
      </c>
    </row>
    <row r="3084" spans="1:3">
      <c r="A3084" s="14" t="s">
        <v>12207</v>
      </c>
      <c r="B3084" s="14" t="s">
        <v>12208</v>
      </c>
      <c r="C3084" s="14" t="s">
        <v>6710</v>
      </c>
    </row>
    <row r="3085" spans="1:3">
      <c r="A3085" s="14" t="s">
        <v>12209</v>
      </c>
      <c r="B3085" s="14" t="s">
        <v>12210</v>
      </c>
      <c r="C3085" s="14" t="s">
        <v>6710</v>
      </c>
    </row>
    <row r="3086" spans="1:3">
      <c r="A3086" s="14" t="s">
        <v>497</v>
      </c>
      <c r="B3086" s="14" t="s">
        <v>12211</v>
      </c>
      <c r="C3086" s="14" t="s">
        <v>6710</v>
      </c>
    </row>
    <row r="3087" spans="1:3">
      <c r="A3087" s="14" t="s">
        <v>12212</v>
      </c>
      <c r="B3087" s="14" t="s">
        <v>12213</v>
      </c>
      <c r="C3087" s="14" t="s">
        <v>6710</v>
      </c>
    </row>
    <row r="3088" spans="1:3">
      <c r="A3088" s="14" t="s">
        <v>12214</v>
      </c>
      <c r="B3088" s="14" t="s">
        <v>12215</v>
      </c>
      <c r="C3088" s="14" t="s">
        <v>6710</v>
      </c>
    </row>
    <row r="3089" spans="1:3">
      <c r="A3089" s="14" t="s">
        <v>12216</v>
      </c>
      <c r="B3089" s="14" t="s">
        <v>12217</v>
      </c>
      <c r="C3089" s="14" t="s">
        <v>6710</v>
      </c>
    </row>
    <row r="3090" spans="1:3">
      <c r="A3090" s="14" t="s">
        <v>12218</v>
      </c>
      <c r="B3090" s="14" t="s">
        <v>12219</v>
      </c>
      <c r="C3090" s="14" t="s">
        <v>6710</v>
      </c>
    </row>
    <row r="3091" spans="1:3">
      <c r="A3091" s="14" t="s">
        <v>12220</v>
      </c>
      <c r="B3091" s="14" t="s">
        <v>12221</v>
      </c>
      <c r="C3091" s="14" t="s">
        <v>6710</v>
      </c>
    </row>
    <row r="3092" spans="1:3">
      <c r="A3092" s="14" t="s">
        <v>12222</v>
      </c>
      <c r="B3092" s="14" t="s">
        <v>12223</v>
      </c>
      <c r="C3092" s="14" t="s">
        <v>6710</v>
      </c>
    </row>
    <row r="3093" spans="1:3">
      <c r="A3093" s="14" t="s">
        <v>12224</v>
      </c>
      <c r="B3093" s="14" t="s">
        <v>12225</v>
      </c>
      <c r="C3093" s="14" t="s">
        <v>6710</v>
      </c>
    </row>
    <row r="3094" spans="1:3">
      <c r="A3094" s="14" t="s">
        <v>12226</v>
      </c>
      <c r="B3094" s="14" t="s">
        <v>12227</v>
      </c>
      <c r="C3094" s="14" t="s">
        <v>6710</v>
      </c>
    </row>
    <row r="3095" spans="1:3">
      <c r="A3095" s="14" t="s">
        <v>12228</v>
      </c>
      <c r="B3095" s="14" t="s">
        <v>12229</v>
      </c>
      <c r="C3095" s="14" t="s">
        <v>6710</v>
      </c>
    </row>
    <row r="3096" spans="1:3">
      <c r="A3096" s="14" t="s">
        <v>12230</v>
      </c>
      <c r="B3096" s="14" t="s">
        <v>12231</v>
      </c>
      <c r="C3096" s="14" t="s">
        <v>6710</v>
      </c>
    </row>
    <row r="3097" spans="1:3">
      <c r="A3097" s="14" t="s">
        <v>12232</v>
      </c>
      <c r="B3097" s="14" t="s">
        <v>12233</v>
      </c>
      <c r="C3097" s="14" t="s">
        <v>6710</v>
      </c>
    </row>
    <row r="3098" spans="1:3">
      <c r="A3098" s="14" t="s">
        <v>12234</v>
      </c>
      <c r="B3098" s="14" t="s">
        <v>12235</v>
      </c>
      <c r="C3098" s="14" t="s">
        <v>6710</v>
      </c>
    </row>
    <row r="3099" spans="1:3">
      <c r="A3099" s="14" t="s">
        <v>12236</v>
      </c>
      <c r="B3099" s="14" t="s">
        <v>12237</v>
      </c>
      <c r="C3099" s="14" t="s">
        <v>6710</v>
      </c>
    </row>
    <row r="3100" spans="1:3">
      <c r="A3100" s="14" t="s">
        <v>12238</v>
      </c>
      <c r="B3100" s="14" t="s">
        <v>12239</v>
      </c>
      <c r="C3100" s="14" t="s">
        <v>6710</v>
      </c>
    </row>
    <row r="3101" spans="1:3">
      <c r="A3101" s="14" t="s">
        <v>12240</v>
      </c>
      <c r="B3101" s="14" t="s">
        <v>12241</v>
      </c>
      <c r="C3101" s="14" t="s">
        <v>6710</v>
      </c>
    </row>
    <row r="3102" spans="1:3">
      <c r="A3102" s="14" t="s">
        <v>12242</v>
      </c>
      <c r="B3102" s="14" t="s">
        <v>12243</v>
      </c>
      <c r="C3102" s="14" t="s">
        <v>6710</v>
      </c>
    </row>
    <row r="3103" spans="1:3">
      <c r="A3103" s="14" t="s">
        <v>12244</v>
      </c>
      <c r="B3103" s="14" t="s">
        <v>12245</v>
      </c>
      <c r="C3103" s="14" t="s">
        <v>6710</v>
      </c>
    </row>
    <row r="3104" spans="1:3">
      <c r="A3104" s="14" t="s">
        <v>12246</v>
      </c>
      <c r="B3104" s="14" t="s">
        <v>12247</v>
      </c>
      <c r="C3104" s="14" t="s">
        <v>6710</v>
      </c>
    </row>
    <row r="3105" spans="1:3">
      <c r="A3105" s="14" t="s">
        <v>12248</v>
      </c>
      <c r="B3105" s="14" t="s">
        <v>12249</v>
      </c>
      <c r="C3105" s="14" t="s">
        <v>6710</v>
      </c>
    </row>
    <row r="3106" spans="1:3">
      <c r="A3106" s="14" t="s">
        <v>12250</v>
      </c>
      <c r="B3106" s="14" t="s">
        <v>12251</v>
      </c>
      <c r="C3106" s="14" t="s">
        <v>6710</v>
      </c>
    </row>
    <row r="3107" spans="1:3">
      <c r="A3107" s="14" t="s">
        <v>12252</v>
      </c>
      <c r="B3107" s="14" t="s">
        <v>12253</v>
      </c>
      <c r="C3107" s="14" t="s">
        <v>6710</v>
      </c>
    </row>
    <row r="3108" spans="1:3">
      <c r="A3108" s="14" t="s">
        <v>12254</v>
      </c>
      <c r="B3108" s="14" t="s">
        <v>12255</v>
      </c>
      <c r="C3108" s="14" t="s">
        <v>6710</v>
      </c>
    </row>
    <row r="3109" spans="1:3">
      <c r="A3109" s="14" t="s">
        <v>12256</v>
      </c>
      <c r="B3109" s="14" t="s">
        <v>12257</v>
      </c>
      <c r="C3109" s="14" t="s">
        <v>6710</v>
      </c>
    </row>
    <row r="3110" spans="1:3">
      <c r="A3110" s="14" t="s">
        <v>489</v>
      </c>
      <c r="B3110" s="14" t="s">
        <v>12258</v>
      </c>
      <c r="C3110" s="14" t="s">
        <v>6710</v>
      </c>
    </row>
    <row r="3111" spans="1:3">
      <c r="A3111" s="14" t="s">
        <v>12259</v>
      </c>
      <c r="B3111" s="14" t="s">
        <v>12260</v>
      </c>
      <c r="C3111" s="14" t="s">
        <v>6710</v>
      </c>
    </row>
    <row r="3112" spans="1:3">
      <c r="A3112" s="14" t="s">
        <v>12261</v>
      </c>
      <c r="B3112" s="14" t="s">
        <v>12262</v>
      </c>
      <c r="C3112" s="14" t="s">
        <v>6710</v>
      </c>
    </row>
    <row r="3113" spans="1:3">
      <c r="A3113" s="14" t="s">
        <v>12263</v>
      </c>
      <c r="B3113" s="14" t="s">
        <v>12264</v>
      </c>
      <c r="C3113" s="14" t="s">
        <v>6710</v>
      </c>
    </row>
    <row r="3114" spans="1:3">
      <c r="A3114" s="14" t="s">
        <v>6061</v>
      </c>
      <c r="B3114" s="14" t="s">
        <v>12265</v>
      </c>
      <c r="C3114" s="14" t="s">
        <v>6710</v>
      </c>
    </row>
    <row r="3115" spans="1:3">
      <c r="A3115" s="14" t="s">
        <v>12266</v>
      </c>
      <c r="B3115" s="14" t="s">
        <v>12267</v>
      </c>
      <c r="C3115" s="14" t="s">
        <v>6710</v>
      </c>
    </row>
    <row r="3116" spans="1:3">
      <c r="A3116" s="14" t="s">
        <v>373</v>
      </c>
      <c r="B3116" s="14" t="s">
        <v>12268</v>
      </c>
      <c r="C3116" s="14" t="s">
        <v>6710</v>
      </c>
    </row>
    <row r="3117" spans="1:3">
      <c r="A3117" s="14" t="s">
        <v>12269</v>
      </c>
      <c r="B3117" s="14" t="s">
        <v>12270</v>
      </c>
      <c r="C3117" s="14" t="s">
        <v>6710</v>
      </c>
    </row>
    <row r="3118" spans="1:3">
      <c r="A3118" s="14" t="s">
        <v>6063</v>
      </c>
      <c r="B3118" s="14" t="s">
        <v>12271</v>
      </c>
      <c r="C3118" s="14" t="s">
        <v>6710</v>
      </c>
    </row>
    <row r="3119" spans="1:3">
      <c r="A3119" s="14" t="s">
        <v>6065</v>
      </c>
      <c r="B3119" s="14" t="s">
        <v>12272</v>
      </c>
      <c r="C3119" s="14" t="s">
        <v>6710</v>
      </c>
    </row>
    <row r="3120" spans="1:3">
      <c r="A3120" s="14" t="s">
        <v>12273</v>
      </c>
      <c r="B3120" s="14" t="s">
        <v>12274</v>
      </c>
      <c r="C3120" s="14" t="s">
        <v>6710</v>
      </c>
    </row>
    <row r="3121" spans="1:3">
      <c r="A3121" s="14" t="s">
        <v>12275</v>
      </c>
      <c r="B3121" s="14" t="s">
        <v>12276</v>
      </c>
      <c r="C3121" s="14" t="s">
        <v>6710</v>
      </c>
    </row>
    <row r="3122" spans="1:3">
      <c r="A3122" s="14" t="s">
        <v>12277</v>
      </c>
      <c r="B3122" s="14" t="s">
        <v>12278</v>
      </c>
      <c r="C3122" s="14" t="s">
        <v>6710</v>
      </c>
    </row>
    <row r="3123" spans="1:3">
      <c r="A3123" s="14" t="s">
        <v>12279</v>
      </c>
      <c r="B3123" s="14" t="s">
        <v>12280</v>
      </c>
      <c r="C3123" s="14" t="s">
        <v>6710</v>
      </c>
    </row>
    <row r="3124" spans="1:3">
      <c r="A3124" s="14" t="s">
        <v>12281</v>
      </c>
      <c r="B3124" s="14" t="s">
        <v>12282</v>
      </c>
      <c r="C3124" s="14" t="s">
        <v>6710</v>
      </c>
    </row>
    <row r="3125" spans="1:3">
      <c r="A3125" s="14" t="s">
        <v>12283</v>
      </c>
      <c r="B3125" s="14" t="s">
        <v>12284</v>
      </c>
      <c r="C3125" s="14" t="s">
        <v>6710</v>
      </c>
    </row>
    <row r="3126" spans="1:3">
      <c r="A3126" s="14" t="s">
        <v>12285</v>
      </c>
      <c r="B3126" s="14" t="s">
        <v>12286</v>
      </c>
      <c r="C3126" s="14" t="s">
        <v>6710</v>
      </c>
    </row>
    <row r="3127" spans="1:3">
      <c r="A3127" s="14" t="s">
        <v>6066</v>
      </c>
      <c r="B3127" s="14" t="s">
        <v>12287</v>
      </c>
      <c r="C3127" s="14" t="s">
        <v>6710</v>
      </c>
    </row>
    <row r="3128" spans="1:3">
      <c r="A3128" s="14" t="s">
        <v>6068</v>
      </c>
      <c r="B3128" s="14" t="s">
        <v>12288</v>
      </c>
      <c r="C3128" s="14" t="s">
        <v>6710</v>
      </c>
    </row>
    <row r="3129" spans="1:3">
      <c r="A3129" s="14" t="s">
        <v>12289</v>
      </c>
      <c r="B3129" s="14" t="s">
        <v>12290</v>
      </c>
      <c r="C3129" s="14" t="s">
        <v>6710</v>
      </c>
    </row>
    <row r="3130" spans="1:3">
      <c r="A3130" s="14" t="s">
        <v>12291</v>
      </c>
      <c r="B3130" s="14" t="s">
        <v>12292</v>
      </c>
      <c r="C3130" s="14" t="s">
        <v>6710</v>
      </c>
    </row>
    <row r="3131" spans="1:3">
      <c r="A3131" s="14" t="s">
        <v>12293</v>
      </c>
      <c r="B3131" s="14" t="s">
        <v>12294</v>
      </c>
      <c r="C3131" s="14" t="s">
        <v>6710</v>
      </c>
    </row>
    <row r="3132" spans="1:3">
      <c r="A3132" s="14" t="s">
        <v>12295</v>
      </c>
      <c r="B3132" s="14" t="s">
        <v>12296</v>
      </c>
      <c r="C3132" s="14" t="s">
        <v>6710</v>
      </c>
    </row>
    <row r="3133" spans="1:3">
      <c r="A3133" s="14" t="s">
        <v>12297</v>
      </c>
      <c r="B3133" s="14" t="s">
        <v>12298</v>
      </c>
      <c r="C3133" s="14" t="s">
        <v>6710</v>
      </c>
    </row>
    <row r="3134" spans="1:3">
      <c r="A3134" s="14" t="s">
        <v>12299</v>
      </c>
      <c r="B3134" s="14" t="s">
        <v>12300</v>
      </c>
      <c r="C3134" s="14" t="s">
        <v>6710</v>
      </c>
    </row>
    <row r="3135" spans="1:3">
      <c r="A3135" s="14" t="s">
        <v>12301</v>
      </c>
      <c r="B3135" s="14" t="s">
        <v>12302</v>
      </c>
      <c r="C3135" s="14" t="s">
        <v>6710</v>
      </c>
    </row>
    <row r="3136" spans="1:3">
      <c r="A3136" s="14" t="s">
        <v>12303</v>
      </c>
      <c r="B3136" s="14" t="s">
        <v>12304</v>
      </c>
      <c r="C3136" s="14" t="s">
        <v>6710</v>
      </c>
    </row>
    <row r="3137" spans="1:3">
      <c r="A3137" s="14" t="s">
        <v>6071</v>
      </c>
      <c r="B3137" s="14" t="s">
        <v>12305</v>
      </c>
      <c r="C3137" s="14" t="s">
        <v>6710</v>
      </c>
    </row>
    <row r="3138" spans="1:3">
      <c r="A3138" s="14" t="s">
        <v>571</v>
      </c>
      <c r="B3138" s="14" t="s">
        <v>12306</v>
      </c>
      <c r="C3138" s="14" t="s">
        <v>6710</v>
      </c>
    </row>
    <row r="3139" spans="1:3">
      <c r="A3139" s="14" t="s">
        <v>12307</v>
      </c>
      <c r="B3139" s="14" t="s">
        <v>12308</v>
      </c>
      <c r="C3139" s="14" t="s">
        <v>6710</v>
      </c>
    </row>
    <row r="3140" spans="1:3">
      <c r="A3140" s="14" t="s">
        <v>617</v>
      </c>
      <c r="B3140" s="14" t="s">
        <v>12309</v>
      </c>
      <c r="C3140" s="14" t="s">
        <v>6710</v>
      </c>
    </row>
    <row r="3141" spans="1:3">
      <c r="A3141" s="14" t="s">
        <v>12310</v>
      </c>
      <c r="B3141" s="14" t="s">
        <v>12311</v>
      </c>
      <c r="C3141" s="14" t="s">
        <v>6710</v>
      </c>
    </row>
    <row r="3142" spans="1:3">
      <c r="A3142" s="14" t="s">
        <v>12312</v>
      </c>
      <c r="B3142" s="14" t="s">
        <v>12313</v>
      </c>
      <c r="C3142" s="14" t="s">
        <v>6710</v>
      </c>
    </row>
    <row r="3143" spans="1:3">
      <c r="A3143" s="14" t="s">
        <v>12314</v>
      </c>
      <c r="B3143" s="14" t="s">
        <v>12315</v>
      </c>
      <c r="C3143" s="14" t="s">
        <v>6710</v>
      </c>
    </row>
    <row r="3144" spans="1:3">
      <c r="A3144" s="14" t="s">
        <v>12316</v>
      </c>
      <c r="B3144" s="14" t="s">
        <v>12317</v>
      </c>
      <c r="C3144" s="14" t="s">
        <v>6710</v>
      </c>
    </row>
    <row r="3145" spans="1:3">
      <c r="A3145" s="14" t="s">
        <v>12318</v>
      </c>
      <c r="B3145" s="14" t="s">
        <v>12319</v>
      </c>
      <c r="C3145" s="14" t="s">
        <v>6710</v>
      </c>
    </row>
    <row r="3146" spans="1:3">
      <c r="A3146" s="14" t="s">
        <v>12320</v>
      </c>
      <c r="B3146" s="14" t="s">
        <v>12321</v>
      </c>
      <c r="C3146" s="14" t="s">
        <v>6710</v>
      </c>
    </row>
    <row r="3147" spans="1:3">
      <c r="A3147" s="14" t="s">
        <v>12322</v>
      </c>
      <c r="B3147" s="14" t="s">
        <v>12323</v>
      </c>
      <c r="C3147" s="14" t="s">
        <v>6710</v>
      </c>
    </row>
    <row r="3148" spans="1:3">
      <c r="A3148" s="14" t="s">
        <v>6073</v>
      </c>
      <c r="B3148" s="14" t="s">
        <v>12324</v>
      </c>
      <c r="C3148" s="14" t="s">
        <v>6710</v>
      </c>
    </row>
    <row r="3149" spans="1:3">
      <c r="A3149" s="14" t="s">
        <v>12325</v>
      </c>
      <c r="B3149" s="14" t="s">
        <v>12326</v>
      </c>
      <c r="C3149" s="14" t="s">
        <v>6710</v>
      </c>
    </row>
    <row r="3150" spans="1:3">
      <c r="A3150" s="14" t="s">
        <v>473</v>
      </c>
      <c r="B3150" s="14" t="s">
        <v>12327</v>
      </c>
      <c r="C3150" s="14" t="s">
        <v>6710</v>
      </c>
    </row>
    <row r="3151" spans="1:3">
      <c r="A3151" s="14" t="s">
        <v>12328</v>
      </c>
      <c r="B3151" s="14" t="s">
        <v>12329</v>
      </c>
      <c r="C3151" s="14" t="s">
        <v>6710</v>
      </c>
    </row>
    <row r="3152" spans="1:3">
      <c r="A3152" s="14" t="s">
        <v>12330</v>
      </c>
      <c r="B3152" s="14" t="s">
        <v>12331</v>
      </c>
      <c r="C3152" s="14" t="s">
        <v>6710</v>
      </c>
    </row>
    <row r="3153" spans="1:3">
      <c r="A3153" s="14" t="s">
        <v>12332</v>
      </c>
      <c r="B3153" s="14" t="s">
        <v>12333</v>
      </c>
      <c r="C3153" s="14" t="s">
        <v>6710</v>
      </c>
    </row>
    <row r="3154" spans="1:3">
      <c r="A3154" s="14" t="s">
        <v>12334</v>
      </c>
      <c r="B3154" s="14" t="s">
        <v>12335</v>
      </c>
      <c r="C3154" s="14" t="s">
        <v>6710</v>
      </c>
    </row>
    <row r="3155" spans="1:3">
      <c r="A3155" s="14" t="s">
        <v>12336</v>
      </c>
      <c r="B3155" s="14" t="s">
        <v>12337</v>
      </c>
      <c r="C3155" s="14" t="s">
        <v>6710</v>
      </c>
    </row>
    <row r="3156" spans="1:3">
      <c r="A3156" s="14" t="s">
        <v>12338</v>
      </c>
      <c r="B3156" s="14" t="s">
        <v>12339</v>
      </c>
      <c r="C3156" s="14" t="s">
        <v>6710</v>
      </c>
    </row>
    <row r="3157" spans="1:3">
      <c r="A3157" s="14" t="s">
        <v>12340</v>
      </c>
      <c r="B3157" s="14" t="s">
        <v>12341</v>
      </c>
      <c r="C3157" s="14" t="s">
        <v>6710</v>
      </c>
    </row>
    <row r="3158" spans="1:3">
      <c r="A3158" s="14" t="s">
        <v>6075</v>
      </c>
      <c r="B3158" s="14" t="s">
        <v>12342</v>
      </c>
      <c r="C3158" s="14" t="s">
        <v>6710</v>
      </c>
    </row>
    <row r="3159" spans="1:3">
      <c r="A3159" s="14" t="s">
        <v>12343</v>
      </c>
      <c r="B3159" s="14" t="s">
        <v>12344</v>
      </c>
      <c r="C3159" s="14" t="s">
        <v>6710</v>
      </c>
    </row>
    <row r="3160" spans="1:3">
      <c r="A3160" s="14" t="s">
        <v>12345</v>
      </c>
      <c r="B3160" s="14" t="s">
        <v>12346</v>
      </c>
      <c r="C3160" s="14" t="s">
        <v>6710</v>
      </c>
    </row>
    <row r="3161" spans="1:3">
      <c r="A3161" s="14" t="s">
        <v>12347</v>
      </c>
      <c r="B3161" s="14" t="s">
        <v>12348</v>
      </c>
      <c r="C3161" s="14" t="s">
        <v>6710</v>
      </c>
    </row>
    <row r="3162" spans="1:3">
      <c r="A3162" s="14" t="s">
        <v>6076</v>
      </c>
      <c r="B3162" s="14" t="s">
        <v>12349</v>
      </c>
      <c r="C3162" s="14" t="s">
        <v>6710</v>
      </c>
    </row>
    <row r="3163" spans="1:3">
      <c r="A3163" s="14" t="s">
        <v>12350</v>
      </c>
      <c r="B3163" s="14" t="s">
        <v>12351</v>
      </c>
      <c r="C3163" s="14" t="s">
        <v>6710</v>
      </c>
    </row>
    <row r="3164" spans="1:3">
      <c r="A3164" s="14" t="s">
        <v>12352</v>
      </c>
      <c r="B3164" s="14" t="s">
        <v>12353</v>
      </c>
      <c r="C3164" s="14" t="s">
        <v>6710</v>
      </c>
    </row>
    <row r="3165" spans="1:3">
      <c r="A3165" s="14" t="s">
        <v>12354</v>
      </c>
      <c r="B3165" s="14" t="s">
        <v>12355</v>
      </c>
      <c r="C3165" s="14" t="s">
        <v>6710</v>
      </c>
    </row>
    <row r="3166" spans="1:3">
      <c r="A3166" s="14" t="s">
        <v>12356</v>
      </c>
      <c r="B3166" s="14" t="s">
        <v>12357</v>
      </c>
      <c r="C3166" s="14" t="s">
        <v>6710</v>
      </c>
    </row>
    <row r="3167" spans="1:3">
      <c r="A3167" s="14" t="s">
        <v>12358</v>
      </c>
      <c r="B3167" s="14" t="s">
        <v>12359</v>
      </c>
      <c r="C3167" s="14" t="s">
        <v>6710</v>
      </c>
    </row>
    <row r="3168" spans="1:3">
      <c r="A3168" s="14" t="s">
        <v>538</v>
      </c>
      <c r="B3168" s="14" t="s">
        <v>12360</v>
      </c>
      <c r="C3168" s="14" t="s">
        <v>6710</v>
      </c>
    </row>
    <row r="3169" spans="1:3">
      <c r="A3169" s="14" t="s">
        <v>12361</v>
      </c>
      <c r="B3169" s="14" t="s">
        <v>12362</v>
      </c>
      <c r="C3169" s="14" t="s">
        <v>6710</v>
      </c>
    </row>
    <row r="3170" spans="1:3">
      <c r="A3170" s="14" t="s">
        <v>12363</v>
      </c>
      <c r="B3170" s="14" t="s">
        <v>12364</v>
      </c>
      <c r="C3170" s="14" t="s">
        <v>6710</v>
      </c>
    </row>
    <row r="3171" spans="1:3">
      <c r="A3171" s="14" t="s">
        <v>12365</v>
      </c>
      <c r="B3171" s="14" t="s">
        <v>12366</v>
      </c>
      <c r="C3171" s="14" t="s">
        <v>6710</v>
      </c>
    </row>
    <row r="3172" spans="1:3">
      <c r="A3172" s="14" t="s">
        <v>12367</v>
      </c>
      <c r="B3172" s="14" t="s">
        <v>12368</v>
      </c>
      <c r="C3172" s="14" t="s">
        <v>6710</v>
      </c>
    </row>
    <row r="3173" spans="1:3">
      <c r="A3173" s="14" t="s">
        <v>12369</v>
      </c>
      <c r="B3173" s="14" t="s">
        <v>12370</v>
      </c>
      <c r="C3173" s="14" t="s">
        <v>6710</v>
      </c>
    </row>
    <row r="3174" spans="1:3">
      <c r="A3174" s="14" t="s">
        <v>6078</v>
      </c>
      <c r="B3174" s="14" t="s">
        <v>12371</v>
      </c>
      <c r="C3174" s="14" t="s">
        <v>6710</v>
      </c>
    </row>
    <row r="3175" spans="1:3">
      <c r="A3175" s="14" t="s">
        <v>12372</v>
      </c>
      <c r="B3175" s="14" t="s">
        <v>12373</v>
      </c>
      <c r="C3175" s="14" t="s">
        <v>6710</v>
      </c>
    </row>
    <row r="3176" spans="1:3">
      <c r="A3176" s="14" t="s">
        <v>12374</v>
      </c>
      <c r="B3176" s="14" t="s">
        <v>12375</v>
      </c>
      <c r="C3176" s="14" t="s">
        <v>6710</v>
      </c>
    </row>
    <row r="3177" spans="1:3">
      <c r="A3177" s="14" t="s">
        <v>12376</v>
      </c>
      <c r="B3177" s="14" t="s">
        <v>12377</v>
      </c>
      <c r="C3177" s="14" t="s">
        <v>6710</v>
      </c>
    </row>
    <row r="3178" spans="1:3">
      <c r="A3178" s="14" t="s">
        <v>12378</v>
      </c>
      <c r="B3178" s="14" t="s">
        <v>12379</v>
      </c>
      <c r="C3178" s="14" t="s">
        <v>6710</v>
      </c>
    </row>
    <row r="3179" spans="1:3">
      <c r="A3179" s="14" t="s">
        <v>12380</v>
      </c>
      <c r="B3179" s="14" t="s">
        <v>12381</v>
      </c>
      <c r="C3179" s="14" t="s">
        <v>6710</v>
      </c>
    </row>
    <row r="3180" spans="1:3">
      <c r="A3180" s="14" t="s">
        <v>12382</v>
      </c>
      <c r="B3180" s="14" t="s">
        <v>12383</v>
      </c>
      <c r="C3180" s="14" t="s">
        <v>6710</v>
      </c>
    </row>
    <row r="3181" spans="1:3">
      <c r="A3181" s="14" t="s">
        <v>12384</v>
      </c>
      <c r="B3181" s="14" t="s">
        <v>12385</v>
      </c>
      <c r="C3181" s="14" t="s">
        <v>6710</v>
      </c>
    </row>
    <row r="3182" spans="1:3">
      <c r="A3182" s="14" t="s">
        <v>12386</v>
      </c>
      <c r="B3182" s="14" t="s">
        <v>12387</v>
      </c>
      <c r="C3182" s="14" t="s">
        <v>6710</v>
      </c>
    </row>
    <row r="3183" spans="1:3">
      <c r="A3183" s="14" t="s">
        <v>6080</v>
      </c>
      <c r="B3183" s="14" t="s">
        <v>12388</v>
      </c>
      <c r="C3183" s="14" t="s">
        <v>6710</v>
      </c>
    </row>
    <row r="3184" spans="1:3">
      <c r="A3184" s="14" t="s">
        <v>12389</v>
      </c>
      <c r="B3184" s="14" t="s">
        <v>12390</v>
      </c>
      <c r="C3184" s="14" t="s">
        <v>6710</v>
      </c>
    </row>
    <row r="3185" spans="1:3">
      <c r="A3185" s="14" t="s">
        <v>12391</v>
      </c>
      <c r="B3185" s="14" t="s">
        <v>12392</v>
      </c>
      <c r="C3185" s="14" t="s">
        <v>6710</v>
      </c>
    </row>
    <row r="3186" spans="1:3">
      <c r="A3186" s="14" t="s">
        <v>12393</v>
      </c>
      <c r="B3186" s="14" t="s">
        <v>12394</v>
      </c>
      <c r="C3186" s="14" t="s">
        <v>6710</v>
      </c>
    </row>
    <row r="3187" spans="1:3">
      <c r="A3187" s="14" t="s">
        <v>12395</v>
      </c>
      <c r="B3187" s="14" t="s">
        <v>12396</v>
      </c>
      <c r="C3187" s="14" t="s">
        <v>6710</v>
      </c>
    </row>
    <row r="3188" spans="1:3">
      <c r="A3188" s="14" t="s">
        <v>12397</v>
      </c>
      <c r="B3188" s="14" t="s">
        <v>12398</v>
      </c>
      <c r="C3188" s="14" t="s">
        <v>6710</v>
      </c>
    </row>
    <row r="3189" spans="1:3">
      <c r="A3189" s="14" t="s">
        <v>6081</v>
      </c>
      <c r="B3189" s="14" t="s">
        <v>12399</v>
      </c>
      <c r="C3189" s="14" t="s">
        <v>6710</v>
      </c>
    </row>
    <row r="3190" spans="1:3">
      <c r="A3190" s="14" t="s">
        <v>12400</v>
      </c>
      <c r="B3190" s="14" t="s">
        <v>12401</v>
      </c>
      <c r="C3190" s="14" t="s">
        <v>6710</v>
      </c>
    </row>
    <row r="3191" spans="1:3">
      <c r="A3191" s="14" t="s">
        <v>12402</v>
      </c>
      <c r="B3191" s="14" t="s">
        <v>12403</v>
      </c>
      <c r="C3191" s="14" t="s">
        <v>6710</v>
      </c>
    </row>
    <row r="3192" spans="1:3">
      <c r="A3192" s="14" t="s">
        <v>12404</v>
      </c>
      <c r="B3192" s="14" t="s">
        <v>12405</v>
      </c>
      <c r="C3192" s="14" t="s">
        <v>6710</v>
      </c>
    </row>
    <row r="3193" spans="1:3">
      <c r="A3193" s="14" t="s">
        <v>12406</v>
      </c>
      <c r="B3193" s="14" t="s">
        <v>12407</v>
      </c>
      <c r="C3193" s="14" t="s">
        <v>6710</v>
      </c>
    </row>
    <row r="3194" spans="1:3">
      <c r="A3194" s="14" t="s">
        <v>12408</v>
      </c>
      <c r="B3194" s="14" t="s">
        <v>12409</v>
      </c>
      <c r="C3194" s="14" t="s">
        <v>6710</v>
      </c>
    </row>
    <row r="3195" spans="1:3">
      <c r="A3195" s="14" t="s">
        <v>565</v>
      </c>
      <c r="B3195" s="14" t="s">
        <v>12410</v>
      </c>
      <c r="C3195" s="14" t="s">
        <v>6710</v>
      </c>
    </row>
    <row r="3196" spans="1:3">
      <c r="A3196" s="14" t="s">
        <v>12411</v>
      </c>
      <c r="B3196" s="14" t="s">
        <v>12412</v>
      </c>
      <c r="C3196" s="14" t="s">
        <v>6710</v>
      </c>
    </row>
    <row r="3197" spans="1:3">
      <c r="A3197" s="14" t="s">
        <v>12413</v>
      </c>
      <c r="B3197" s="14" t="s">
        <v>12414</v>
      </c>
      <c r="C3197" s="14" t="s">
        <v>6710</v>
      </c>
    </row>
    <row r="3198" spans="1:3">
      <c r="A3198" s="14" t="s">
        <v>12415</v>
      </c>
      <c r="B3198" s="14" t="s">
        <v>12416</v>
      </c>
      <c r="C3198" s="14" t="s">
        <v>6710</v>
      </c>
    </row>
    <row r="3199" spans="1:3">
      <c r="A3199" s="14" t="s">
        <v>12417</v>
      </c>
      <c r="B3199" s="14" t="s">
        <v>12418</v>
      </c>
      <c r="C3199" s="14" t="s">
        <v>6710</v>
      </c>
    </row>
    <row r="3200" spans="1:3">
      <c r="A3200" s="14" t="s">
        <v>12419</v>
      </c>
      <c r="B3200" s="14" t="s">
        <v>12420</v>
      </c>
      <c r="C3200" s="14" t="s">
        <v>6710</v>
      </c>
    </row>
    <row r="3201" spans="1:3">
      <c r="A3201" s="14" t="s">
        <v>12421</v>
      </c>
      <c r="B3201" s="14" t="s">
        <v>12422</v>
      </c>
      <c r="C3201" s="14" t="s">
        <v>6710</v>
      </c>
    </row>
    <row r="3202" spans="1:3">
      <c r="A3202" s="14" t="s">
        <v>12423</v>
      </c>
      <c r="B3202" s="14" t="s">
        <v>12424</v>
      </c>
      <c r="C3202" s="14" t="s">
        <v>6710</v>
      </c>
    </row>
    <row r="3203" spans="1:3">
      <c r="A3203" s="14" t="s">
        <v>12425</v>
      </c>
      <c r="B3203" s="14" t="s">
        <v>12426</v>
      </c>
      <c r="C3203" s="14" t="s">
        <v>6710</v>
      </c>
    </row>
    <row r="3204" spans="1:3">
      <c r="A3204" s="14" t="s">
        <v>12427</v>
      </c>
      <c r="B3204" s="14" t="s">
        <v>12428</v>
      </c>
      <c r="C3204" s="14" t="s">
        <v>6710</v>
      </c>
    </row>
    <row r="3205" spans="1:3">
      <c r="A3205" s="14" t="s">
        <v>6083</v>
      </c>
      <c r="B3205" s="14" t="s">
        <v>12429</v>
      </c>
      <c r="C3205" s="14" t="s">
        <v>6710</v>
      </c>
    </row>
    <row r="3206" spans="1:3">
      <c r="A3206" s="14" t="s">
        <v>12430</v>
      </c>
      <c r="B3206" s="14" t="s">
        <v>12431</v>
      </c>
      <c r="C3206" s="14" t="s">
        <v>6710</v>
      </c>
    </row>
    <row r="3207" spans="1:3">
      <c r="A3207" s="14" t="s">
        <v>6532</v>
      </c>
      <c r="B3207" s="14" t="s">
        <v>12432</v>
      </c>
      <c r="C3207" s="14" t="s">
        <v>6710</v>
      </c>
    </row>
    <row r="3208" spans="1:3">
      <c r="A3208" s="14" t="s">
        <v>12433</v>
      </c>
      <c r="B3208" s="14" t="s">
        <v>12434</v>
      </c>
      <c r="C3208" s="14" t="s">
        <v>6710</v>
      </c>
    </row>
    <row r="3209" spans="1:3">
      <c r="A3209" s="14" t="s">
        <v>12435</v>
      </c>
      <c r="B3209" s="14" t="s">
        <v>12436</v>
      </c>
      <c r="C3209" s="14" t="s">
        <v>6710</v>
      </c>
    </row>
    <row r="3210" spans="1:3">
      <c r="A3210" s="14" t="s">
        <v>12437</v>
      </c>
      <c r="B3210" s="14" t="s">
        <v>12438</v>
      </c>
      <c r="C3210" s="14" t="s">
        <v>6710</v>
      </c>
    </row>
    <row r="3211" spans="1:3">
      <c r="A3211" s="14" t="s">
        <v>12439</v>
      </c>
      <c r="B3211" s="14" t="s">
        <v>12440</v>
      </c>
      <c r="C3211" s="14" t="s">
        <v>6710</v>
      </c>
    </row>
    <row r="3212" spans="1:3">
      <c r="A3212" s="14" t="s">
        <v>12441</v>
      </c>
      <c r="B3212" s="14" t="s">
        <v>12442</v>
      </c>
      <c r="C3212" s="14" t="s">
        <v>6710</v>
      </c>
    </row>
    <row r="3213" spans="1:3">
      <c r="A3213" s="14" t="s">
        <v>12443</v>
      </c>
      <c r="B3213" s="14" t="s">
        <v>12444</v>
      </c>
      <c r="C3213" s="14" t="s">
        <v>6710</v>
      </c>
    </row>
    <row r="3214" spans="1:3">
      <c r="A3214" s="14" t="s">
        <v>12445</v>
      </c>
      <c r="B3214" s="14" t="s">
        <v>12446</v>
      </c>
      <c r="C3214" s="14" t="s">
        <v>6710</v>
      </c>
    </row>
    <row r="3215" spans="1:3">
      <c r="A3215" s="14" t="s">
        <v>152</v>
      </c>
      <c r="B3215" s="14" t="s">
        <v>12447</v>
      </c>
      <c r="C3215" s="14" t="s">
        <v>6710</v>
      </c>
    </row>
    <row r="3216" spans="1:3">
      <c r="A3216" s="14" t="s">
        <v>12448</v>
      </c>
      <c r="B3216" s="14" t="s">
        <v>12449</v>
      </c>
      <c r="C3216" s="14" t="s">
        <v>6710</v>
      </c>
    </row>
    <row r="3217" spans="1:3">
      <c r="A3217" s="14" t="s">
        <v>12450</v>
      </c>
      <c r="B3217" s="14" t="s">
        <v>12451</v>
      </c>
      <c r="C3217" s="14" t="s">
        <v>6710</v>
      </c>
    </row>
    <row r="3218" spans="1:3">
      <c r="A3218" s="14" t="s">
        <v>12452</v>
      </c>
      <c r="B3218" s="14" t="s">
        <v>12453</v>
      </c>
      <c r="C3218" s="14" t="s">
        <v>6710</v>
      </c>
    </row>
    <row r="3219" spans="1:3">
      <c r="A3219" s="14" t="s">
        <v>12454</v>
      </c>
      <c r="B3219" s="14" t="s">
        <v>12455</v>
      </c>
      <c r="C3219" s="14" t="s">
        <v>6710</v>
      </c>
    </row>
    <row r="3220" spans="1:3">
      <c r="A3220" s="14" t="s">
        <v>12456</v>
      </c>
      <c r="B3220" s="14" t="s">
        <v>12457</v>
      </c>
      <c r="C3220" s="14" t="s">
        <v>6710</v>
      </c>
    </row>
    <row r="3221" spans="1:3">
      <c r="A3221" s="14" t="s">
        <v>12458</v>
      </c>
      <c r="B3221" s="14" t="s">
        <v>12459</v>
      </c>
      <c r="C3221" s="14" t="s">
        <v>6710</v>
      </c>
    </row>
    <row r="3222" spans="1:3">
      <c r="A3222" s="14" t="s">
        <v>12460</v>
      </c>
      <c r="B3222" s="14" t="s">
        <v>12461</v>
      </c>
      <c r="C3222" s="14" t="s">
        <v>6710</v>
      </c>
    </row>
    <row r="3223" spans="1:3">
      <c r="A3223" s="14" t="s">
        <v>12462</v>
      </c>
      <c r="B3223" s="14" t="s">
        <v>12463</v>
      </c>
      <c r="C3223" s="14" t="s">
        <v>6710</v>
      </c>
    </row>
    <row r="3224" spans="1:3">
      <c r="A3224" s="14" t="s">
        <v>12464</v>
      </c>
      <c r="B3224" s="14" t="s">
        <v>12465</v>
      </c>
      <c r="C3224" s="14" t="s">
        <v>6710</v>
      </c>
    </row>
    <row r="3225" spans="1:3">
      <c r="A3225" s="14" t="s">
        <v>458</v>
      </c>
      <c r="B3225" s="14" t="s">
        <v>12466</v>
      </c>
      <c r="C3225" s="14" t="s">
        <v>6710</v>
      </c>
    </row>
    <row r="3226" spans="1:3">
      <c r="A3226" s="14" t="s">
        <v>12467</v>
      </c>
      <c r="B3226" s="14" t="s">
        <v>12468</v>
      </c>
      <c r="C3226" s="14" t="s">
        <v>6710</v>
      </c>
    </row>
    <row r="3227" spans="1:3">
      <c r="A3227" s="14" t="s">
        <v>12469</v>
      </c>
      <c r="B3227" s="14" t="s">
        <v>12470</v>
      </c>
      <c r="C3227" s="14" t="s">
        <v>6710</v>
      </c>
    </row>
    <row r="3228" spans="1:3">
      <c r="A3228" s="14" t="s">
        <v>12471</v>
      </c>
      <c r="B3228" s="14" t="s">
        <v>12472</v>
      </c>
      <c r="C3228" s="14" t="s">
        <v>6710</v>
      </c>
    </row>
    <row r="3229" spans="1:3">
      <c r="A3229" s="14" t="s">
        <v>12473</v>
      </c>
      <c r="B3229" s="14" t="s">
        <v>12474</v>
      </c>
      <c r="C3229" s="14" t="s">
        <v>6710</v>
      </c>
    </row>
    <row r="3230" spans="1:3">
      <c r="A3230" s="14" t="s">
        <v>12475</v>
      </c>
      <c r="B3230" s="14" t="s">
        <v>12476</v>
      </c>
      <c r="C3230" s="14" t="s">
        <v>6710</v>
      </c>
    </row>
    <row r="3231" spans="1:3">
      <c r="A3231" s="14" t="s">
        <v>12477</v>
      </c>
      <c r="B3231" s="14" t="s">
        <v>12478</v>
      </c>
      <c r="C3231" s="14" t="s">
        <v>6710</v>
      </c>
    </row>
    <row r="3232" spans="1:3">
      <c r="A3232" s="14" t="s">
        <v>12479</v>
      </c>
      <c r="B3232" s="14" t="s">
        <v>12480</v>
      </c>
      <c r="C3232" s="14" t="s">
        <v>6710</v>
      </c>
    </row>
    <row r="3233" spans="1:3">
      <c r="A3233" s="14" t="s">
        <v>624</v>
      </c>
      <c r="B3233" s="14" t="s">
        <v>12481</v>
      </c>
      <c r="C3233" s="14" t="s">
        <v>6710</v>
      </c>
    </row>
    <row r="3234" spans="1:3">
      <c r="A3234" s="14" t="s">
        <v>12482</v>
      </c>
      <c r="B3234" s="14" t="s">
        <v>12483</v>
      </c>
      <c r="C3234" s="14" t="s">
        <v>6710</v>
      </c>
    </row>
    <row r="3235" spans="1:3">
      <c r="A3235" s="14" t="s">
        <v>12484</v>
      </c>
      <c r="B3235" s="14" t="s">
        <v>12485</v>
      </c>
      <c r="C3235" s="14" t="s">
        <v>6710</v>
      </c>
    </row>
    <row r="3236" spans="1:3">
      <c r="A3236" s="14" t="s">
        <v>12486</v>
      </c>
      <c r="B3236" s="14" t="s">
        <v>12487</v>
      </c>
      <c r="C3236" s="14" t="s">
        <v>6710</v>
      </c>
    </row>
    <row r="3237" spans="1:3">
      <c r="A3237" s="14" t="s">
        <v>12488</v>
      </c>
      <c r="B3237" s="14" t="s">
        <v>12489</v>
      </c>
      <c r="C3237" s="14" t="s">
        <v>6710</v>
      </c>
    </row>
    <row r="3238" spans="1:3">
      <c r="A3238" s="14" t="s">
        <v>6560</v>
      </c>
      <c r="B3238" s="14" t="s">
        <v>12490</v>
      </c>
      <c r="C3238" s="14" t="s">
        <v>6710</v>
      </c>
    </row>
    <row r="3239" spans="1:3">
      <c r="A3239" s="14" t="s">
        <v>12491</v>
      </c>
      <c r="B3239" s="14" t="s">
        <v>12492</v>
      </c>
      <c r="C3239" s="14" t="s">
        <v>6710</v>
      </c>
    </row>
    <row r="3240" spans="1:3">
      <c r="A3240" s="14" t="s">
        <v>6085</v>
      </c>
      <c r="B3240" s="14" t="s">
        <v>12493</v>
      </c>
      <c r="C3240" s="14" t="s">
        <v>6710</v>
      </c>
    </row>
    <row r="3241" spans="1:3">
      <c r="A3241" s="14" t="s">
        <v>6087</v>
      </c>
      <c r="B3241" s="14" t="s">
        <v>12494</v>
      </c>
      <c r="C3241" s="14" t="s">
        <v>6710</v>
      </c>
    </row>
    <row r="3242" spans="1:3">
      <c r="A3242" s="14" t="s">
        <v>12495</v>
      </c>
      <c r="B3242" s="14" t="s">
        <v>12496</v>
      </c>
      <c r="C3242" s="14" t="s">
        <v>6710</v>
      </c>
    </row>
    <row r="3243" spans="1:3">
      <c r="A3243" s="14" t="s">
        <v>585</v>
      </c>
      <c r="B3243" s="14" t="s">
        <v>12497</v>
      </c>
      <c r="C3243" s="14" t="s">
        <v>6710</v>
      </c>
    </row>
    <row r="3244" spans="1:3">
      <c r="A3244" s="14" t="s">
        <v>12498</v>
      </c>
      <c r="B3244" s="14" t="s">
        <v>12499</v>
      </c>
      <c r="C3244" s="14" t="s">
        <v>6710</v>
      </c>
    </row>
    <row r="3245" spans="1:3">
      <c r="A3245" s="14" t="s">
        <v>355</v>
      </c>
      <c r="B3245" s="14" t="s">
        <v>12500</v>
      </c>
      <c r="C3245" s="14" t="s">
        <v>6710</v>
      </c>
    </row>
    <row r="3246" spans="1:3">
      <c r="A3246" s="14" t="s">
        <v>12501</v>
      </c>
      <c r="B3246" s="14" t="s">
        <v>12502</v>
      </c>
      <c r="C3246" s="14" t="s">
        <v>6710</v>
      </c>
    </row>
    <row r="3247" spans="1:3">
      <c r="A3247" s="14" t="s">
        <v>457</v>
      </c>
      <c r="B3247" s="14" t="s">
        <v>12503</v>
      </c>
      <c r="C3247" s="14" t="s">
        <v>6710</v>
      </c>
    </row>
    <row r="3248" spans="1:3">
      <c r="A3248" s="14" t="s">
        <v>12504</v>
      </c>
      <c r="B3248" s="14" t="s">
        <v>12505</v>
      </c>
      <c r="C3248" s="14" t="s">
        <v>6710</v>
      </c>
    </row>
    <row r="3249" spans="1:3">
      <c r="A3249" s="14" t="s">
        <v>12506</v>
      </c>
      <c r="B3249" s="14" t="s">
        <v>12507</v>
      </c>
      <c r="C3249" s="14" t="s">
        <v>6710</v>
      </c>
    </row>
    <row r="3250" spans="1:3">
      <c r="A3250" s="14" t="s">
        <v>12508</v>
      </c>
      <c r="B3250" s="14" t="s">
        <v>12509</v>
      </c>
      <c r="C3250" s="14" t="s">
        <v>6710</v>
      </c>
    </row>
    <row r="3251" spans="1:3">
      <c r="A3251" s="14" t="s">
        <v>12510</v>
      </c>
      <c r="B3251" s="14" t="s">
        <v>12511</v>
      </c>
      <c r="C3251" s="14" t="s">
        <v>6710</v>
      </c>
    </row>
    <row r="3252" spans="1:3">
      <c r="A3252" s="14" t="s">
        <v>6093</v>
      </c>
      <c r="B3252" s="14" t="s">
        <v>12512</v>
      </c>
      <c r="C3252" s="14" t="s">
        <v>6710</v>
      </c>
    </row>
    <row r="3253" spans="1:3">
      <c r="A3253" s="14" t="s">
        <v>6552</v>
      </c>
      <c r="B3253" s="14" t="s">
        <v>12513</v>
      </c>
      <c r="C3253" s="14" t="s">
        <v>6710</v>
      </c>
    </row>
    <row r="3254" spans="1:3">
      <c r="A3254" s="14" t="s">
        <v>12514</v>
      </c>
      <c r="B3254" s="14" t="s">
        <v>12515</v>
      </c>
      <c r="C3254" s="14" t="s">
        <v>6710</v>
      </c>
    </row>
    <row r="3255" spans="1:3">
      <c r="A3255" s="14" t="s">
        <v>6095</v>
      </c>
      <c r="B3255" s="14" t="s">
        <v>12516</v>
      </c>
      <c r="C3255" s="14" t="s">
        <v>6710</v>
      </c>
    </row>
    <row r="3256" spans="1:3">
      <c r="A3256" s="14" t="s">
        <v>12517</v>
      </c>
      <c r="B3256" s="14" t="s">
        <v>12518</v>
      </c>
      <c r="C3256" s="14" t="s">
        <v>6710</v>
      </c>
    </row>
    <row r="3257" spans="1:3">
      <c r="A3257" s="14" t="s">
        <v>12519</v>
      </c>
      <c r="B3257" s="14" t="s">
        <v>12520</v>
      </c>
      <c r="C3257" s="14" t="s">
        <v>6710</v>
      </c>
    </row>
    <row r="3258" spans="1:3">
      <c r="A3258" s="14" t="s">
        <v>12521</v>
      </c>
      <c r="B3258" s="14" t="s">
        <v>12522</v>
      </c>
      <c r="C3258" s="14" t="s">
        <v>6710</v>
      </c>
    </row>
    <row r="3259" spans="1:3">
      <c r="A3259" s="14" t="s">
        <v>12523</v>
      </c>
      <c r="B3259" s="14" t="s">
        <v>12524</v>
      </c>
      <c r="C3259" s="14" t="s">
        <v>6710</v>
      </c>
    </row>
    <row r="3260" spans="1:3">
      <c r="A3260" s="14" t="s">
        <v>12525</v>
      </c>
      <c r="B3260" s="14" t="s">
        <v>12526</v>
      </c>
      <c r="C3260" s="14" t="s">
        <v>6710</v>
      </c>
    </row>
    <row r="3261" spans="1:3">
      <c r="A3261" s="14" t="s">
        <v>12527</v>
      </c>
      <c r="B3261" s="14" t="s">
        <v>12528</v>
      </c>
      <c r="C3261" s="14" t="s">
        <v>6710</v>
      </c>
    </row>
    <row r="3262" spans="1:3">
      <c r="A3262" s="14" t="s">
        <v>12529</v>
      </c>
      <c r="B3262" s="14" t="s">
        <v>12530</v>
      </c>
      <c r="C3262" s="14" t="s">
        <v>6710</v>
      </c>
    </row>
    <row r="3263" spans="1:3">
      <c r="A3263" s="14" t="s">
        <v>12531</v>
      </c>
      <c r="B3263" s="14" t="s">
        <v>12532</v>
      </c>
      <c r="C3263" s="14" t="s">
        <v>6710</v>
      </c>
    </row>
    <row r="3264" spans="1:3">
      <c r="A3264" s="14" t="s">
        <v>12533</v>
      </c>
      <c r="B3264" s="14" t="s">
        <v>12534</v>
      </c>
      <c r="C3264" s="14" t="s">
        <v>6710</v>
      </c>
    </row>
    <row r="3265" spans="1:3">
      <c r="A3265" s="14" t="s">
        <v>12535</v>
      </c>
      <c r="B3265" s="14" t="s">
        <v>12536</v>
      </c>
      <c r="C3265" s="14" t="s">
        <v>6710</v>
      </c>
    </row>
    <row r="3266" spans="1:3">
      <c r="A3266" s="14" t="s">
        <v>12537</v>
      </c>
      <c r="B3266" s="14" t="s">
        <v>12538</v>
      </c>
      <c r="C3266" s="14" t="s">
        <v>6710</v>
      </c>
    </row>
    <row r="3267" spans="1:3">
      <c r="A3267" s="14" t="s">
        <v>12539</v>
      </c>
      <c r="B3267" s="14" t="s">
        <v>12540</v>
      </c>
      <c r="C3267" s="14" t="s">
        <v>6710</v>
      </c>
    </row>
    <row r="3268" spans="1:3">
      <c r="A3268" s="14" t="s">
        <v>12541</v>
      </c>
      <c r="B3268" s="14" t="s">
        <v>12542</v>
      </c>
      <c r="C3268" s="14" t="s">
        <v>6710</v>
      </c>
    </row>
    <row r="3269" spans="1:3">
      <c r="A3269" s="14" t="s">
        <v>12543</v>
      </c>
      <c r="B3269" s="14" t="s">
        <v>12544</v>
      </c>
      <c r="C3269" s="14" t="s">
        <v>6710</v>
      </c>
    </row>
    <row r="3270" spans="1:3">
      <c r="A3270" s="14" t="s">
        <v>12545</v>
      </c>
      <c r="B3270" s="14" t="s">
        <v>12546</v>
      </c>
      <c r="C3270" s="14" t="s">
        <v>6710</v>
      </c>
    </row>
    <row r="3271" spans="1:3">
      <c r="A3271" s="14" t="s">
        <v>12547</v>
      </c>
      <c r="B3271" s="14" t="s">
        <v>12548</v>
      </c>
      <c r="C3271" s="14" t="s">
        <v>6710</v>
      </c>
    </row>
    <row r="3272" spans="1:3">
      <c r="A3272" s="14" t="s">
        <v>12549</v>
      </c>
      <c r="B3272" s="14" t="s">
        <v>12550</v>
      </c>
      <c r="C3272" s="14" t="s">
        <v>6710</v>
      </c>
    </row>
    <row r="3273" spans="1:3">
      <c r="A3273" s="14" t="s">
        <v>12551</v>
      </c>
      <c r="B3273" s="14" t="s">
        <v>12552</v>
      </c>
      <c r="C3273" s="14" t="s">
        <v>6710</v>
      </c>
    </row>
    <row r="3274" spans="1:3">
      <c r="A3274" s="14" t="s">
        <v>12553</v>
      </c>
      <c r="B3274" s="14" t="s">
        <v>12554</v>
      </c>
      <c r="C3274" s="14" t="s">
        <v>6710</v>
      </c>
    </row>
    <row r="3275" spans="1:3">
      <c r="A3275" s="14" t="s">
        <v>12555</v>
      </c>
      <c r="B3275" s="14" t="s">
        <v>12556</v>
      </c>
      <c r="C3275" s="14" t="s">
        <v>6710</v>
      </c>
    </row>
    <row r="3276" spans="1:3">
      <c r="A3276" s="14" t="s">
        <v>12557</v>
      </c>
      <c r="B3276" s="14" t="s">
        <v>12558</v>
      </c>
      <c r="C3276" s="14" t="s">
        <v>6710</v>
      </c>
    </row>
    <row r="3277" spans="1:3">
      <c r="A3277" s="14" t="s">
        <v>6091</v>
      </c>
      <c r="B3277" s="14" t="s">
        <v>12559</v>
      </c>
      <c r="C3277" s="14" t="s">
        <v>6710</v>
      </c>
    </row>
    <row r="3278" spans="1:3">
      <c r="A3278" s="14" t="s">
        <v>12560</v>
      </c>
      <c r="B3278" s="14" t="s">
        <v>12561</v>
      </c>
      <c r="C3278" s="14" t="s">
        <v>6710</v>
      </c>
    </row>
    <row r="3279" spans="1:3">
      <c r="A3279" s="14" t="s">
        <v>6097</v>
      </c>
      <c r="B3279" s="14" t="s">
        <v>12562</v>
      </c>
      <c r="C3279" s="14" t="s">
        <v>6710</v>
      </c>
    </row>
    <row r="3280" spans="1:3">
      <c r="A3280" s="14" t="s">
        <v>12563</v>
      </c>
      <c r="B3280" s="14" t="s">
        <v>12564</v>
      </c>
      <c r="C3280" s="14" t="s">
        <v>6710</v>
      </c>
    </row>
    <row r="3281" spans="1:3">
      <c r="A3281" s="14" t="s">
        <v>6099</v>
      </c>
      <c r="B3281" s="14" t="s">
        <v>12565</v>
      </c>
      <c r="C3281" s="14" t="s">
        <v>6710</v>
      </c>
    </row>
    <row r="3282" spans="1:3">
      <c r="A3282" s="14" t="s">
        <v>12566</v>
      </c>
      <c r="B3282" s="14" t="s">
        <v>12567</v>
      </c>
      <c r="C3282" s="14" t="s">
        <v>6710</v>
      </c>
    </row>
    <row r="3283" spans="1:3">
      <c r="A3283" s="14" t="s">
        <v>12568</v>
      </c>
      <c r="B3283" s="14" t="s">
        <v>12569</v>
      </c>
      <c r="C3283" s="14" t="s">
        <v>6710</v>
      </c>
    </row>
    <row r="3284" spans="1:3">
      <c r="A3284" s="14" t="s">
        <v>12570</v>
      </c>
      <c r="B3284" s="14" t="s">
        <v>12571</v>
      </c>
      <c r="C3284" s="14" t="s">
        <v>6710</v>
      </c>
    </row>
    <row r="3285" spans="1:3">
      <c r="A3285" s="14" t="s">
        <v>6539</v>
      </c>
      <c r="B3285" s="14" t="s">
        <v>12572</v>
      </c>
      <c r="C3285" s="14" t="s">
        <v>6710</v>
      </c>
    </row>
    <row r="3286" spans="1:3">
      <c r="A3286" s="14" t="s">
        <v>248</v>
      </c>
      <c r="B3286" s="14" t="s">
        <v>12573</v>
      </c>
      <c r="C3286" s="14" t="s">
        <v>6710</v>
      </c>
    </row>
    <row r="3287" spans="1:3">
      <c r="A3287" s="14" t="s">
        <v>6546</v>
      </c>
      <c r="B3287" s="14" t="s">
        <v>12574</v>
      </c>
      <c r="C3287" s="14" t="s">
        <v>6710</v>
      </c>
    </row>
    <row r="3288" spans="1:3">
      <c r="A3288" s="14" t="s">
        <v>12575</v>
      </c>
      <c r="B3288" s="14" t="s">
        <v>12576</v>
      </c>
      <c r="C3288" s="14" t="s">
        <v>6710</v>
      </c>
    </row>
    <row r="3289" spans="1:3">
      <c r="A3289" s="14" t="s">
        <v>12577</v>
      </c>
      <c r="B3289" s="14" t="s">
        <v>12578</v>
      </c>
      <c r="C3289" s="14" t="s">
        <v>6710</v>
      </c>
    </row>
    <row r="3290" spans="1:3">
      <c r="A3290" s="14" t="s">
        <v>12579</v>
      </c>
      <c r="B3290" s="14" t="s">
        <v>12580</v>
      </c>
      <c r="C3290" s="14" t="s">
        <v>6710</v>
      </c>
    </row>
    <row r="3291" spans="1:3">
      <c r="A3291" s="14" t="s">
        <v>12581</v>
      </c>
      <c r="B3291" s="14" t="s">
        <v>12582</v>
      </c>
      <c r="C3291" s="14" t="s">
        <v>6710</v>
      </c>
    </row>
    <row r="3292" spans="1:3">
      <c r="A3292" s="14" t="s">
        <v>12583</v>
      </c>
      <c r="B3292" s="14" t="s">
        <v>12584</v>
      </c>
      <c r="C3292" s="14" t="s">
        <v>6710</v>
      </c>
    </row>
    <row r="3293" spans="1:3">
      <c r="A3293" s="14" t="s">
        <v>12585</v>
      </c>
      <c r="B3293" s="14" t="s">
        <v>12586</v>
      </c>
      <c r="C3293" s="14" t="s">
        <v>6710</v>
      </c>
    </row>
    <row r="3294" spans="1:3">
      <c r="A3294" s="14" t="s">
        <v>12587</v>
      </c>
      <c r="B3294" s="14" t="s">
        <v>12588</v>
      </c>
      <c r="C3294" s="14" t="s">
        <v>6710</v>
      </c>
    </row>
    <row r="3295" spans="1:3">
      <c r="A3295" s="14" t="s">
        <v>12589</v>
      </c>
      <c r="B3295" s="14" t="s">
        <v>12590</v>
      </c>
      <c r="C3295" s="14" t="s">
        <v>6710</v>
      </c>
    </row>
    <row r="3296" spans="1:3">
      <c r="A3296" s="14" t="s">
        <v>12591</v>
      </c>
      <c r="B3296" s="14" t="s">
        <v>12592</v>
      </c>
      <c r="C3296" s="14" t="s">
        <v>6710</v>
      </c>
    </row>
    <row r="3297" spans="1:3">
      <c r="A3297" s="14" t="s">
        <v>12593</v>
      </c>
      <c r="B3297" s="14" t="s">
        <v>12594</v>
      </c>
      <c r="C3297" s="14" t="s">
        <v>6710</v>
      </c>
    </row>
    <row r="3298" spans="1:3">
      <c r="A3298" s="14" t="s">
        <v>12595</v>
      </c>
      <c r="B3298" s="14" t="s">
        <v>12596</v>
      </c>
      <c r="C3298" s="14" t="s">
        <v>6710</v>
      </c>
    </row>
    <row r="3299" spans="1:3">
      <c r="A3299" s="14" t="s">
        <v>12597</v>
      </c>
      <c r="B3299" s="14" t="s">
        <v>12598</v>
      </c>
      <c r="C3299" s="14" t="s">
        <v>6710</v>
      </c>
    </row>
    <row r="3300" spans="1:3">
      <c r="A3300" s="14" t="s">
        <v>12599</v>
      </c>
      <c r="B3300" s="14" t="s">
        <v>12600</v>
      </c>
      <c r="C3300" s="14" t="s">
        <v>6710</v>
      </c>
    </row>
    <row r="3301" spans="1:3">
      <c r="A3301" s="14" t="s">
        <v>12601</v>
      </c>
      <c r="B3301" s="14" t="s">
        <v>12602</v>
      </c>
      <c r="C3301" s="14" t="s">
        <v>6710</v>
      </c>
    </row>
    <row r="3302" spans="1:3">
      <c r="A3302" s="14" t="s">
        <v>6100</v>
      </c>
      <c r="B3302" s="14" t="s">
        <v>12603</v>
      </c>
      <c r="C3302" s="14" t="s">
        <v>6710</v>
      </c>
    </row>
    <row r="3303" spans="1:3">
      <c r="A3303" s="14" t="s">
        <v>12604</v>
      </c>
      <c r="B3303" s="14" t="s">
        <v>12605</v>
      </c>
      <c r="C3303" s="14" t="s">
        <v>6710</v>
      </c>
    </row>
    <row r="3304" spans="1:3">
      <c r="A3304" s="14" t="s">
        <v>12606</v>
      </c>
      <c r="B3304" s="14" t="s">
        <v>12607</v>
      </c>
      <c r="C3304" s="14" t="s">
        <v>6710</v>
      </c>
    </row>
    <row r="3305" spans="1:3">
      <c r="A3305" s="14" t="s">
        <v>12608</v>
      </c>
      <c r="B3305" s="14" t="s">
        <v>12609</v>
      </c>
      <c r="C3305" s="14" t="s">
        <v>6710</v>
      </c>
    </row>
    <row r="3306" spans="1:3">
      <c r="A3306" s="14" t="s">
        <v>12610</v>
      </c>
      <c r="B3306" s="14" t="s">
        <v>12611</v>
      </c>
      <c r="C3306" s="14" t="s">
        <v>6710</v>
      </c>
    </row>
    <row r="3307" spans="1:3">
      <c r="A3307" s="14" t="s">
        <v>12612</v>
      </c>
      <c r="B3307" s="14" t="s">
        <v>12613</v>
      </c>
      <c r="C3307" s="14" t="s">
        <v>6710</v>
      </c>
    </row>
    <row r="3308" spans="1:3">
      <c r="A3308" s="14" t="s">
        <v>12614</v>
      </c>
      <c r="B3308" s="14" t="s">
        <v>12615</v>
      </c>
      <c r="C3308" s="14" t="s">
        <v>6710</v>
      </c>
    </row>
    <row r="3309" spans="1:3">
      <c r="A3309" s="14" t="s">
        <v>12616</v>
      </c>
      <c r="B3309" s="14" t="s">
        <v>12617</v>
      </c>
      <c r="C3309" s="14" t="s">
        <v>6710</v>
      </c>
    </row>
    <row r="3310" spans="1:3">
      <c r="A3310" s="14" t="s">
        <v>12618</v>
      </c>
      <c r="B3310" s="14" t="s">
        <v>12619</v>
      </c>
      <c r="C3310" s="14" t="s">
        <v>6710</v>
      </c>
    </row>
    <row r="3311" spans="1:3">
      <c r="A3311" s="14" t="s">
        <v>12620</v>
      </c>
      <c r="B3311" s="14" t="s">
        <v>12621</v>
      </c>
      <c r="C3311" s="14" t="s">
        <v>6710</v>
      </c>
    </row>
    <row r="3312" spans="1:3">
      <c r="A3312" s="14" t="s">
        <v>3839</v>
      </c>
      <c r="B3312" s="14" t="s">
        <v>12622</v>
      </c>
      <c r="C3312" s="14" t="s">
        <v>6710</v>
      </c>
    </row>
    <row r="3313" spans="1:3">
      <c r="A3313" s="14" t="s">
        <v>12623</v>
      </c>
      <c r="B3313" s="14" t="s">
        <v>12624</v>
      </c>
      <c r="C3313" s="14" t="s">
        <v>6710</v>
      </c>
    </row>
    <row r="3314" spans="1:3">
      <c r="A3314" s="14" t="s">
        <v>12625</v>
      </c>
      <c r="B3314" s="14" t="s">
        <v>12626</v>
      </c>
      <c r="C3314" s="14" t="s">
        <v>6710</v>
      </c>
    </row>
    <row r="3315" spans="1:3">
      <c r="A3315" s="14" t="s">
        <v>12627</v>
      </c>
      <c r="B3315" s="14" t="s">
        <v>12628</v>
      </c>
      <c r="C3315" s="14" t="s">
        <v>6710</v>
      </c>
    </row>
    <row r="3316" spans="1:3">
      <c r="A3316" s="14" t="s">
        <v>6102</v>
      </c>
      <c r="B3316" s="14" t="s">
        <v>12629</v>
      </c>
      <c r="C3316" s="14" t="s">
        <v>6710</v>
      </c>
    </row>
    <row r="3317" spans="1:3">
      <c r="A3317" s="14" t="s">
        <v>12630</v>
      </c>
      <c r="B3317" s="14" t="s">
        <v>12631</v>
      </c>
      <c r="C3317" s="14" t="s">
        <v>6710</v>
      </c>
    </row>
    <row r="3318" spans="1:3">
      <c r="A3318" s="14" t="s">
        <v>12632</v>
      </c>
      <c r="B3318" s="14" t="s">
        <v>12633</v>
      </c>
      <c r="C3318" s="14" t="s">
        <v>6710</v>
      </c>
    </row>
    <row r="3319" spans="1:3">
      <c r="A3319" s="14" t="s">
        <v>12634</v>
      </c>
      <c r="B3319" s="14" t="s">
        <v>12635</v>
      </c>
      <c r="C3319" s="14" t="s">
        <v>6710</v>
      </c>
    </row>
    <row r="3320" spans="1:3">
      <c r="A3320" s="14" t="s">
        <v>6105</v>
      </c>
      <c r="B3320" s="14" t="s">
        <v>12636</v>
      </c>
      <c r="C3320" s="14" t="s">
        <v>6710</v>
      </c>
    </row>
    <row r="3321" spans="1:3">
      <c r="A3321" s="14" t="s">
        <v>12637</v>
      </c>
      <c r="B3321" s="14" t="s">
        <v>12638</v>
      </c>
      <c r="C3321" s="14" t="s">
        <v>6710</v>
      </c>
    </row>
    <row r="3322" spans="1:3">
      <c r="A3322" s="14" t="s">
        <v>475</v>
      </c>
      <c r="B3322" s="14" t="s">
        <v>12639</v>
      </c>
      <c r="C3322" s="14" t="s">
        <v>6710</v>
      </c>
    </row>
    <row r="3323" spans="1:3">
      <c r="A3323" s="14" t="s">
        <v>12640</v>
      </c>
      <c r="B3323" s="14" t="s">
        <v>12641</v>
      </c>
      <c r="C3323" s="14" t="s">
        <v>6710</v>
      </c>
    </row>
    <row r="3324" spans="1:3">
      <c r="A3324" s="14" t="s">
        <v>12642</v>
      </c>
      <c r="B3324" s="14" t="s">
        <v>12643</v>
      </c>
      <c r="C3324" s="14" t="s">
        <v>6710</v>
      </c>
    </row>
    <row r="3325" spans="1:3">
      <c r="A3325" s="14" t="s">
        <v>12644</v>
      </c>
      <c r="B3325" s="14" t="s">
        <v>12645</v>
      </c>
      <c r="C3325" s="14" t="s">
        <v>6710</v>
      </c>
    </row>
    <row r="3326" spans="1:3">
      <c r="A3326" s="14" t="s">
        <v>12646</v>
      </c>
      <c r="B3326" s="14" t="s">
        <v>12647</v>
      </c>
      <c r="C3326" s="14" t="s">
        <v>6710</v>
      </c>
    </row>
    <row r="3327" spans="1:3">
      <c r="A3327" s="14" t="s">
        <v>12648</v>
      </c>
      <c r="B3327" s="14" t="s">
        <v>12649</v>
      </c>
      <c r="C3327" s="14" t="s">
        <v>6710</v>
      </c>
    </row>
    <row r="3328" spans="1:3">
      <c r="A3328" s="14" t="s">
        <v>12650</v>
      </c>
      <c r="B3328" s="14" t="s">
        <v>12651</v>
      </c>
      <c r="C3328" s="14" t="s">
        <v>6710</v>
      </c>
    </row>
    <row r="3329" spans="1:3">
      <c r="A3329" s="14" t="s">
        <v>12652</v>
      </c>
      <c r="B3329" s="14" t="s">
        <v>12653</v>
      </c>
      <c r="C3329" s="14" t="s">
        <v>6710</v>
      </c>
    </row>
    <row r="3330" spans="1:3">
      <c r="A3330" s="14" t="s">
        <v>12654</v>
      </c>
      <c r="B3330" s="14" t="s">
        <v>12655</v>
      </c>
      <c r="C3330" s="14" t="s">
        <v>6710</v>
      </c>
    </row>
    <row r="3331" spans="1:3">
      <c r="A3331" s="14" t="s">
        <v>12656</v>
      </c>
      <c r="B3331" s="14" t="s">
        <v>12657</v>
      </c>
      <c r="C3331" s="14" t="s">
        <v>6710</v>
      </c>
    </row>
    <row r="3332" spans="1:3">
      <c r="A3332" s="14" t="s">
        <v>12658</v>
      </c>
      <c r="B3332" s="14" t="s">
        <v>12659</v>
      </c>
      <c r="C3332" s="14" t="s">
        <v>6710</v>
      </c>
    </row>
    <row r="3333" spans="1:3">
      <c r="A3333" s="14" t="s">
        <v>12660</v>
      </c>
      <c r="B3333" s="14" t="s">
        <v>12661</v>
      </c>
      <c r="C3333" s="14" t="s">
        <v>6710</v>
      </c>
    </row>
    <row r="3334" spans="1:3">
      <c r="A3334" s="14" t="s">
        <v>12662</v>
      </c>
      <c r="B3334" s="14" t="s">
        <v>12663</v>
      </c>
      <c r="C3334" s="14" t="s">
        <v>6710</v>
      </c>
    </row>
    <row r="3335" spans="1:3">
      <c r="A3335" s="14" t="s">
        <v>12664</v>
      </c>
      <c r="B3335" s="14" t="s">
        <v>12665</v>
      </c>
      <c r="C3335" s="14" t="s">
        <v>6710</v>
      </c>
    </row>
    <row r="3336" spans="1:3">
      <c r="A3336" s="14" t="s">
        <v>12666</v>
      </c>
      <c r="B3336" s="14" t="s">
        <v>12667</v>
      </c>
      <c r="C3336" s="14" t="s">
        <v>6710</v>
      </c>
    </row>
    <row r="3337" spans="1:3">
      <c r="A3337" s="14" t="s">
        <v>12668</v>
      </c>
      <c r="B3337" s="14" t="s">
        <v>12669</v>
      </c>
      <c r="C3337" s="14" t="s">
        <v>6710</v>
      </c>
    </row>
    <row r="3338" spans="1:3">
      <c r="A3338" s="14" t="s">
        <v>12670</v>
      </c>
      <c r="B3338" s="14" t="s">
        <v>12671</v>
      </c>
      <c r="C3338" s="14" t="s">
        <v>6710</v>
      </c>
    </row>
    <row r="3339" spans="1:3">
      <c r="A3339" s="14" t="s">
        <v>12672</v>
      </c>
      <c r="B3339" s="14" t="s">
        <v>12673</v>
      </c>
      <c r="C3339" s="14" t="s">
        <v>6710</v>
      </c>
    </row>
    <row r="3340" spans="1:3">
      <c r="A3340" s="14" t="s">
        <v>12674</v>
      </c>
      <c r="B3340" s="14" t="s">
        <v>12675</v>
      </c>
      <c r="C3340" s="14" t="s">
        <v>6710</v>
      </c>
    </row>
    <row r="3341" spans="1:3">
      <c r="A3341" s="14" t="s">
        <v>12676</v>
      </c>
      <c r="B3341" s="14" t="s">
        <v>12677</v>
      </c>
      <c r="C3341" s="14" t="s">
        <v>6710</v>
      </c>
    </row>
    <row r="3342" spans="1:3">
      <c r="A3342" s="14" t="s">
        <v>12678</v>
      </c>
      <c r="B3342" s="14" t="s">
        <v>12679</v>
      </c>
      <c r="C3342" s="14" t="s">
        <v>6710</v>
      </c>
    </row>
    <row r="3343" spans="1:3">
      <c r="A3343" s="14" t="s">
        <v>12680</v>
      </c>
      <c r="B3343" s="14" t="s">
        <v>12681</v>
      </c>
      <c r="C3343" s="14" t="s">
        <v>6710</v>
      </c>
    </row>
    <row r="3344" spans="1:3">
      <c r="A3344" s="14" t="s">
        <v>12682</v>
      </c>
      <c r="B3344" s="14" t="s">
        <v>12683</v>
      </c>
      <c r="C3344" s="14" t="s">
        <v>6710</v>
      </c>
    </row>
    <row r="3345" spans="1:3">
      <c r="A3345" s="14" t="s">
        <v>12684</v>
      </c>
      <c r="B3345" s="14" t="s">
        <v>12685</v>
      </c>
      <c r="C3345" s="14" t="s">
        <v>6710</v>
      </c>
    </row>
    <row r="3346" spans="1:3">
      <c r="A3346" s="14" t="s">
        <v>12686</v>
      </c>
      <c r="B3346" s="14" t="s">
        <v>12687</v>
      </c>
      <c r="C3346" s="14" t="s">
        <v>6710</v>
      </c>
    </row>
    <row r="3347" spans="1:3">
      <c r="A3347" s="14" t="s">
        <v>12688</v>
      </c>
      <c r="B3347" s="14" t="s">
        <v>12689</v>
      </c>
      <c r="C3347" s="14" t="s">
        <v>6710</v>
      </c>
    </row>
    <row r="3348" spans="1:3">
      <c r="A3348" s="14" t="s">
        <v>12690</v>
      </c>
      <c r="B3348" s="14" t="s">
        <v>12691</v>
      </c>
      <c r="C3348" s="14" t="s">
        <v>6710</v>
      </c>
    </row>
    <row r="3349" spans="1:3">
      <c r="A3349" s="14" t="s">
        <v>12692</v>
      </c>
      <c r="B3349" s="14" t="s">
        <v>12693</v>
      </c>
      <c r="C3349" s="14" t="s">
        <v>6710</v>
      </c>
    </row>
    <row r="3350" spans="1:3">
      <c r="A3350" s="14" t="s">
        <v>6563</v>
      </c>
      <c r="B3350" s="14" t="s">
        <v>12694</v>
      </c>
      <c r="C3350" s="14" t="s">
        <v>6710</v>
      </c>
    </row>
    <row r="3351" spans="1:3">
      <c r="A3351" s="14" t="s">
        <v>6107</v>
      </c>
      <c r="B3351" s="14" t="s">
        <v>12695</v>
      </c>
      <c r="C3351" s="14" t="s">
        <v>6710</v>
      </c>
    </row>
    <row r="3352" spans="1:3">
      <c r="A3352" s="14" t="s">
        <v>12696</v>
      </c>
      <c r="B3352" s="14" t="s">
        <v>12697</v>
      </c>
      <c r="C3352" s="14" t="s">
        <v>6710</v>
      </c>
    </row>
    <row r="3353" spans="1:3">
      <c r="A3353" s="14" t="s">
        <v>6109</v>
      </c>
      <c r="B3353" s="14" t="s">
        <v>12698</v>
      </c>
      <c r="C3353" s="14" t="s">
        <v>6710</v>
      </c>
    </row>
    <row r="3354" spans="1:3">
      <c r="A3354" s="14" t="s">
        <v>12699</v>
      </c>
      <c r="B3354" s="14" t="s">
        <v>12700</v>
      </c>
      <c r="C3354" s="14" t="s">
        <v>6710</v>
      </c>
    </row>
    <row r="3355" spans="1:3">
      <c r="A3355" s="14" t="s">
        <v>12701</v>
      </c>
      <c r="B3355" s="14" t="s">
        <v>12702</v>
      </c>
      <c r="C3355" s="14" t="s">
        <v>6710</v>
      </c>
    </row>
    <row r="3356" spans="1:3">
      <c r="A3356" s="14" t="s">
        <v>12703</v>
      </c>
      <c r="B3356" s="14" t="s">
        <v>12704</v>
      </c>
      <c r="C3356" s="14" t="s">
        <v>6710</v>
      </c>
    </row>
    <row r="3357" spans="1:3">
      <c r="A3357" s="14" t="s">
        <v>6112</v>
      </c>
      <c r="B3357" s="14" t="s">
        <v>12705</v>
      </c>
      <c r="C3357" s="14" t="s">
        <v>6710</v>
      </c>
    </row>
    <row r="3358" spans="1:3">
      <c r="A3358" s="14" t="s">
        <v>12706</v>
      </c>
      <c r="B3358" s="14" t="s">
        <v>12707</v>
      </c>
      <c r="C3358" s="14" t="s">
        <v>6710</v>
      </c>
    </row>
    <row r="3359" spans="1:3">
      <c r="A3359" s="14" t="s">
        <v>12708</v>
      </c>
      <c r="B3359" s="14" t="s">
        <v>12709</v>
      </c>
      <c r="C3359" s="14" t="s">
        <v>6710</v>
      </c>
    </row>
    <row r="3360" spans="1:3">
      <c r="A3360" s="14" t="s">
        <v>12710</v>
      </c>
      <c r="B3360" s="14" t="s">
        <v>12711</v>
      </c>
      <c r="C3360" s="14" t="s">
        <v>6710</v>
      </c>
    </row>
    <row r="3361" spans="1:3">
      <c r="A3361" s="14" t="s">
        <v>12712</v>
      </c>
      <c r="B3361" s="14" t="s">
        <v>12713</v>
      </c>
      <c r="C3361" s="14" t="s">
        <v>6710</v>
      </c>
    </row>
    <row r="3362" spans="1:3">
      <c r="A3362" s="14" t="s">
        <v>6114</v>
      </c>
      <c r="B3362" s="14" t="s">
        <v>12714</v>
      </c>
      <c r="C3362" s="14" t="s">
        <v>6710</v>
      </c>
    </row>
    <row r="3363" spans="1:3">
      <c r="A3363" s="14" t="s">
        <v>12715</v>
      </c>
      <c r="B3363" s="14" t="s">
        <v>12716</v>
      </c>
      <c r="C3363" s="14" t="s">
        <v>6710</v>
      </c>
    </row>
    <row r="3364" spans="1:3">
      <c r="A3364" s="14" t="s">
        <v>12717</v>
      </c>
      <c r="B3364" s="14" t="s">
        <v>12718</v>
      </c>
      <c r="C3364" s="14" t="s">
        <v>6710</v>
      </c>
    </row>
    <row r="3365" spans="1:3">
      <c r="A3365" s="14" t="s">
        <v>12719</v>
      </c>
      <c r="B3365" s="14" t="s">
        <v>12720</v>
      </c>
      <c r="C3365" s="14" t="s">
        <v>6710</v>
      </c>
    </row>
    <row r="3366" spans="1:3">
      <c r="A3366" s="14" t="s">
        <v>12721</v>
      </c>
      <c r="B3366" s="14" t="s">
        <v>12722</v>
      </c>
      <c r="C3366" s="14" t="s">
        <v>6710</v>
      </c>
    </row>
    <row r="3367" spans="1:3">
      <c r="A3367" s="14" t="s">
        <v>6122</v>
      </c>
      <c r="B3367" s="14" t="s">
        <v>12723</v>
      </c>
      <c r="C3367" s="14" t="s">
        <v>6710</v>
      </c>
    </row>
    <row r="3368" spans="1:3">
      <c r="A3368" s="14" t="s">
        <v>12724</v>
      </c>
      <c r="B3368" s="14" t="s">
        <v>12725</v>
      </c>
      <c r="C3368" s="14" t="s">
        <v>6710</v>
      </c>
    </row>
    <row r="3369" spans="1:3">
      <c r="A3369" s="14" t="s">
        <v>12726</v>
      </c>
      <c r="B3369" s="14" t="s">
        <v>12727</v>
      </c>
      <c r="C3369" s="14" t="s">
        <v>6710</v>
      </c>
    </row>
    <row r="3370" spans="1:3">
      <c r="A3370" s="14" t="s">
        <v>12728</v>
      </c>
      <c r="B3370" s="14" t="s">
        <v>12729</v>
      </c>
      <c r="C3370" s="14" t="s">
        <v>6710</v>
      </c>
    </row>
    <row r="3371" spans="1:3">
      <c r="A3371" s="14" t="s">
        <v>12730</v>
      </c>
      <c r="B3371" s="14" t="s">
        <v>12731</v>
      </c>
      <c r="C3371" s="14" t="s">
        <v>6710</v>
      </c>
    </row>
    <row r="3372" spans="1:3">
      <c r="A3372" s="14" t="s">
        <v>12732</v>
      </c>
      <c r="B3372" s="14" t="s">
        <v>12733</v>
      </c>
      <c r="C3372" s="14" t="s">
        <v>6710</v>
      </c>
    </row>
    <row r="3373" spans="1:3">
      <c r="A3373" s="14" t="s">
        <v>12734</v>
      </c>
      <c r="B3373" s="14" t="s">
        <v>12735</v>
      </c>
      <c r="C3373" s="14" t="s">
        <v>6710</v>
      </c>
    </row>
    <row r="3374" spans="1:3">
      <c r="A3374" s="14" t="s">
        <v>12736</v>
      </c>
      <c r="B3374" s="14" t="s">
        <v>12737</v>
      </c>
      <c r="C3374" s="14" t="s">
        <v>6710</v>
      </c>
    </row>
    <row r="3375" spans="1:3">
      <c r="A3375" s="14" t="s">
        <v>12738</v>
      </c>
      <c r="B3375" s="14" t="s">
        <v>12739</v>
      </c>
      <c r="C3375" s="14" t="s">
        <v>6710</v>
      </c>
    </row>
    <row r="3376" spans="1:3">
      <c r="A3376" s="14" t="s">
        <v>3807</v>
      </c>
      <c r="B3376" s="14" t="s">
        <v>12740</v>
      </c>
      <c r="C3376" s="14" t="s">
        <v>6710</v>
      </c>
    </row>
    <row r="3377" spans="1:3">
      <c r="A3377" s="14" t="s">
        <v>6123</v>
      </c>
      <c r="B3377" s="14" t="s">
        <v>12741</v>
      </c>
      <c r="C3377" s="14" t="s">
        <v>6710</v>
      </c>
    </row>
    <row r="3378" spans="1:3">
      <c r="A3378" s="14" t="s">
        <v>12742</v>
      </c>
      <c r="B3378" s="14" t="s">
        <v>12743</v>
      </c>
      <c r="C3378" s="14" t="s">
        <v>6710</v>
      </c>
    </row>
    <row r="3379" spans="1:3">
      <c r="A3379" s="14" t="s">
        <v>12744</v>
      </c>
      <c r="B3379" s="14" t="s">
        <v>12745</v>
      </c>
      <c r="C3379" s="14" t="s">
        <v>6710</v>
      </c>
    </row>
    <row r="3380" spans="1:3">
      <c r="A3380" s="14" t="s">
        <v>12746</v>
      </c>
      <c r="B3380" s="14" t="s">
        <v>12747</v>
      </c>
      <c r="C3380" s="14" t="s">
        <v>6710</v>
      </c>
    </row>
    <row r="3381" spans="1:3">
      <c r="A3381" s="14" t="s">
        <v>6125</v>
      </c>
      <c r="B3381" s="14" t="s">
        <v>12748</v>
      </c>
      <c r="C3381" s="14" t="s">
        <v>6710</v>
      </c>
    </row>
    <row r="3382" spans="1:3">
      <c r="A3382" s="14" t="s">
        <v>12749</v>
      </c>
      <c r="B3382" s="14" t="s">
        <v>12750</v>
      </c>
      <c r="C3382" s="14" t="s">
        <v>6710</v>
      </c>
    </row>
    <row r="3383" spans="1:3">
      <c r="A3383" s="14" t="s">
        <v>6127</v>
      </c>
      <c r="B3383" s="14" t="s">
        <v>12751</v>
      </c>
      <c r="C3383" s="14" t="s">
        <v>6710</v>
      </c>
    </row>
    <row r="3384" spans="1:3">
      <c r="A3384" s="14" t="s">
        <v>12752</v>
      </c>
      <c r="B3384" s="14" t="s">
        <v>12753</v>
      </c>
      <c r="C3384" s="14" t="s">
        <v>6710</v>
      </c>
    </row>
    <row r="3385" spans="1:3">
      <c r="A3385" s="14" t="s">
        <v>281</v>
      </c>
      <c r="B3385" s="14" t="s">
        <v>12754</v>
      </c>
      <c r="C3385" s="14" t="s">
        <v>6710</v>
      </c>
    </row>
    <row r="3386" spans="1:3">
      <c r="A3386" s="14" t="s">
        <v>12755</v>
      </c>
      <c r="B3386" s="14" t="s">
        <v>12756</v>
      </c>
      <c r="C3386" s="14" t="s">
        <v>6710</v>
      </c>
    </row>
    <row r="3387" spans="1:3">
      <c r="A3387" s="14" t="s">
        <v>12757</v>
      </c>
      <c r="B3387" s="14" t="s">
        <v>12758</v>
      </c>
      <c r="C3387" s="14" t="s">
        <v>6710</v>
      </c>
    </row>
    <row r="3388" spans="1:3">
      <c r="A3388" s="14" t="s">
        <v>12759</v>
      </c>
      <c r="B3388" s="14" t="s">
        <v>12760</v>
      </c>
      <c r="C3388" s="14" t="s">
        <v>6710</v>
      </c>
    </row>
    <row r="3389" spans="1:3">
      <c r="A3389" s="14" t="s">
        <v>298</v>
      </c>
      <c r="B3389" s="14" t="s">
        <v>12761</v>
      </c>
      <c r="C3389" s="14" t="s">
        <v>6710</v>
      </c>
    </row>
    <row r="3390" spans="1:3">
      <c r="A3390" s="14" t="s">
        <v>480</v>
      </c>
      <c r="B3390" s="14" t="s">
        <v>12762</v>
      </c>
      <c r="C3390" s="14" t="s">
        <v>6710</v>
      </c>
    </row>
    <row r="3391" spans="1:3">
      <c r="A3391" s="14" t="s">
        <v>12763</v>
      </c>
      <c r="B3391" s="14" t="s">
        <v>12764</v>
      </c>
      <c r="C3391" s="14" t="s">
        <v>6710</v>
      </c>
    </row>
    <row r="3392" spans="1:3">
      <c r="A3392" s="14" t="s">
        <v>12765</v>
      </c>
      <c r="B3392" s="14" t="s">
        <v>12766</v>
      </c>
      <c r="C3392" s="14" t="s">
        <v>6710</v>
      </c>
    </row>
    <row r="3393" spans="1:3">
      <c r="A3393" s="14" t="s">
        <v>12767</v>
      </c>
      <c r="B3393" s="14" t="s">
        <v>12768</v>
      </c>
      <c r="C3393" s="14" t="s">
        <v>6710</v>
      </c>
    </row>
    <row r="3394" spans="1:3">
      <c r="A3394" s="14" t="s">
        <v>12769</v>
      </c>
      <c r="B3394" s="14" t="s">
        <v>12770</v>
      </c>
      <c r="C3394" s="14" t="s">
        <v>6710</v>
      </c>
    </row>
    <row r="3395" spans="1:3">
      <c r="A3395" s="14" t="s">
        <v>12771</v>
      </c>
      <c r="B3395" s="14" t="s">
        <v>12772</v>
      </c>
      <c r="C3395" s="14" t="s">
        <v>6710</v>
      </c>
    </row>
    <row r="3396" spans="1:3">
      <c r="A3396" s="14" t="s">
        <v>12773</v>
      </c>
      <c r="B3396" s="14" t="s">
        <v>12774</v>
      </c>
      <c r="C3396" s="14" t="s">
        <v>6710</v>
      </c>
    </row>
    <row r="3397" spans="1:3">
      <c r="A3397" s="14" t="s">
        <v>12775</v>
      </c>
      <c r="B3397" s="14" t="s">
        <v>12776</v>
      </c>
      <c r="C3397" s="14" t="s">
        <v>6710</v>
      </c>
    </row>
    <row r="3398" spans="1:3">
      <c r="A3398" s="14" t="s">
        <v>12777</v>
      </c>
      <c r="B3398" s="14" t="s">
        <v>12778</v>
      </c>
      <c r="C3398" s="14" t="s">
        <v>6710</v>
      </c>
    </row>
    <row r="3399" spans="1:3">
      <c r="A3399" s="14" t="s">
        <v>12779</v>
      </c>
      <c r="B3399" s="14" t="s">
        <v>12780</v>
      </c>
      <c r="C3399" s="14" t="s">
        <v>6710</v>
      </c>
    </row>
    <row r="3400" spans="1:3">
      <c r="A3400" s="14" t="s">
        <v>12781</v>
      </c>
      <c r="B3400" s="14" t="s">
        <v>12782</v>
      </c>
      <c r="C3400" s="14" t="s">
        <v>6710</v>
      </c>
    </row>
    <row r="3401" spans="1:3">
      <c r="A3401" s="14" t="s">
        <v>12783</v>
      </c>
      <c r="B3401" s="14" t="s">
        <v>12784</v>
      </c>
      <c r="C3401" s="14" t="s">
        <v>6710</v>
      </c>
    </row>
    <row r="3402" spans="1:3">
      <c r="A3402" s="14" t="s">
        <v>560</v>
      </c>
      <c r="B3402" s="14" t="s">
        <v>12785</v>
      </c>
      <c r="C3402" s="14" t="s">
        <v>6710</v>
      </c>
    </row>
    <row r="3403" spans="1:3">
      <c r="A3403" s="14" t="s">
        <v>12786</v>
      </c>
      <c r="B3403" s="14" t="s">
        <v>12787</v>
      </c>
      <c r="C3403" s="14" t="s">
        <v>6710</v>
      </c>
    </row>
    <row r="3404" spans="1:3">
      <c r="A3404" s="14" t="s">
        <v>12788</v>
      </c>
      <c r="B3404" s="14" t="s">
        <v>12789</v>
      </c>
      <c r="C3404" s="14" t="s">
        <v>6710</v>
      </c>
    </row>
    <row r="3405" spans="1:3">
      <c r="A3405" s="14" t="s">
        <v>12790</v>
      </c>
      <c r="B3405" s="14" t="s">
        <v>12791</v>
      </c>
      <c r="C3405" s="14" t="s">
        <v>6710</v>
      </c>
    </row>
    <row r="3406" spans="1:3">
      <c r="A3406" s="14" t="s">
        <v>12792</v>
      </c>
      <c r="B3406" s="14" t="s">
        <v>12793</v>
      </c>
      <c r="C3406" s="14" t="s">
        <v>6710</v>
      </c>
    </row>
    <row r="3407" spans="1:3">
      <c r="A3407" s="14" t="s">
        <v>12794</v>
      </c>
      <c r="B3407" s="14" t="s">
        <v>12795</v>
      </c>
      <c r="C3407" s="14" t="s">
        <v>6710</v>
      </c>
    </row>
    <row r="3408" spans="1:3">
      <c r="A3408" s="14" t="s">
        <v>12796</v>
      </c>
      <c r="B3408" s="14" t="s">
        <v>12797</v>
      </c>
      <c r="C3408" s="14" t="s">
        <v>6710</v>
      </c>
    </row>
    <row r="3409" spans="1:3">
      <c r="A3409" s="14" t="s">
        <v>12798</v>
      </c>
      <c r="B3409" s="14" t="s">
        <v>12799</v>
      </c>
      <c r="C3409" s="14" t="s">
        <v>6710</v>
      </c>
    </row>
    <row r="3410" spans="1:3">
      <c r="A3410" s="14" t="s">
        <v>12800</v>
      </c>
      <c r="B3410" s="14" t="s">
        <v>12801</v>
      </c>
      <c r="C3410" s="14" t="s">
        <v>6710</v>
      </c>
    </row>
    <row r="3411" spans="1:3">
      <c r="A3411" s="14" t="s">
        <v>12802</v>
      </c>
      <c r="B3411" s="14" t="s">
        <v>12803</v>
      </c>
      <c r="C3411" s="14" t="s">
        <v>6710</v>
      </c>
    </row>
    <row r="3412" spans="1:3">
      <c r="A3412" s="14" t="s">
        <v>284</v>
      </c>
      <c r="B3412" s="14" t="s">
        <v>12804</v>
      </c>
      <c r="C3412" s="14" t="s">
        <v>6710</v>
      </c>
    </row>
    <row r="3413" spans="1:3">
      <c r="A3413" s="14" t="s">
        <v>12805</v>
      </c>
      <c r="B3413" s="14" t="s">
        <v>12806</v>
      </c>
      <c r="C3413" s="14" t="s">
        <v>6710</v>
      </c>
    </row>
    <row r="3414" spans="1:3">
      <c r="A3414" s="14" t="s">
        <v>340</v>
      </c>
      <c r="B3414" s="14" t="s">
        <v>12807</v>
      </c>
      <c r="C3414" s="14" t="s">
        <v>6710</v>
      </c>
    </row>
    <row r="3415" spans="1:3">
      <c r="A3415" s="14" t="s">
        <v>12808</v>
      </c>
      <c r="B3415" s="14" t="s">
        <v>12809</v>
      </c>
      <c r="C3415" s="14" t="s">
        <v>6710</v>
      </c>
    </row>
    <row r="3416" spans="1:3">
      <c r="A3416" s="14" t="s">
        <v>12810</v>
      </c>
      <c r="B3416" s="14" t="s">
        <v>12811</v>
      </c>
      <c r="C3416" s="14" t="s">
        <v>6710</v>
      </c>
    </row>
    <row r="3417" spans="1:3">
      <c r="A3417" s="14" t="s">
        <v>12812</v>
      </c>
      <c r="B3417" s="14" t="s">
        <v>12813</v>
      </c>
      <c r="C3417" s="14" t="s">
        <v>6710</v>
      </c>
    </row>
    <row r="3418" spans="1:3">
      <c r="A3418" s="14" t="s">
        <v>12814</v>
      </c>
      <c r="B3418" s="14" t="s">
        <v>12815</v>
      </c>
      <c r="C3418" s="14" t="s">
        <v>6710</v>
      </c>
    </row>
    <row r="3419" spans="1:3">
      <c r="A3419" s="14" t="s">
        <v>3770</v>
      </c>
      <c r="B3419" s="14" t="s">
        <v>12816</v>
      </c>
      <c r="C3419" s="14" t="s">
        <v>6710</v>
      </c>
    </row>
    <row r="3420" spans="1:3">
      <c r="A3420" s="14" t="s">
        <v>388</v>
      </c>
      <c r="B3420" s="14" t="s">
        <v>12817</v>
      </c>
      <c r="C3420" s="14" t="s">
        <v>6710</v>
      </c>
    </row>
    <row r="3421" spans="1:3">
      <c r="A3421" s="14" t="s">
        <v>393</v>
      </c>
      <c r="B3421" s="14" t="s">
        <v>12818</v>
      </c>
      <c r="C3421" s="14" t="s">
        <v>6710</v>
      </c>
    </row>
    <row r="3422" spans="1:3">
      <c r="A3422" s="14" t="s">
        <v>12819</v>
      </c>
      <c r="B3422" s="14" t="s">
        <v>12820</v>
      </c>
      <c r="C3422" s="14" t="s">
        <v>6710</v>
      </c>
    </row>
    <row r="3423" spans="1:3">
      <c r="A3423" s="14" t="s">
        <v>12821</v>
      </c>
      <c r="B3423" s="14" t="s">
        <v>12822</v>
      </c>
      <c r="C3423" s="14" t="s">
        <v>6710</v>
      </c>
    </row>
    <row r="3424" spans="1:3">
      <c r="A3424" s="14" t="s">
        <v>12823</v>
      </c>
      <c r="B3424" s="14" t="s">
        <v>12824</v>
      </c>
      <c r="C3424" s="14" t="s">
        <v>6710</v>
      </c>
    </row>
    <row r="3425" spans="1:3">
      <c r="A3425" s="14" t="s">
        <v>12825</v>
      </c>
      <c r="B3425" s="14" t="s">
        <v>12826</v>
      </c>
      <c r="C3425" s="14" t="s">
        <v>6710</v>
      </c>
    </row>
    <row r="3426" spans="1:3">
      <c r="A3426" s="14" t="s">
        <v>268</v>
      </c>
      <c r="B3426" s="14" t="s">
        <v>12827</v>
      </c>
      <c r="C3426" s="14" t="s">
        <v>6710</v>
      </c>
    </row>
    <row r="3427" spans="1:3">
      <c r="A3427" s="14" t="s">
        <v>12828</v>
      </c>
      <c r="B3427" s="14" t="s">
        <v>12829</v>
      </c>
      <c r="C3427" s="14" t="s">
        <v>6710</v>
      </c>
    </row>
    <row r="3428" spans="1:3">
      <c r="A3428" s="14" t="s">
        <v>12830</v>
      </c>
      <c r="B3428" s="14" t="s">
        <v>12831</v>
      </c>
      <c r="C3428" s="14" t="s">
        <v>6710</v>
      </c>
    </row>
    <row r="3429" spans="1:3">
      <c r="A3429" s="14" t="s">
        <v>12832</v>
      </c>
      <c r="B3429" s="14" t="s">
        <v>12833</v>
      </c>
      <c r="C3429" s="14" t="s">
        <v>6710</v>
      </c>
    </row>
    <row r="3430" spans="1:3">
      <c r="A3430" s="14" t="s">
        <v>12834</v>
      </c>
      <c r="B3430" s="14" t="s">
        <v>12835</v>
      </c>
      <c r="C3430" s="14" t="s">
        <v>6710</v>
      </c>
    </row>
    <row r="3431" spans="1:3">
      <c r="A3431" s="14" t="s">
        <v>12836</v>
      </c>
      <c r="B3431" s="14" t="s">
        <v>12837</v>
      </c>
      <c r="C3431" s="14" t="s">
        <v>6710</v>
      </c>
    </row>
    <row r="3432" spans="1:3">
      <c r="A3432" s="14" t="s">
        <v>12838</v>
      </c>
      <c r="B3432" s="14" t="s">
        <v>12839</v>
      </c>
      <c r="C3432" s="14" t="s">
        <v>6710</v>
      </c>
    </row>
    <row r="3433" spans="1:3">
      <c r="A3433" s="14" t="s">
        <v>12840</v>
      </c>
      <c r="B3433" s="14" t="s">
        <v>12841</v>
      </c>
      <c r="C3433" s="14" t="s">
        <v>6710</v>
      </c>
    </row>
    <row r="3434" spans="1:3">
      <c r="A3434" s="14" t="s">
        <v>12842</v>
      </c>
      <c r="B3434" s="14" t="s">
        <v>12843</v>
      </c>
      <c r="C3434" s="14" t="s">
        <v>6710</v>
      </c>
    </row>
    <row r="3435" spans="1:3">
      <c r="A3435" s="14" t="s">
        <v>626</v>
      </c>
      <c r="B3435" s="14" t="s">
        <v>12844</v>
      </c>
      <c r="C3435" s="14" t="s">
        <v>6710</v>
      </c>
    </row>
    <row r="3436" spans="1:3">
      <c r="A3436" s="14" t="s">
        <v>12845</v>
      </c>
      <c r="B3436" s="14" t="s">
        <v>12846</v>
      </c>
      <c r="C3436" s="14" t="s">
        <v>6710</v>
      </c>
    </row>
    <row r="3437" spans="1:3">
      <c r="A3437" s="14" t="s">
        <v>12847</v>
      </c>
      <c r="B3437" s="14" t="s">
        <v>12848</v>
      </c>
      <c r="C3437" s="14" t="s">
        <v>6710</v>
      </c>
    </row>
    <row r="3438" spans="1:3">
      <c r="A3438" s="14" t="s">
        <v>12849</v>
      </c>
      <c r="B3438" s="14" t="s">
        <v>12850</v>
      </c>
      <c r="C3438" s="14" t="s">
        <v>6710</v>
      </c>
    </row>
    <row r="3439" spans="1:3">
      <c r="A3439" s="14" t="s">
        <v>12851</v>
      </c>
      <c r="B3439" s="14" t="s">
        <v>12852</v>
      </c>
      <c r="C3439" s="14" t="s">
        <v>6710</v>
      </c>
    </row>
    <row r="3440" spans="1:3">
      <c r="A3440" s="14" t="s">
        <v>6131</v>
      </c>
      <c r="B3440" s="14" t="s">
        <v>12853</v>
      </c>
      <c r="C3440" s="14" t="s">
        <v>6710</v>
      </c>
    </row>
    <row r="3441" spans="1:3">
      <c r="A3441" s="14" t="s">
        <v>12854</v>
      </c>
      <c r="B3441" s="14" t="s">
        <v>12855</v>
      </c>
      <c r="C3441" s="14" t="s">
        <v>6710</v>
      </c>
    </row>
    <row r="3442" spans="1:3">
      <c r="A3442" s="14" t="s">
        <v>12856</v>
      </c>
      <c r="B3442" s="14" t="s">
        <v>12857</v>
      </c>
      <c r="C3442" s="14" t="s">
        <v>6710</v>
      </c>
    </row>
    <row r="3443" spans="1:3">
      <c r="A3443" s="14" t="s">
        <v>12858</v>
      </c>
      <c r="B3443" s="14" t="s">
        <v>12859</v>
      </c>
      <c r="C3443" s="14" t="s">
        <v>6710</v>
      </c>
    </row>
    <row r="3444" spans="1:3">
      <c r="A3444" s="14" t="s">
        <v>12860</v>
      </c>
      <c r="B3444" s="14" t="s">
        <v>12861</v>
      </c>
      <c r="C3444" s="14" t="s">
        <v>6710</v>
      </c>
    </row>
    <row r="3445" spans="1:3">
      <c r="A3445" s="14" t="s">
        <v>12862</v>
      </c>
      <c r="B3445" s="14" t="s">
        <v>12863</v>
      </c>
      <c r="C3445" s="14" t="s">
        <v>6710</v>
      </c>
    </row>
    <row r="3446" spans="1:3">
      <c r="A3446" s="14" t="s">
        <v>12864</v>
      </c>
      <c r="B3446" s="14" t="s">
        <v>12865</v>
      </c>
      <c r="C3446" s="14" t="s">
        <v>6710</v>
      </c>
    </row>
    <row r="3447" spans="1:3">
      <c r="A3447" s="14" t="s">
        <v>6133</v>
      </c>
      <c r="B3447" s="14" t="s">
        <v>12866</v>
      </c>
      <c r="C3447" s="14" t="s">
        <v>6710</v>
      </c>
    </row>
    <row r="3448" spans="1:3">
      <c r="A3448" s="14" t="s">
        <v>6135</v>
      </c>
      <c r="B3448" s="14" t="s">
        <v>12867</v>
      </c>
      <c r="C3448" s="14" t="s">
        <v>6710</v>
      </c>
    </row>
    <row r="3449" spans="1:3">
      <c r="A3449" s="14" t="s">
        <v>12868</v>
      </c>
      <c r="B3449" s="14" t="s">
        <v>12869</v>
      </c>
      <c r="C3449" s="14" t="s">
        <v>6710</v>
      </c>
    </row>
    <row r="3450" spans="1:3">
      <c r="A3450" s="14" t="s">
        <v>12870</v>
      </c>
      <c r="B3450" s="14" t="s">
        <v>12871</v>
      </c>
      <c r="C3450" s="14" t="s">
        <v>6710</v>
      </c>
    </row>
    <row r="3451" spans="1:3">
      <c r="A3451" s="14" t="s">
        <v>12872</v>
      </c>
      <c r="B3451" s="14" t="s">
        <v>12873</v>
      </c>
      <c r="C3451" s="14" t="s">
        <v>6710</v>
      </c>
    </row>
    <row r="3452" spans="1:3">
      <c r="A3452" s="14" t="s">
        <v>12874</v>
      </c>
      <c r="B3452" s="14" t="s">
        <v>12875</v>
      </c>
      <c r="C3452" s="14" t="s">
        <v>6710</v>
      </c>
    </row>
    <row r="3453" spans="1:3">
      <c r="A3453" s="14" t="s">
        <v>12876</v>
      </c>
      <c r="B3453" s="14" t="s">
        <v>12877</v>
      </c>
      <c r="C3453" s="14" t="s">
        <v>6710</v>
      </c>
    </row>
    <row r="3454" spans="1:3">
      <c r="A3454" s="14" t="s">
        <v>12878</v>
      </c>
      <c r="B3454" s="14" t="s">
        <v>12879</v>
      </c>
      <c r="C3454" s="14" t="s">
        <v>6710</v>
      </c>
    </row>
    <row r="3455" spans="1:3">
      <c r="A3455" s="14" t="s">
        <v>12880</v>
      </c>
      <c r="B3455" s="14" t="s">
        <v>12881</v>
      </c>
      <c r="C3455" s="14" t="s">
        <v>6710</v>
      </c>
    </row>
    <row r="3456" spans="1:3">
      <c r="A3456" s="14" t="s">
        <v>12882</v>
      </c>
      <c r="B3456" s="14" t="s">
        <v>12883</v>
      </c>
      <c r="C3456" s="14" t="s">
        <v>6710</v>
      </c>
    </row>
    <row r="3457" spans="1:3">
      <c r="A3457" s="14" t="s">
        <v>12884</v>
      </c>
      <c r="B3457" s="14" t="s">
        <v>12885</v>
      </c>
      <c r="C3457" s="14" t="s">
        <v>6710</v>
      </c>
    </row>
    <row r="3458" spans="1:3">
      <c r="A3458" s="14" t="s">
        <v>12886</v>
      </c>
      <c r="B3458" s="14" t="s">
        <v>12887</v>
      </c>
      <c r="C3458" s="14" t="s">
        <v>6710</v>
      </c>
    </row>
    <row r="3459" spans="1:3">
      <c r="A3459" s="14" t="s">
        <v>168</v>
      </c>
      <c r="B3459" s="14" t="s">
        <v>12888</v>
      </c>
      <c r="C3459" s="14" t="s">
        <v>6710</v>
      </c>
    </row>
    <row r="3460" spans="1:3">
      <c r="A3460" s="14" t="s">
        <v>12889</v>
      </c>
      <c r="B3460" s="14" t="s">
        <v>12890</v>
      </c>
      <c r="C3460" s="14" t="s">
        <v>6710</v>
      </c>
    </row>
    <row r="3461" spans="1:3">
      <c r="A3461" s="14" t="s">
        <v>12891</v>
      </c>
      <c r="B3461" s="14" t="s">
        <v>12892</v>
      </c>
      <c r="C3461" s="14" t="s">
        <v>6710</v>
      </c>
    </row>
    <row r="3462" spans="1:3">
      <c r="A3462" s="14" t="s">
        <v>12893</v>
      </c>
      <c r="B3462" s="14" t="s">
        <v>12894</v>
      </c>
      <c r="C3462" s="14" t="s">
        <v>6710</v>
      </c>
    </row>
    <row r="3463" spans="1:3">
      <c r="A3463" s="14" t="s">
        <v>6137</v>
      </c>
      <c r="B3463" s="14" t="s">
        <v>12895</v>
      </c>
      <c r="C3463" s="14" t="s">
        <v>6710</v>
      </c>
    </row>
    <row r="3464" spans="1:3">
      <c r="A3464" s="14" t="s">
        <v>12896</v>
      </c>
      <c r="B3464" s="14" t="s">
        <v>12897</v>
      </c>
      <c r="C3464" s="14" t="s">
        <v>6710</v>
      </c>
    </row>
    <row r="3465" spans="1:3">
      <c r="A3465" s="14" t="s">
        <v>6139</v>
      </c>
      <c r="B3465" s="14" t="s">
        <v>12898</v>
      </c>
      <c r="C3465" s="14" t="s">
        <v>6710</v>
      </c>
    </row>
    <row r="3466" spans="1:3">
      <c r="A3466" s="14" t="s">
        <v>12899</v>
      </c>
      <c r="B3466" s="14" t="s">
        <v>12900</v>
      </c>
      <c r="C3466" s="14" t="s">
        <v>6710</v>
      </c>
    </row>
    <row r="3467" spans="1:3">
      <c r="A3467" s="14" t="s">
        <v>627</v>
      </c>
      <c r="B3467" s="14" t="s">
        <v>12901</v>
      </c>
      <c r="C3467" s="14" t="s">
        <v>6710</v>
      </c>
    </row>
    <row r="3468" spans="1:3">
      <c r="A3468" s="14" t="s">
        <v>12902</v>
      </c>
      <c r="B3468" s="14" t="s">
        <v>12903</v>
      </c>
      <c r="C3468" s="14" t="s">
        <v>6710</v>
      </c>
    </row>
    <row r="3469" spans="1:3">
      <c r="A3469" s="14" t="s">
        <v>442</v>
      </c>
      <c r="B3469" s="14" t="s">
        <v>12904</v>
      </c>
      <c r="C3469" s="14" t="s">
        <v>6710</v>
      </c>
    </row>
    <row r="3470" spans="1:3">
      <c r="A3470" s="14" t="s">
        <v>12905</v>
      </c>
      <c r="B3470" s="14" t="s">
        <v>12906</v>
      </c>
      <c r="C3470" s="14" t="s">
        <v>6710</v>
      </c>
    </row>
    <row r="3471" spans="1:3">
      <c r="A3471" s="14" t="s">
        <v>12907</v>
      </c>
      <c r="B3471" s="14" t="s">
        <v>12908</v>
      </c>
      <c r="C3471" s="14" t="s">
        <v>6710</v>
      </c>
    </row>
    <row r="3472" spans="1:3">
      <c r="A3472" s="14" t="s">
        <v>12909</v>
      </c>
      <c r="B3472" s="14" t="s">
        <v>12910</v>
      </c>
      <c r="C3472" s="14" t="s">
        <v>6710</v>
      </c>
    </row>
    <row r="3473" spans="1:3">
      <c r="A3473" s="14" t="s">
        <v>6142</v>
      </c>
      <c r="B3473" s="14" t="s">
        <v>12911</v>
      </c>
      <c r="C3473" s="14" t="s">
        <v>6710</v>
      </c>
    </row>
    <row r="3474" spans="1:3">
      <c r="A3474" s="14" t="s">
        <v>12912</v>
      </c>
      <c r="B3474" s="14" t="s">
        <v>12913</v>
      </c>
      <c r="C3474" s="14" t="s">
        <v>6710</v>
      </c>
    </row>
    <row r="3475" spans="1:3">
      <c r="A3475" s="14" t="s">
        <v>12914</v>
      </c>
      <c r="B3475" s="14" t="s">
        <v>12915</v>
      </c>
      <c r="C3475" s="14" t="s">
        <v>6710</v>
      </c>
    </row>
    <row r="3476" spans="1:3">
      <c r="A3476" s="14" t="s">
        <v>12916</v>
      </c>
      <c r="B3476" s="14" t="s">
        <v>12917</v>
      </c>
      <c r="C3476" s="14" t="s">
        <v>6710</v>
      </c>
    </row>
    <row r="3477" spans="1:3">
      <c r="A3477" s="14" t="s">
        <v>12918</v>
      </c>
      <c r="B3477" s="14" t="s">
        <v>12919</v>
      </c>
      <c r="C3477" s="14" t="s">
        <v>6710</v>
      </c>
    </row>
    <row r="3478" spans="1:3">
      <c r="A3478" s="14" t="s">
        <v>6143</v>
      </c>
      <c r="B3478" s="14" t="s">
        <v>12920</v>
      </c>
      <c r="C3478" s="14" t="s">
        <v>6710</v>
      </c>
    </row>
    <row r="3479" spans="1:3">
      <c r="A3479" s="14" t="s">
        <v>12921</v>
      </c>
      <c r="B3479" s="14" t="s">
        <v>12922</v>
      </c>
      <c r="C3479" s="14" t="s">
        <v>6710</v>
      </c>
    </row>
    <row r="3480" spans="1:3">
      <c r="A3480" s="14" t="s">
        <v>6145</v>
      </c>
      <c r="B3480" s="14" t="s">
        <v>12923</v>
      </c>
      <c r="C3480" s="14" t="s">
        <v>6710</v>
      </c>
    </row>
    <row r="3481" spans="1:3">
      <c r="A3481" s="14" t="s">
        <v>12924</v>
      </c>
      <c r="B3481" s="14" t="s">
        <v>12925</v>
      </c>
      <c r="C3481" s="14" t="s">
        <v>6710</v>
      </c>
    </row>
    <row r="3482" spans="1:3">
      <c r="A3482" s="14" t="s">
        <v>6147</v>
      </c>
      <c r="B3482" s="14" t="s">
        <v>12926</v>
      </c>
      <c r="C3482" s="14" t="s">
        <v>6710</v>
      </c>
    </row>
    <row r="3483" spans="1:3">
      <c r="A3483" s="14" t="s">
        <v>12927</v>
      </c>
      <c r="B3483" s="14" t="s">
        <v>12928</v>
      </c>
      <c r="C3483" s="14" t="s">
        <v>6710</v>
      </c>
    </row>
    <row r="3484" spans="1:3">
      <c r="A3484" s="14" t="s">
        <v>6548</v>
      </c>
      <c r="B3484" s="14" t="s">
        <v>12929</v>
      </c>
      <c r="C3484" s="14" t="s">
        <v>6710</v>
      </c>
    </row>
    <row r="3485" spans="1:3">
      <c r="A3485" s="14" t="s">
        <v>12930</v>
      </c>
      <c r="B3485" s="14" t="s">
        <v>12931</v>
      </c>
      <c r="C3485" s="14" t="s">
        <v>6710</v>
      </c>
    </row>
    <row r="3486" spans="1:3">
      <c r="A3486" s="14" t="s">
        <v>12932</v>
      </c>
      <c r="B3486" s="14" t="s">
        <v>12933</v>
      </c>
      <c r="C3486" s="14" t="s">
        <v>6710</v>
      </c>
    </row>
    <row r="3487" spans="1:3">
      <c r="A3487" s="14" t="s">
        <v>12934</v>
      </c>
      <c r="B3487" s="14" t="s">
        <v>12935</v>
      </c>
      <c r="C3487" s="14" t="s">
        <v>6710</v>
      </c>
    </row>
    <row r="3488" spans="1:3">
      <c r="A3488" s="14" t="s">
        <v>12936</v>
      </c>
      <c r="B3488" s="14" t="s">
        <v>12937</v>
      </c>
      <c r="C3488" s="14" t="s">
        <v>6710</v>
      </c>
    </row>
    <row r="3489" spans="1:3">
      <c r="A3489" s="14" t="s">
        <v>12938</v>
      </c>
      <c r="B3489" s="14" t="s">
        <v>12939</v>
      </c>
      <c r="C3489" s="14" t="s">
        <v>6710</v>
      </c>
    </row>
    <row r="3490" spans="1:3">
      <c r="A3490" s="14" t="s">
        <v>12940</v>
      </c>
      <c r="B3490" s="14" t="s">
        <v>12941</v>
      </c>
      <c r="C3490" s="14" t="s">
        <v>6710</v>
      </c>
    </row>
    <row r="3491" spans="1:3">
      <c r="A3491" s="14" t="s">
        <v>12942</v>
      </c>
      <c r="B3491" s="14" t="s">
        <v>12943</v>
      </c>
      <c r="C3491" s="14" t="s">
        <v>6710</v>
      </c>
    </row>
    <row r="3492" spans="1:3">
      <c r="A3492" s="14" t="s">
        <v>12944</v>
      </c>
      <c r="B3492" s="14" t="s">
        <v>12945</v>
      </c>
      <c r="C3492" s="14" t="s">
        <v>6710</v>
      </c>
    </row>
    <row r="3493" spans="1:3">
      <c r="A3493" s="14" t="s">
        <v>12946</v>
      </c>
      <c r="B3493" s="14" t="s">
        <v>12947</v>
      </c>
      <c r="C3493" s="14" t="s">
        <v>6710</v>
      </c>
    </row>
    <row r="3494" spans="1:3">
      <c r="A3494" s="14" t="s">
        <v>12948</v>
      </c>
      <c r="B3494" s="14" t="s">
        <v>12949</v>
      </c>
      <c r="C3494" s="14" t="s">
        <v>6710</v>
      </c>
    </row>
    <row r="3495" spans="1:3">
      <c r="A3495" s="14" t="s">
        <v>12950</v>
      </c>
      <c r="B3495" s="14" t="s">
        <v>12951</v>
      </c>
      <c r="C3495" s="14" t="s">
        <v>6710</v>
      </c>
    </row>
    <row r="3496" spans="1:3">
      <c r="A3496" s="14" t="s">
        <v>12952</v>
      </c>
      <c r="B3496" s="14" t="s">
        <v>12953</v>
      </c>
      <c r="C3496" s="14" t="s">
        <v>6710</v>
      </c>
    </row>
    <row r="3497" spans="1:3">
      <c r="A3497" s="14" t="s">
        <v>12954</v>
      </c>
      <c r="B3497" s="14" t="s">
        <v>12955</v>
      </c>
      <c r="C3497" s="14" t="s">
        <v>6710</v>
      </c>
    </row>
    <row r="3498" spans="1:3">
      <c r="A3498" s="14" t="s">
        <v>6149</v>
      </c>
      <c r="B3498" s="14" t="s">
        <v>12956</v>
      </c>
      <c r="C3498" s="14" t="s">
        <v>6710</v>
      </c>
    </row>
    <row r="3499" spans="1:3">
      <c r="A3499" s="14" t="s">
        <v>12957</v>
      </c>
      <c r="B3499" s="14" t="s">
        <v>12958</v>
      </c>
      <c r="C3499" s="14" t="s">
        <v>6710</v>
      </c>
    </row>
    <row r="3500" spans="1:3">
      <c r="A3500" s="14" t="s">
        <v>12959</v>
      </c>
      <c r="B3500" s="14" t="s">
        <v>12960</v>
      </c>
      <c r="C3500" s="14" t="s">
        <v>6710</v>
      </c>
    </row>
    <row r="3501" spans="1:3">
      <c r="A3501" s="14" t="s">
        <v>6150</v>
      </c>
      <c r="B3501" s="14" t="s">
        <v>12961</v>
      </c>
      <c r="C3501" s="14" t="s">
        <v>6710</v>
      </c>
    </row>
    <row r="3502" spans="1:3">
      <c r="A3502" s="14" t="s">
        <v>12962</v>
      </c>
      <c r="B3502" s="14" t="s">
        <v>12963</v>
      </c>
      <c r="C3502" s="14" t="s">
        <v>6710</v>
      </c>
    </row>
    <row r="3503" spans="1:3">
      <c r="A3503" s="14" t="s">
        <v>12964</v>
      </c>
      <c r="B3503" s="14" t="s">
        <v>12965</v>
      </c>
      <c r="C3503" s="14" t="s">
        <v>6710</v>
      </c>
    </row>
    <row r="3504" spans="1:3">
      <c r="A3504" s="14" t="s">
        <v>241</v>
      </c>
      <c r="B3504" s="14" t="s">
        <v>12966</v>
      </c>
      <c r="C3504" s="14" t="s">
        <v>6710</v>
      </c>
    </row>
    <row r="3505" spans="1:3">
      <c r="A3505" s="14" t="s">
        <v>12967</v>
      </c>
      <c r="B3505" s="14" t="s">
        <v>12968</v>
      </c>
      <c r="C3505" s="14" t="s">
        <v>6710</v>
      </c>
    </row>
    <row r="3506" spans="1:3">
      <c r="A3506" s="14" t="s">
        <v>12969</v>
      </c>
      <c r="B3506" s="14" t="s">
        <v>12970</v>
      </c>
      <c r="C3506" s="14" t="s">
        <v>6710</v>
      </c>
    </row>
    <row r="3507" spans="1:3">
      <c r="A3507" s="14" t="s">
        <v>12971</v>
      </c>
      <c r="B3507" s="14" t="s">
        <v>12972</v>
      </c>
      <c r="C3507" s="14" t="s">
        <v>6710</v>
      </c>
    </row>
    <row r="3508" spans="1:3">
      <c r="A3508" s="14" t="s">
        <v>12973</v>
      </c>
      <c r="B3508" s="14" t="s">
        <v>12974</v>
      </c>
      <c r="C3508" s="14" t="s">
        <v>6710</v>
      </c>
    </row>
    <row r="3509" spans="1:3">
      <c r="A3509" s="14" t="s">
        <v>12975</v>
      </c>
      <c r="B3509" s="14" t="s">
        <v>12976</v>
      </c>
      <c r="C3509" s="14" t="s">
        <v>6710</v>
      </c>
    </row>
    <row r="3510" spans="1:3">
      <c r="A3510" s="14" t="s">
        <v>12977</v>
      </c>
      <c r="B3510" s="14" t="s">
        <v>12978</v>
      </c>
      <c r="C3510" s="14" t="s">
        <v>6710</v>
      </c>
    </row>
    <row r="3511" spans="1:3">
      <c r="A3511" s="14" t="s">
        <v>12979</v>
      </c>
      <c r="B3511" s="14" t="s">
        <v>12980</v>
      </c>
      <c r="C3511" s="14" t="s">
        <v>6710</v>
      </c>
    </row>
    <row r="3512" spans="1:3">
      <c r="A3512" s="14" t="s">
        <v>12981</v>
      </c>
      <c r="B3512" s="14" t="s">
        <v>12982</v>
      </c>
      <c r="C3512" s="14" t="s">
        <v>6710</v>
      </c>
    </row>
    <row r="3513" spans="1:3">
      <c r="A3513" s="14" t="s">
        <v>12983</v>
      </c>
      <c r="B3513" s="14" t="s">
        <v>12984</v>
      </c>
      <c r="C3513" s="14" t="s">
        <v>6710</v>
      </c>
    </row>
    <row r="3514" spans="1:3">
      <c r="A3514" s="14" t="s">
        <v>12985</v>
      </c>
      <c r="B3514" s="14" t="s">
        <v>12986</v>
      </c>
      <c r="C3514" s="14" t="s">
        <v>6710</v>
      </c>
    </row>
    <row r="3515" spans="1:3">
      <c r="A3515" s="14" t="s">
        <v>6152</v>
      </c>
      <c r="B3515" s="14" t="s">
        <v>12987</v>
      </c>
      <c r="C3515" s="14" t="s">
        <v>6710</v>
      </c>
    </row>
    <row r="3516" spans="1:3">
      <c r="A3516" s="14" t="s">
        <v>12988</v>
      </c>
      <c r="B3516" s="14" t="s">
        <v>12989</v>
      </c>
      <c r="C3516" s="14" t="s">
        <v>6710</v>
      </c>
    </row>
    <row r="3517" spans="1:3">
      <c r="A3517" s="14" t="s">
        <v>12990</v>
      </c>
      <c r="B3517" s="14" t="s">
        <v>12991</v>
      </c>
      <c r="C3517" s="14" t="s">
        <v>6710</v>
      </c>
    </row>
    <row r="3518" spans="1:3">
      <c r="A3518" s="14" t="s">
        <v>12992</v>
      </c>
      <c r="B3518" s="14" t="s">
        <v>12993</v>
      </c>
      <c r="C3518" s="14" t="s">
        <v>6710</v>
      </c>
    </row>
    <row r="3519" spans="1:3">
      <c r="A3519" s="14" t="s">
        <v>12994</v>
      </c>
      <c r="B3519" s="14" t="s">
        <v>12995</v>
      </c>
      <c r="C3519" s="14" t="s">
        <v>6710</v>
      </c>
    </row>
    <row r="3520" spans="1:3">
      <c r="A3520" s="14" t="s">
        <v>570</v>
      </c>
      <c r="B3520" s="14" t="s">
        <v>12996</v>
      </c>
      <c r="C3520" s="14" t="s">
        <v>6710</v>
      </c>
    </row>
    <row r="3521" spans="1:3">
      <c r="A3521" s="14" t="s">
        <v>12997</v>
      </c>
      <c r="B3521" s="14" t="s">
        <v>12998</v>
      </c>
      <c r="C3521" s="14" t="s">
        <v>6710</v>
      </c>
    </row>
    <row r="3522" spans="1:3">
      <c r="A3522" s="14" t="s">
        <v>12999</v>
      </c>
      <c r="B3522" s="14" t="s">
        <v>13000</v>
      </c>
      <c r="C3522" s="14" t="s">
        <v>6710</v>
      </c>
    </row>
    <row r="3523" spans="1:3">
      <c r="A3523" s="14" t="s">
        <v>13001</v>
      </c>
      <c r="B3523" s="14" t="s">
        <v>13002</v>
      </c>
      <c r="C3523" s="14" t="s">
        <v>6710</v>
      </c>
    </row>
    <row r="3524" spans="1:3">
      <c r="A3524" s="14" t="s">
        <v>13003</v>
      </c>
      <c r="B3524" s="14" t="s">
        <v>13004</v>
      </c>
      <c r="C3524" s="14" t="s">
        <v>6710</v>
      </c>
    </row>
    <row r="3525" spans="1:3">
      <c r="A3525" s="14" t="s">
        <v>13005</v>
      </c>
      <c r="B3525" s="14" t="s">
        <v>13006</v>
      </c>
      <c r="C3525" s="14" t="s">
        <v>6710</v>
      </c>
    </row>
    <row r="3526" spans="1:3">
      <c r="A3526" s="14" t="s">
        <v>13007</v>
      </c>
      <c r="B3526" s="14" t="s">
        <v>13008</v>
      </c>
      <c r="C3526" s="14" t="s">
        <v>6710</v>
      </c>
    </row>
    <row r="3527" spans="1:3">
      <c r="A3527" s="14" t="s">
        <v>409</v>
      </c>
      <c r="B3527" s="14" t="s">
        <v>13009</v>
      </c>
      <c r="C3527" s="14" t="s">
        <v>6710</v>
      </c>
    </row>
    <row r="3528" spans="1:3">
      <c r="A3528" s="14" t="s">
        <v>13010</v>
      </c>
      <c r="B3528" s="14" t="s">
        <v>13011</v>
      </c>
      <c r="C3528" s="14" t="s">
        <v>6710</v>
      </c>
    </row>
    <row r="3529" spans="1:3">
      <c r="A3529" s="14" t="s">
        <v>13012</v>
      </c>
      <c r="B3529" s="14" t="s">
        <v>13013</v>
      </c>
      <c r="C3529" s="14" t="s">
        <v>6710</v>
      </c>
    </row>
    <row r="3530" spans="1:3">
      <c r="A3530" s="14" t="s">
        <v>13014</v>
      </c>
      <c r="B3530" s="14" t="s">
        <v>13015</v>
      </c>
      <c r="C3530" s="14" t="s">
        <v>6710</v>
      </c>
    </row>
    <row r="3531" spans="1:3">
      <c r="A3531" s="14" t="s">
        <v>13016</v>
      </c>
      <c r="B3531" s="14" t="s">
        <v>13017</v>
      </c>
      <c r="C3531" s="14" t="s">
        <v>6710</v>
      </c>
    </row>
    <row r="3532" spans="1:3">
      <c r="A3532" s="14" t="s">
        <v>13018</v>
      </c>
      <c r="B3532" s="14" t="s">
        <v>13019</v>
      </c>
      <c r="C3532" s="14" t="s">
        <v>6710</v>
      </c>
    </row>
    <row r="3533" spans="1:3">
      <c r="A3533" s="14" t="s">
        <v>13020</v>
      </c>
      <c r="B3533" s="14" t="s">
        <v>13021</v>
      </c>
      <c r="C3533" s="14" t="s">
        <v>6710</v>
      </c>
    </row>
    <row r="3534" spans="1:3">
      <c r="A3534" s="14" t="s">
        <v>13022</v>
      </c>
      <c r="B3534" s="14" t="s">
        <v>13023</v>
      </c>
      <c r="C3534" s="14" t="s">
        <v>6710</v>
      </c>
    </row>
    <row r="3535" spans="1:3">
      <c r="A3535" s="14" t="s">
        <v>13024</v>
      </c>
      <c r="B3535" s="14" t="s">
        <v>13025</v>
      </c>
      <c r="C3535" s="14" t="s">
        <v>6710</v>
      </c>
    </row>
    <row r="3536" spans="1:3">
      <c r="A3536" s="14" t="s">
        <v>6154</v>
      </c>
      <c r="B3536" s="14" t="s">
        <v>13026</v>
      </c>
      <c r="C3536" s="14" t="s">
        <v>6710</v>
      </c>
    </row>
    <row r="3537" spans="1:3">
      <c r="A3537" s="14" t="s">
        <v>13027</v>
      </c>
      <c r="B3537" s="14" t="s">
        <v>13028</v>
      </c>
      <c r="C3537" s="14" t="s">
        <v>6710</v>
      </c>
    </row>
    <row r="3538" spans="1:3">
      <c r="A3538" s="14" t="s">
        <v>13029</v>
      </c>
      <c r="B3538" s="14" t="s">
        <v>13030</v>
      </c>
      <c r="C3538" s="14" t="s">
        <v>6710</v>
      </c>
    </row>
    <row r="3539" spans="1:3">
      <c r="A3539" s="14" t="s">
        <v>13031</v>
      </c>
      <c r="B3539" s="14" t="s">
        <v>13032</v>
      </c>
      <c r="C3539" s="14" t="s">
        <v>6710</v>
      </c>
    </row>
    <row r="3540" spans="1:3">
      <c r="A3540" s="14" t="s">
        <v>6156</v>
      </c>
      <c r="B3540" s="14" t="s">
        <v>13033</v>
      </c>
      <c r="C3540" s="14" t="s">
        <v>6710</v>
      </c>
    </row>
    <row r="3541" spans="1:3">
      <c r="A3541" s="14" t="s">
        <v>13034</v>
      </c>
      <c r="B3541" s="14" t="s">
        <v>13035</v>
      </c>
      <c r="C3541" s="14" t="s">
        <v>6710</v>
      </c>
    </row>
    <row r="3542" spans="1:3">
      <c r="A3542" s="14" t="s">
        <v>13036</v>
      </c>
      <c r="B3542" s="14" t="s">
        <v>13037</v>
      </c>
      <c r="C3542" s="14" t="s">
        <v>6710</v>
      </c>
    </row>
    <row r="3543" spans="1:3">
      <c r="A3543" s="14" t="s">
        <v>13038</v>
      </c>
      <c r="B3543" s="14" t="s">
        <v>13039</v>
      </c>
      <c r="C3543" s="14" t="s">
        <v>6710</v>
      </c>
    </row>
    <row r="3544" spans="1:3">
      <c r="A3544" s="14" t="s">
        <v>13040</v>
      </c>
      <c r="B3544" s="14" t="s">
        <v>13041</v>
      </c>
      <c r="C3544" s="14" t="s">
        <v>6710</v>
      </c>
    </row>
    <row r="3545" spans="1:3">
      <c r="A3545" s="14" t="s">
        <v>13042</v>
      </c>
      <c r="B3545" s="14" t="s">
        <v>13043</v>
      </c>
      <c r="C3545" s="14" t="s">
        <v>6710</v>
      </c>
    </row>
    <row r="3546" spans="1:3">
      <c r="A3546" s="14" t="s">
        <v>6158</v>
      </c>
      <c r="B3546" s="14" t="s">
        <v>13044</v>
      </c>
      <c r="C3546" s="14" t="s">
        <v>6710</v>
      </c>
    </row>
    <row r="3547" spans="1:3">
      <c r="A3547" s="14" t="s">
        <v>13045</v>
      </c>
      <c r="B3547" s="14" t="s">
        <v>13046</v>
      </c>
      <c r="C3547" s="14" t="s">
        <v>6710</v>
      </c>
    </row>
    <row r="3548" spans="1:3">
      <c r="A3548" s="14" t="s">
        <v>13047</v>
      </c>
      <c r="B3548" s="14" t="s">
        <v>13048</v>
      </c>
      <c r="C3548" s="14" t="s">
        <v>6710</v>
      </c>
    </row>
    <row r="3549" spans="1:3">
      <c r="A3549" s="14" t="s">
        <v>13049</v>
      </c>
      <c r="B3549" s="14" t="s">
        <v>13050</v>
      </c>
      <c r="C3549" s="14" t="s">
        <v>6710</v>
      </c>
    </row>
    <row r="3550" spans="1:3">
      <c r="A3550" s="14" t="s">
        <v>13051</v>
      </c>
      <c r="B3550" s="14" t="s">
        <v>13052</v>
      </c>
      <c r="C3550" s="14" t="s">
        <v>6710</v>
      </c>
    </row>
    <row r="3551" spans="1:3">
      <c r="A3551" s="14" t="s">
        <v>13053</v>
      </c>
      <c r="B3551" s="14" t="s">
        <v>13054</v>
      </c>
      <c r="C3551" s="14" t="s">
        <v>6710</v>
      </c>
    </row>
    <row r="3552" spans="1:3">
      <c r="A3552" s="14" t="s">
        <v>13055</v>
      </c>
      <c r="B3552" s="14" t="s">
        <v>13056</v>
      </c>
      <c r="C3552" s="14" t="s">
        <v>6710</v>
      </c>
    </row>
    <row r="3553" spans="1:3">
      <c r="A3553" s="14" t="s">
        <v>13057</v>
      </c>
      <c r="B3553" s="14" t="s">
        <v>13058</v>
      </c>
      <c r="C3553" s="14" t="s">
        <v>6710</v>
      </c>
    </row>
    <row r="3554" spans="1:3">
      <c r="A3554" s="14" t="s">
        <v>13059</v>
      </c>
      <c r="B3554" s="14" t="s">
        <v>13060</v>
      </c>
      <c r="C3554" s="14" t="s">
        <v>6710</v>
      </c>
    </row>
    <row r="3555" spans="1:3">
      <c r="A3555" s="14" t="s">
        <v>13061</v>
      </c>
      <c r="B3555" s="14" t="s">
        <v>13062</v>
      </c>
      <c r="C3555" s="14" t="s">
        <v>6710</v>
      </c>
    </row>
    <row r="3556" spans="1:3">
      <c r="A3556" s="14" t="s">
        <v>13063</v>
      </c>
      <c r="B3556" s="14" t="s">
        <v>13064</v>
      </c>
      <c r="C3556" s="14" t="s">
        <v>6710</v>
      </c>
    </row>
    <row r="3557" spans="1:3">
      <c r="A3557" s="14" t="s">
        <v>6160</v>
      </c>
      <c r="B3557" s="14" t="s">
        <v>13065</v>
      </c>
      <c r="C3557" s="14" t="s">
        <v>6710</v>
      </c>
    </row>
    <row r="3558" spans="1:3">
      <c r="A3558" s="14" t="s">
        <v>13066</v>
      </c>
      <c r="B3558" s="14" t="s">
        <v>13067</v>
      </c>
      <c r="C3558" s="14" t="s">
        <v>6710</v>
      </c>
    </row>
    <row r="3559" spans="1:3">
      <c r="A3559" s="14" t="s">
        <v>13068</v>
      </c>
      <c r="B3559" s="14" t="s">
        <v>13069</v>
      </c>
      <c r="C3559" s="14" t="s">
        <v>6710</v>
      </c>
    </row>
    <row r="3560" spans="1:3">
      <c r="A3560" s="14" t="s">
        <v>13070</v>
      </c>
      <c r="B3560" s="14" t="s">
        <v>13071</v>
      </c>
      <c r="C3560" s="14" t="s">
        <v>6710</v>
      </c>
    </row>
    <row r="3561" spans="1:3">
      <c r="A3561" s="14" t="s">
        <v>6161</v>
      </c>
      <c r="B3561" s="14" t="s">
        <v>13072</v>
      </c>
      <c r="C3561" s="14" t="s">
        <v>6710</v>
      </c>
    </row>
    <row r="3562" spans="1:3">
      <c r="A3562" s="14" t="s">
        <v>6163</v>
      </c>
      <c r="B3562" s="14" t="s">
        <v>13073</v>
      </c>
      <c r="C3562" s="14" t="s">
        <v>6710</v>
      </c>
    </row>
    <row r="3563" spans="1:3">
      <c r="A3563" s="14" t="s">
        <v>13074</v>
      </c>
      <c r="B3563" s="14" t="s">
        <v>13075</v>
      </c>
      <c r="C3563" s="14" t="s">
        <v>6710</v>
      </c>
    </row>
    <row r="3564" spans="1:3">
      <c r="A3564" s="14" t="s">
        <v>13076</v>
      </c>
      <c r="B3564" s="14" t="s">
        <v>13077</v>
      </c>
      <c r="C3564" s="14" t="s">
        <v>6710</v>
      </c>
    </row>
    <row r="3565" spans="1:3">
      <c r="A3565" s="14" t="s">
        <v>13078</v>
      </c>
      <c r="B3565" s="14" t="s">
        <v>13079</v>
      </c>
      <c r="C3565" s="14" t="s">
        <v>6710</v>
      </c>
    </row>
    <row r="3566" spans="1:3">
      <c r="A3566" s="14" t="s">
        <v>13080</v>
      </c>
      <c r="B3566" s="14" t="s">
        <v>13081</v>
      </c>
      <c r="C3566" s="14" t="s">
        <v>6710</v>
      </c>
    </row>
    <row r="3567" spans="1:3">
      <c r="A3567" s="14" t="s">
        <v>6165</v>
      </c>
      <c r="B3567" s="14" t="s">
        <v>13082</v>
      </c>
      <c r="C3567" s="14" t="s">
        <v>6710</v>
      </c>
    </row>
    <row r="3568" spans="1:3">
      <c r="A3568" s="14" t="s">
        <v>13083</v>
      </c>
      <c r="B3568" s="14" t="s">
        <v>13084</v>
      </c>
      <c r="C3568" s="14" t="s">
        <v>6710</v>
      </c>
    </row>
    <row r="3569" spans="1:3">
      <c r="A3569" s="14" t="s">
        <v>13085</v>
      </c>
      <c r="B3569" s="14" t="s">
        <v>13086</v>
      </c>
      <c r="C3569" s="14" t="s">
        <v>6710</v>
      </c>
    </row>
    <row r="3570" spans="1:3">
      <c r="A3570" s="14" t="s">
        <v>13087</v>
      </c>
      <c r="B3570" s="14" t="s">
        <v>13088</v>
      </c>
      <c r="C3570" s="14" t="s">
        <v>6710</v>
      </c>
    </row>
    <row r="3571" spans="1:3">
      <c r="A3571" s="14" t="s">
        <v>13089</v>
      </c>
      <c r="B3571" s="14" t="s">
        <v>13090</v>
      </c>
      <c r="C3571" s="14" t="s">
        <v>6710</v>
      </c>
    </row>
    <row r="3572" spans="1:3">
      <c r="A3572" s="14" t="s">
        <v>217</v>
      </c>
      <c r="B3572" s="14" t="s">
        <v>13091</v>
      </c>
      <c r="C3572" s="14" t="s">
        <v>6710</v>
      </c>
    </row>
    <row r="3573" spans="1:3">
      <c r="A3573" s="14" t="s">
        <v>13092</v>
      </c>
      <c r="B3573" s="14" t="s">
        <v>13093</v>
      </c>
      <c r="C3573" s="14" t="s">
        <v>6710</v>
      </c>
    </row>
    <row r="3574" spans="1:3">
      <c r="A3574" s="14" t="s">
        <v>13094</v>
      </c>
      <c r="B3574" s="14" t="s">
        <v>13095</v>
      </c>
      <c r="C3574" s="14" t="s">
        <v>6710</v>
      </c>
    </row>
    <row r="3575" spans="1:3">
      <c r="A3575" s="14" t="s">
        <v>13096</v>
      </c>
      <c r="B3575" s="14" t="s">
        <v>13097</v>
      </c>
      <c r="C3575" s="14" t="s">
        <v>6710</v>
      </c>
    </row>
    <row r="3576" spans="1:3">
      <c r="A3576" s="14" t="s">
        <v>13098</v>
      </c>
      <c r="B3576" s="14" t="s">
        <v>13099</v>
      </c>
      <c r="C3576" s="14" t="s">
        <v>6710</v>
      </c>
    </row>
    <row r="3577" spans="1:3">
      <c r="A3577" s="14" t="s">
        <v>13100</v>
      </c>
      <c r="B3577" s="14" t="s">
        <v>13101</v>
      </c>
      <c r="C3577" s="14" t="s">
        <v>6710</v>
      </c>
    </row>
    <row r="3578" spans="1:3">
      <c r="A3578" s="14" t="s">
        <v>13102</v>
      </c>
      <c r="B3578" s="14" t="s">
        <v>13103</v>
      </c>
      <c r="C3578" s="14" t="s">
        <v>6710</v>
      </c>
    </row>
    <row r="3579" spans="1:3">
      <c r="A3579" s="14" t="s">
        <v>13104</v>
      </c>
      <c r="B3579" s="14" t="s">
        <v>13105</v>
      </c>
      <c r="C3579" s="14" t="s">
        <v>6710</v>
      </c>
    </row>
    <row r="3580" spans="1:3">
      <c r="A3580" s="14" t="s">
        <v>269</v>
      </c>
      <c r="B3580" s="14" t="s">
        <v>13106</v>
      </c>
      <c r="C3580" s="14" t="s">
        <v>6710</v>
      </c>
    </row>
    <row r="3581" spans="1:3">
      <c r="A3581" s="14" t="s">
        <v>446</v>
      </c>
      <c r="B3581" s="14" t="s">
        <v>13107</v>
      </c>
      <c r="C3581" s="14" t="s">
        <v>6710</v>
      </c>
    </row>
    <row r="3582" spans="1:3">
      <c r="A3582" s="14" t="s">
        <v>13108</v>
      </c>
      <c r="B3582" s="14" t="s">
        <v>13109</v>
      </c>
      <c r="C3582" s="14" t="s">
        <v>6710</v>
      </c>
    </row>
    <row r="3583" spans="1:3">
      <c r="A3583" s="14" t="s">
        <v>13110</v>
      </c>
      <c r="B3583" s="14" t="s">
        <v>13111</v>
      </c>
      <c r="C3583" s="14" t="s">
        <v>6710</v>
      </c>
    </row>
    <row r="3584" spans="1:3">
      <c r="A3584" s="14" t="s">
        <v>13112</v>
      </c>
      <c r="B3584" s="14" t="s">
        <v>13113</v>
      </c>
      <c r="C3584" s="14" t="s">
        <v>6710</v>
      </c>
    </row>
    <row r="3585" spans="1:3">
      <c r="A3585" s="14" t="s">
        <v>13114</v>
      </c>
      <c r="B3585" s="14" t="s">
        <v>13115</v>
      </c>
      <c r="C3585" s="14" t="s">
        <v>6710</v>
      </c>
    </row>
    <row r="3586" spans="1:3">
      <c r="A3586" s="14" t="s">
        <v>13116</v>
      </c>
      <c r="B3586" s="14" t="s">
        <v>13117</v>
      </c>
      <c r="C3586" s="14" t="s">
        <v>6710</v>
      </c>
    </row>
    <row r="3587" spans="1:3">
      <c r="A3587" s="14" t="s">
        <v>13118</v>
      </c>
      <c r="B3587" s="14" t="s">
        <v>13119</v>
      </c>
      <c r="C3587" s="14" t="s">
        <v>6710</v>
      </c>
    </row>
    <row r="3588" spans="1:3">
      <c r="A3588" s="14" t="s">
        <v>13120</v>
      </c>
      <c r="B3588" s="14" t="s">
        <v>13121</v>
      </c>
      <c r="C3588" s="14" t="s">
        <v>6710</v>
      </c>
    </row>
    <row r="3589" spans="1:3">
      <c r="A3589" s="14" t="s">
        <v>13122</v>
      </c>
      <c r="B3589" s="14" t="s">
        <v>13123</v>
      </c>
      <c r="C3589" s="14" t="s">
        <v>6710</v>
      </c>
    </row>
    <row r="3590" spans="1:3">
      <c r="A3590" s="14" t="s">
        <v>435</v>
      </c>
      <c r="B3590" s="14" t="s">
        <v>13124</v>
      </c>
      <c r="C3590" s="14" t="s">
        <v>6710</v>
      </c>
    </row>
    <row r="3591" spans="1:3">
      <c r="A3591" s="14" t="s">
        <v>13125</v>
      </c>
      <c r="B3591" s="14" t="s">
        <v>13126</v>
      </c>
      <c r="C3591" s="14" t="s">
        <v>6710</v>
      </c>
    </row>
    <row r="3592" spans="1:3">
      <c r="A3592" s="14" t="s">
        <v>13127</v>
      </c>
      <c r="B3592" s="14" t="s">
        <v>13128</v>
      </c>
      <c r="C3592" s="14" t="s">
        <v>6710</v>
      </c>
    </row>
    <row r="3593" spans="1:3">
      <c r="A3593" s="14" t="s">
        <v>13129</v>
      </c>
      <c r="B3593" s="14" t="s">
        <v>13130</v>
      </c>
      <c r="C3593" s="14" t="s">
        <v>6710</v>
      </c>
    </row>
    <row r="3594" spans="1:3">
      <c r="A3594" s="14" t="s">
        <v>291</v>
      </c>
      <c r="B3594" s="14" t="s">
        <v>13131</v>
      </c>
      <c r="C3594" s="14" t="s">
        <v>6710</v>
      </c>
    </row>
    <row r="3595" spans="1:3">
      <c r="A3595" s="14" t="s">
        <v>13132</v>
      </c>
      <c r="B3595" s="14" t="s">
        <v>13133</v>
      </c>
      <c r="C3595" s="14" t="s">
        <v>6710</v>
      </c>
    </row>
    <row r="3596" spans="1:3">
      <c r="A3596" s="14" t="s">
        <v>240</v>
      </c>
      <c r="B3596" s="14" t="s">
        <v>13134</v>
      </c>
      <c r="C3596" s="14" t="s">
        <v>6710</v>
      </c>
    </row>
    <row r="3597" spans="1:3">
      <c r="A3597" s="14" t="s">
        <v>13135</v>
      </c>
      <c r="B3597" s="14" t="s">
        <v>13136</v>
      </c>
      <c r="C3597" s="14" t="s">
        <v>6710</v>
      </c>
    </row>
    <row r="3598" spans="1:3">
      <c r="A3598" s="14" t="s">
        <v>451</v>
      </c>
      <c r="B3598" s="14" t="s">
        <v>13137</v>
      </c>
      <c r="C3598" s="14" t="s">
        <v>6710</v>
      </c>
    </row>
    <row r="3599" spans="1:3">
      <c r="A3599" s="14" t="s">
        <v>13138</v>
      </c>
      <c r="B3599" s="14" t="s">
        <v>13139</v>
      </c>
      <c r="C3599" s="14" t="s">
        <v>6710</v>
      </c>
    </row>
    <row r="3600" spans="1:3">
      <c r="A3600" s="14" t="s">
        <v>13140</v>
      </c>
      <c r="B3600" s="14" t="s">
        <v>13141</v>
      </c>
      <c r="C3600" s="14" t="s">
        <v>6710</v>
      </c>
    </row>
    <row r="3601" spans="1:3">
      <c r="A3601" s="14" t="s">
        <v>13142</v>
      </c>
      <c r="B3601" s="14" t="s">
        <v>13143</v>
      </c>
      <c r="C3601" s="14" t="s">
        <v>6710</v>
      </c>
    </row>
    <row r="3602" spans="1:3">
      <c r="A3602" s="14" t="s">
        <v>13144</v>
      </c>
      <c r="B3602" s="14" t="s">
        <v>13145</v>
      </c>
      <c r="C3602" s="14" t="s">
        <v>6710</v>
      </c>
    </row>
    <row r="3603" spans="1:3">
      <c r="A3603" s="14" t="s">
        <v>13146</v>
      </c>
      <c r="B3603" s="14" t="s">
        <v>13147</v>
      </c>
      <c r="C3603" s="14" t="s">
        <v>6710</v>
      </c>
    </row>
    <row r="3604" spans="1:3">
      <c r="A3604" s="14" t="s">
        <v>13148</v>
      </c>
      <c r="B3604" s="14" t="s">
        <v>13149</v>
      </c>
      <c r="C3604" s="14" t="s">
        <v>6710</v>
      </c>
    </row>
    <row r="3605" spans="1:3">
      <c r="A3605" s="14" t="s">
        <v>13150</v>
      </c>
      <c r="B3605" s="14" t="s">
        <v>13151</v>
      </c>
      <c r="C3605" s="14" t="s">
        <v>6710</v>
      </c>
    </row>
    <row r="3606" spans="1:3">
      <c r="A3606" s="14" t="s">
        <v>13152</v>
      </c>
      <c r="B3606" s="14" t="s">
        <v>13153</v>
      </c>
      <c r="C3606" s="14" t="s">
        <v>6710</v>
      </c>
    </row>
    <row r="3607" spans="1:3">
      <c r="A3607" s="14" t="s">
        <v>13154</v>
      </c>
      <c r="B3607" s="14" t="s">
        <v>13155</v>
      </c>
      <c r="C3607" s="14" t="s">
        <v>6710</v>
      </c>
    </row>
    <row r="3608" spans="1:3">
      <c r="A3608" s="14" t="s">
        <v>13156</v>
      </c>
      <c r="B3608" s="14" t="s">
        <v>13157</v>
      </c>
      <c r="C3608" s="14" t="s">
        <v>6710</v>
      </c>
    </row>
    <row r="3609" spans="1:3">
      <c r="A3609" s="14" t="s">
        <v>13158</v>
      </c>
      <c r="B3609" s="14" t="s">
        <v>13159</v>
      </c>
      <c r="C3609" s="14" t="s">
        <v>6710</v>
      </c>
    </row>
    <row r="3610" spans="1:3">
      <c r="A3610" s="14" t="s">
        <v>6169</v>
      </c>
      <c r="B3610" s="14" t="s">
        <v>13160</v>
      </c>
      <c r="C3610" s="14" t="s">
        <v>6710</v>
      </c>
    </row>
    <row r="3611" spans="1:3">
      <c r="A3611" s="14" t="s">
        <v>13161</v>
      </c>
      <c r="B3611" s="14" t="s">
        <v>13162</v>
      </c>
      <c r="C3611" s="14" t="s">
        <v>6710</v>
      </c>
    </row>
    <row r="3612" spans="1:3">
      <c r="A3612" s="14" t="s">
        <v>13163</v>
      </c>
      <c r="B3612" s="14" t="s">
        <v>13164</v>
      </c>
      <c r="C3612" s="14" t="s">
        <v>6710</v>
      </c>
    </row>
    <row r="3613" spans="1:3">
      <c r="A3613" s="14" t="s">
        <v>13165</v>
      </c>
      <c r="B3613" s="14" t="s">
        <v>13166</v>
      </c>
      <c r="C3613" s="14" t="s">
        <v>6710</v>
      </c>
    </row>
    <row r="3614" spans="1:3">
      <c r="A3614" s="14" t="s">
        <v>13167</v>
      </c>
      <c r="B3614" s="14" t="s">
        <v>13168</v>
      </c>
      <c r="C3614" s="14" t="s">
        <v>6710</v>
      </c>
    </row>
    <row r="3615" spans="1:3">
      <c r="A3615" s="14" t="s">
        <v>13169</v>
      </c>
      <c r="B3615" s="14" t="s">
        <v>13170</v>
      </c>
      <c r="C3615" s="14" t="s">
        <v>6710</v>
      </c>
    </row>
    <row r="3616" spans="1:3">
      <c r="A3616" s="14" t="s">
        <v>13171</v>
      </c>
      <c r="B3616" s="14" t="s">
        <v>13172</v>
      </c>
      <c r="C3616" s="14" t="s">
        <v>6710</v>
      </c>
    </row>
    <row r="3617" spans="1:3">
      <c r="A3617" s="14" t="s">
        <v>6544</v>
      </c>
      <c r="B3617" s="14" t="s">
        <v>13173</v>
      </c>
      <c r="C3617" s="14" t="s">
        <v>6710</v>
      </c>
    </row>
    <row r="3618" spans="1:3">
      <c r="A3618" s="14" t="s">
        <v>13174</v>
      </c>
      <c r="B3618" s="14" t="s">
        <v>13175</v>
      </c>
      <c r="C3618" s="14" t="s">
        <v>6710</v>
      </c>
    </row>
    <row r="3619" spans="1:3">
      <c r="A3619" s="14" t="s">
        <v>13176</v>
      </c>
      <c r="B3619" s="14" t="s">
        <v>13177</v>
      </c>
      <c r="C3619" s="14" t="s">
        <v>6710</v>
      </c>
    </row>
    <row r="3620" spans="1:3">
      <c r="A3620" s="14" t="s">
        <v>6171</v>
      </c>
      <c r="B3620" s="14" t="s">
        <v>13178</v>
      </c>
      <c r="C3620" s="14" t="s">
        <v>6710</v>
      </c>
    </row>
    <row r="3621" spans="1:3">
      <c r="A3621" s="14" t="s">
        <v>13179</v>
      </c>
      <c r="B3621" s="14" t="s">
        <v>13180</v>
      </c>
      <c r="C3621" s="14" t="s">
        <v>6710</v>
      </c>
    </row>
    <row r="3622" spans="1:3">
      <c r="A3622" s="14" t="s">
        <v>302</v>
      </c>
      <c r="B3622" s="14" t="s">
        <v>13181</v>
      </c>
      <c r="C3622" s="14" t="s">
        <v>6710</v>
      </c>
    </row>
    <row r="3623" spans="1:3">
      <c r="A3623" s="14" t="s">
        <v>13182</v>
      </c>
      <c r="B3623" s="14" t="s">
        <v>13183</v>
      </c>
      <c r="C3623" s="14" t="s">
        <v>6710</v>
      </c>
    </row>
    <row r="3624" spans="1:3">
      <c r="A3624" s="14" t="s">
        <v>13184</v>
      </c>
      <c r="B3624" s="14" t="s">
        <v>13185</v>
      </c>
      <c r="C3624" s="14" t="s">
        <v>6710</v>
      </c>
    </row>
    <row r="3625" spans="1:3">
      <c r="A3625" s="14" t="s">
        <v>323</v>
      </c>
      <c r="B3625" s="14" t="s">
        <v>13186</v>
      </c>
      <c r="C3625" s="14" t="s">
        <v>6710</v>
      </c>
    </row>
    <row r="3626" spans="1:3">
      <c r="A3626" s="14" t="s">
        <v>356</v>
      </c>
      <c r="B3626" s="14" t="s">
        <v>13187</v>
      </c>
      <c r="C3626" s="14" t="s">
        <v>6710</v>
      </c>
    </row>
    <row r="3627" spans="1:3">
      <c r="A3627" s="14" t="s">
        <v>13188</v>
      </c>
      <c r="B3627" s="14" t="s">
        <v>13189</v>
      </c>
      <c r="C3627" s="14" t="s">
        <v>6710</v>
      </c>
    </row>
    <row r="3628" spans="1:3">
      <c r="A3628" s="14" t="s">
        <v>13190</v>
      </c>
      <c r="B3628" s="14" t="s">
        <v>13191</v>
      </c>
      <c r="C3628" s="14" t="s">
        <v>6710</v>
      </c>
    </row>
    <row r="3629" spans="1:3">
      <c r="A3629" s="14" t="s">
        <v>13192</v>
      </c>
      <c r="B3629" s="14" t="s">
        <v>13193</v>
      </c>
      <c r="C3629" s="14" t="s">
        <v>6710</v>
      </c>
    </row>
    <row r="3630" spans="1:3">
      <c r="A3630" s="14" t="s">
        <v>13194</v>
      </c>
      <c r="B3630" s="14" t="s">
        <v>13195</v>
      </c>
      <c r="C3630" s="14" t="s">
        <v>6710</v>
      </c>
    </row>
    <row r="3631" spans="1:3">
      <c r="A3631" s="14" t="s">
        <v>13196</v>
      </c>
      <c r="B3631" s="14" t="s">
        <v>13197</v>
      </c>
      <c r="C3631" s="14" t="s">
        <v>6710</v>
      </c>
    </row>
    <row r="3632" spans="1:3">
      <c r="A3632" s="14" t="s">
        <v>13198</v>
      </c>
      <c r="B3632" s="14" t="s">
        <v>13199</v>
      </c>
      <c r="C3632" s="14" t="s">
        <v>6710</v>
      </c>
    </row>
    <row r="3633" spans="1:3">
      <c r="A3633" s="14" t="s">
        <v>13200</v>
      </c>
      <c r="B3633" s="14" t="s">
        <v>13201</v>
      </c>
      <c r="C3633" s="14" t="s">
        <v>6710</v>
      </c>
    </row>
    <row r="3634" spans="1:3">
      <c r="A3634" s="14" t="s">
        <v>13202</v>
      </c>
      <c r="B3634" s="14" t="s">
        <v>13203</v>
      </c>
      <c r="C3634" s="14" t="s">
        <v>6710</v>
      </c>
    </row>
    <row r="3635" spans="1:3">
      <c r="A3635" s="14" t="s">
        <v>13204</v>
      </c>
      <c r="B3635" s="14" t="s">
        <v>13205</v>
      </c>
      <c r="C3635" s="14" t="s">
        <v>6710</v>
      </c>
    </row>
    <row r="3636" spans="1:3">
      <c r="A3636" s="14" t="s">
        <v>13206</v>
      </c>
      <c r="B3636" s="14" t="s">
        <v>13207</v>
      </c>
      <c r="C3636" s="14" t="s">
        <v>6710</v>
      </c>
    </row>
    <row r="3637" spans="1:3">
      <c r="A3637" s="14" t="s">
        <v>13208</v>
      </c>
      <c r="B3637" s="14" t="s">
        <v>13209</v>
      </c>
      <c r="C3637" s="14" t="s">
        <v>6710</v>
      </c>
    </row>
    <row r="3638" spans="1:3">
      <c r="A3638" s="14" t="s">
        <v>13210</v>
      </c>
      <c r="B3638" s="14" t="s">
        <v>13211</v>
      </c>
      <c r="C3638" s="14" t="s">
        <v>6710</v>
      </c>
    </row>
    <row r="3639" spans="1:3">
      <c r="A3639" s="14" t="s">
        <v>13212</v>
      </c>
      <c r="B3639" s="14" t="s">
        <v>13213</v>
      </c>
      <c r="C3639" s="14" t="s">
        <v>6710</v>
      </c>
    </row>
    <row r="3640" spans="1:3">
      <c r="A3640" s="14" t="s">
        <v>13214</v>
      </c>
      <c r="B3640" s="14" t="s">
        <v>13215</v>
      </c>
      <c r="C3640" s="14" t="s">
        <v>6710</v>
      </c>
    </row>
    <row r="3641" spans="1:3">
      <c r="A3641" s="14" t="s">
        <v>6176</v>
      </c>
      <c r="B3641" s="14" t="s">
        <v>13216</v>
      </c>
      <c r="C3641" s="14" t="s">
        <v>6710</v>
      </c>
    </row>
    <row r="3642" spans="1:3">
      <c r="A3642" s="14" t="s">
        <v>13217</v>
      </c>
      <c r="B3642" s="14" t="s">
        <v>13218</v>
      </c>
      <c r="C3642" s="14" t="s">
        <v>6710</v>
      </c>
    </row>
    <row r="3643" spans="1:3">
      <c r="A3643" s="14" t="s">
        <v>13219</v>
      </c>
      <c r="B3643" s="14" t="s">
        <v>13220</v>
      </c>
      <c r="C3643" s="14" t="s">
        <v>6710</v>
      </c>
    </row>
    <row r="3644" spans="1:3">
      <c r="A3644" s="14" t="s">
        <v>13221</v>
      </c>
      <c r="B3644" s="14" t="s">
        <v>13222</v>
      </c>
      <c r="C3644" s="14" t="s">
        <v>6710</v>
      </c>
    </row>
    <row r="3645" spans="1:3">
      <c r="A3645" s="14" t="s">
        <v>13223</v>
      </c>
      <c r="B3645" s="14" t="s">
        <v>13224</v>
      </c>
      <c r="C3645" s="14" t="s">
        <v>6710</v>
      </c>
    </row>
    <row r="3646" spans="1:3">
      <c r="A3646" s="14" t="s">
        <v>13225</v>
      </c>
      <c r="B3646" s="14" t="s">
        <v>13226</v>
      </c>
      <c r="C3646" s="14" t="s">
        <v>6710</v>
      </c>
    </row>
    <row r="3647" spans="1:3">
      <c r="A3647" s="14" t="s">
        <v>13227</v>
      </c>
      <c r="B3647" s="14" t="s">
        <v>13228</v>
      </c>
      <c r="C3647" s="14" t="s">
        <v>6710</v>
      </c>
    </row>
    <row r="3648" spans="1:3">
      <c r="A3648" s="14" t="s">
        <v>13229</v>
      </c>
      <c r="B3648" s="14" t="s">
        <v>13230</v>
      </c>
      <c r="C3648" s="14" t="s">
        <v>6710</v>
      </c>
    </row>
    <row r="3649" spans="1:3">
      <c r="A3649" s="14" t="s">
        <v>13231</v>
      </c>
      <c r="B3649" s="14" t="s">
        <v>13232</v>
      </c>
      <c r="C3649" s="14" t="s">
        <v>6710</v>
      </c>
    </row>
    <row r="3650" spans="1:3">
      <c r="A3650" s="14" t="s">
        <v>529</v>
      </c>
      <c r="B3650" s="14" t="s">
        <v>13233</v>
      </c>
      <c r="C3650" s="14" t="s">
        <v>6710</v>
      </c>
    </row>
    <row r="3651" spans="1:3">
      <c r="A3651" s="14" t="s">
        <v>13234</v>
      </c>
      <c r="B3651" s="14" t="s">
        <v>13235</v>
      </c>
      <c r="C3651" s="14" t="s">
        <v>6710</v>
      </c>
    </row>
    <row r="3652" spans="1:3">
      <c r="A3652" s="14" t="s">
        <v>13236</v>
      </c>
      <c r="B3652" s="14" t="s">
        <v>13237</v>
      </c>
      <c r="C3652" s="14" t="s">
        <v>6710</v>
      </c>
    </row>
    <row r="3653" spans="1:3">
      <c r="A3653" s="14" t="s">
        <v>13238</v>
      </c>
      <c r="B3653" s="14" t="s">
        <v>13239</v>
      </c>
      <c r="C3653" s="14" t="s">
        <v>6710</v>
      </c>
    </row>
    <row r="3654" spans="1:3">
      <c r="A3654" s="14" t="s">
        <v>13240</v>
      </c>
      <c r="B3654" s="14" t="s">
        <v>13241</v>
      </c>
      <c r="C3654" s="14" t="s">
        <v>6710</v>
      </c>
    </row>
    <row r="3655" spans="1:3">
      <c r="A3655" s="14" t="s">
        <v>349</v>
      </c>
      <c r="B3655" s="14" t="s">
        <v>13242</v>
      </c>
      <c r="C3655" s="14" t="s">
        <v>6710</v>
      </c>
    </row>
    <row r="3656" spans="1:3">
      <c r="A3656" s="14" t="s">
        <v>13243</v>
      </c>
      <c r="B3656" s="14" t="s">
        <v>13244</v>
      </c>
      <c r="C3656" s="14" t="s">
        <v>6710</v>
      </c>
    </row>
    <row r="3657" spans="1:3">
      <c r="A3657" s="14" t="s">
        <v>272</v>
      </c>
      <c r="B3657" s="14" t="s">
        <v>13245</v>
      </c>
      <c r="C3657" s="14" t="s">
        <v>6710</v>
      </c>
    </row>
    <row r="3658" spans="1:3">
      <c r="A3658" s="14" t="s">
        <v>13246</v>
      </c>
      <c r="B3658" s="14" t="s">
        <v>13247</v>
      </c>
      <c r="C3658" s="14" t="s">
        <v>6710</v>
      </c>
    </row>
    <row r="3659" spans="1:3">
      <c r="A3659" s="14" t="s">
        <v>6177</v>
      </c>
      <c r="B3659" s="14" t="s">
        <v>13248</v>
      </c>
      <c r="C3659" s="14" t="s">
        <v>6710</v>
      </c>
    </row>
    <row r="3660" spans="1:3">
      <c r="A3660" s="14" t="s">
        <v>13249</v>
      </c>
      <c r="B3660" s="14" t="s">
        <v>13250</v>
      </c>
      <c r="C3660" s="14" t="s">
        <v>6710</v>
      </c>
    </row>
    <row r="3661" spans="1:3">
      <c r="A3661" s="14" t="s">
        <v>13251</v>
      </c>
      <c r="B3661" s="14" t="s">
        <v>13252</v>
      </c>
      <c r="C3661" s="14" t="s">
        <v>6710</v>
      </c>
    </row>
    <row r="3662" spans="1:3">
      <c r="A3662" s="14" t="s">
        <v>13253</v>
      </c>
      <c r="B3662" s="14" t="s">
        <v>13254</v>
      </c>
      <c r="C3662" s="14" t="s">
        <v>6710</v>
      </c>
    </row>
    <row r="3663" spans="1:3">
      <c r="A3663" s="14" t="s">
        <v>13255</v>
      </c>
      <c r="B3663" s="14" t="s">
        <v>13256</v>
      </c>
      <c r="C3663" s="14" t="s">
        <v>6710</v>
      </c>
    </row>
    <row r="3664" spans="1:3">
      <c r="A3664" s="14" t="s">
        <v>13257</v>
      </c>
      <c r="B3664" s="14" t="s">
        <v>13258</v>
      </c>
      <c r="C3664" s="14" t="s">
        <v>6710</v>
      </c>
    </row>
    <row r="3665" spans="1:3">
      <c r="A3665" s="14" t="s">
        <v>6179</v>
      </c>
      <c r="B3665" s="14" t="s">
        <v>13259</v>
      </c>
      <c r="C3665" s="14" t="s">
        <v>6710</v>
      </c>
    </row>
    <row r="3666" spans="1:3">
      <c r="A3666" s="14" t="s">
        <v>13260</v>
      </c>
      <c r="B3666" s="14" t="s">
        <v>13261</v>
      </c>
      <c r="C3666" s="14" t="s">
        <v>6710</v>
      </c>
    </row>
    <row r="3667" spans="1:3">
      <c r="A3667" s="14" t="s">
        <v>213</v>
      </c>
      <c r="B3667" s="14" t="s">
        <v>13262</v>
      </c>
      <c r="C3667" s="14" t="s">
        <v>6710</v>
      </c>
    </row>
    <row r="3668" spans="1:3">
      <c r="A3668" s="14" t="s">
        <v>13263</v>
      </c>
      <c r="B3668" s="14" t="s">
        <v>13264</v>
      </c>
      <c r="C3668" s="14" t="s">
        <v>6710</v>
      </c>
    </row>
    <row r="3669" spans="1:3">
      <c r="A3669" s="14" t="s">
        <v>13265</v>
      </c>
      <c r="B3669" s="14" t="s">
        <v>13266</v>
      </c>
      <c r="C3669" s="14" t="s">
        <v>6710</v>
      </c>
    </row>
    <row r="3670" spans="1:3">
      <c r="A3670" s="14" t="s">
        <v>13267</v>
      </c>
      <c r="B3670" s="14" t="s">
        <v>13268</v>
      </c>
      <c r="C3670" s="14" t="s">
        <v>6710</v>
      </c>
    </row>
    <row r="3671" spans="1:3">
      <c r="A3671" s="14" t="s">
        <v>13269</v>
      </c>
      <c r="B3671" s="14" t="s">
        <v>13270</v>
      </c>
      <c r="C3671" s="14" t="s">
        <v>6710</v>
      </c>
    </row>
    <row r="3672" spans="1:3">
      <c r="A3672" s="14" t="s">
        <v>13271</v>
      </c>
      <c r="B3672" s="14" t="s">
        <v>13272</v>
      </c>
      <c r="C3672" s="14" t="s">
        <v>6710</v>
      </c>
    </row>
    <row r="3673" spans="1:3">
      <c r="A3673" s="14" t="s">
        <v>13273</v>
      </c>
      <c r="B3673" s="14" t="s">
        <v>13274</v>
      </c>
      <c r="C3673" s="14" t="s">
        <v>6710</v>
      </c>
    </row>
    <row r="3674" spans="1:3">
      <c r="A3674" s="14" t="s">
        <v>13275</v>
      </c>
      <c r="B3674" s="14" t="s">
        <v>13276</v>
      </c>
      <c r="C3674" s="14" t="s">
        <v>6710</v>
      </c>
    </row>
    <row r="3675" spans="1:3">
      <c r="A3675" s="14" t="s">
        <v>13277</v>
      </c>
      <c r="B3675" s="14" t="s">
        <v>13278</v>
      </c>
      <c r="C3675" s="14" t="s">
        <v>6710</v>
      </c>
    </row>
    <row r="3676" spans="1:3">
      <c r="A3676" s="14" t="s">
        <v>13279</v>
      </c>
      <c r="B3676" s="14" t="s">
        <v>13280</v>
      </c>
      <c r="C3676" s="14" t="s">
        <v>6710</v>
      </c>
    </row>
    <row r="3677" spans="1:3">
      <c r="A3677" s="14" t="s">
        <v>13281</v>
      </c>
      <c r="B3677" s="14" t="s">
        <v>13282</v>
      </c>
      <c r="C3677" s="14" t="s">
        <v>6710</v>
      </c>
    </row>
    <row r="3678" spans="1:3">
      <c r="A3678" s="14" t="s">
        <v>6183</v>
      </c>
      <c r="B3678" s="14" t="s">
        <v>13283</v>
      </c>
      <c r="C3678" s="14" t="s">
        <v>6710</v>
      </c>
    </row>
    <row r="3679" spans="1:3">
      <c r="A3679" s="14" t="s">
        <v>13284</v>
      </c>
      <c r="B3679" s="14" t="s">
        <v>13285</v>
      </c>
      <c r="C3679" s="14" t="s">
        <v>6710</v>
      </c>
    </row>
    <row r="3680" spans="1:3">
      <c r="A3680" s="14" t="s">
        <v>289</v>
      </c>
      <c r="B3680" s="14" t="s">
        <v>13286</v>
      </c>
      <c r="C3680" s="14" t="s">
        <v>6710</v>
      </c>
    </row>
    <row r="3681" spans="1:3">
      <c r="A3681" s="14" t="s">
        <v>13287</v>
      </c>
      <c r="B3681" s="14" t="s">
        <v>13288</v>
      </c>
      <c r="C3681" s="14" t="s">
        <v>6710</v>
      </c>
    </row>
    <row r="3682" spans="1:3">
      <c r="A3682" s="14" t="s">
        <v>13289</v>
      </c>
      <c r="B3682" s="14" t="s">
        <v>13290</v>
      </c>
      <c r="C3682" s="14" t="s">
        <v>6710</v>
      </c>
    </row>
    <row r="3683" spans="1:3">
      <c r="A3683" s="14" t="s">
        <v>13291</v>
      </c>
      <c r="B3683" s="14" t="s">
        <v>13292</v>
      </c>
      <c r="C3683" s="14" t="s">
        <v>6710</v>
      </c>
    </row>
    <row r="3684" spans="1:3">
      <c r="A3684" s="14" t="s">
        <v>532</v>
      </c>
      <c r="B3684" s="14" t="s">
        <v>13293</v>
      </c>
      <c r="C3684" s="14" t="s">
        <v>6710</v>
      </c>
    </row>
    <row r="3685" spans="1:3">
      <c r="A3685" s="14" t="s">
        <v>13294</v>
      </c>
      <c r="B3685" s="14" t="s">
        <v>13295</v>
      </c>
      <c r="C3685" s="14" t="s">
        <v>6710</v>
      </c>
    </row>
    <row r="3686" spans="1:3">
      <c r="A3686" s="14" t="s">
        <v>13296</v>
      </c>
      <c r="B3686" s="14" t="s">
        <v>13297</v>
      </c>
      <c r="C3686" s="14" t="s">
        <v>6710</v>
      </c>
    </row>
    <row r="3687" spans="1:3">
      <c r="A3687" s="14" t="s">
        <v>13298</v>
      </c>
      <c r="B3687" s="14" t="s">
        <v>13299</v>
      </c>
      <c r="C3687" s="14" t="s">
        <v>6710</v>
      </c>
    </row>
    <row r="3688" spans="1:3">
      <c r="A3688" s="14" t="s">
        <v>13300</v>
      </c>
      <c r="B3688" s="14" t="s">
        <v>13301</v>
      </c>
      <c r="C3688" s="14" t="s">
        <v>6710</v>
      </c>
    </row>
    <row r="3689" spans="1:3">
      <c r="A3689" s="14" t="s">
        <v>13302</v>
      </c>
      <c r="B3689" s="14" t="s">
        <v>13303</v>
      </c>
      <c r="C3689" s="14" t="s">
        <v>6710</v>
      </c>
    </row>
    <row r="3690" spans="1:3">
      <c r="A3690" s="14" t="s">
        <v>13304</v>
      </c>
      <c r="B3690" s="14" t="s">
        <v>13305</v>
      </c>
      <c r="C3690" s="14" t="s">
        <v>6710</v>
      </c>
    </row>
    <row r="3691" spans="1:3">
      <c r="A3691" s="14" t="s">
        <v>496</v>
      </c>
      <c r="B3691" s="14" t="s">
        <v>13306</v>
      </c>
      <c r="C3691" s="14" t="s">
        <v>6710</v>
      </c>
    </row>
    <row r="3692" spans="1:3">
      <c r="A3692" s="14" t="s">
        <v>13307</v>
      </c>
      <c r="B3692" s="14" t="s">
        <v>13308</v>
      </c>
      <c r="C3692" s="14" t="s">
        <v>6710</v>
      </c>
    </row>
    <row r="3693" spans="1:3">
      <c r="A3693" s="14" t="s">
        <v>13309</v>
      </c>
      <c r="B3693" s="14" t="s">
        <v>13310</v>
      </c>
      <c r="C3693" s="14" t="s">
        <v>6710</v>
      </c>
    </row>
    <row r="3694" spans="1:3">
      <c r="A3694" s="14" t="s">
        <v>13311</v>
      </c>
      <c r="B3694" s="14" t="s">
        <v>13312</v>
      </c>
      <c r="C3694" s="14" t="s">
        <v>6710</v>
      </c>
    </row>
    <row r="3695" spans="1:3">
      <c r="A3695" s="14" t="s">
        <v>6187</v>
      </c>
      <c r="B3695" s="14" t="s">
        <v>13313</v>
      </c>
      <c r="C3695" s="14" t="s">
        <v>6710</v>
      </c>
    </row>
    <row r="3696" spans="1:3">
      <c r="A3696" s="14" t="s">
        <v>13314</v>
      </c>
      <c r="B3696" s="14" t="s">
        <v>13315</v>
      </c>
      <c r="C3696" s="14" t="s">
        <v>6710</v>
      </c>
    </row>
    <row r="3697" spans="1:3">
      <c r="A3697" s="14" t="s">
        <v>13316</v>
      </c>
      <c r="B3697" s="14" t="s">
        <v>13317</v>
      </c>
      <c r="C3697" s="14" t="s">
        <v>6710</v>
      </c>
    </row>
    <row r="3698" spans="1:3">
      <c r="A3698" s="14" t="s">
        <v>485</v>
      </c>
      <c r="B3698" s="14" t="s">
        <v>13318</v>
      </c>
      <c r="C3698" s="14" t="s">
        <v>6710</v>
      </c>
    </row>
    <row r="3699" spans="1:3">
      <c r="A3699" s="14" t="s">
        <v>13319</v>
      </c>
      <c r="B3699" s="14" t="s">
        <v>13320</v>
      </c>
      <c r="C3699" s="14" t="s">
        <v>6710</v>
      </c>
    </row>
    <row r="3700" spans="1:3">
      <c r="A3700" s="14" t="s">
        <v>13321</v>
      </c>
      <c r="B3700" s="14" t="s">
        <v>13322</v>
      </c>
      <c r="C3700" s="14" t="s">
        <v>6710</v>
      </c>
    </row>
    <row r="3701" spans="1:3">
      <c r="A3701" s="14" t="s">
        <v>13323</v>
      </c>
      <c r="B3701" s="14" t="s">
        <v>13324</v>
      </c>
      <c r="C3701" s="14" t="s">
        <v>6710</v>
      </c>
    </row>
    <row r="3702" spans="1:3">
      <c r="A3702" s="14" t="s">
        <v>524</v>
      </c>
      <c r="B3702" s="14" t="s">
        <v>13325</v>
      </c>
      <c r="C3702" s="14" t="s">
        <v>6710</v>
      </c>
    </row>
    <row r="3703" spans="1:3">
      <c r="A3703" s="14" t="s">
        <v>13326</v>
      </c>
      <c r="B3703" s="14" t="s">
        <v>13327</v>
      </c>
      <c r="C3703" s="14" t="s">
        <v>6710</v>
      </c>
    </row>
    <row r="3704" spans="1:3">
      <c r="A3704" s="14" t="s">
        <v>13328</v>
      </c>
      <c r="B3704" s="14" t="s">
        <v>13329</v>
      </c>
      <c r="C3704" s="14" t="s">
        <v>6710</v>
      </c>
    </row>
    <row r="3705" spans="1:3">
      <c r="A3705" s="14" t="s">
        <v>13330</v>
      </c>
      <c r="B3705" s="14" t="s">
        <v>13331</v>
      </c>
      <c r="C3705" s="14" t="s">
        <v>6710</v>
      </c>
    </row>
    <row r="3706" spans="1:3">
      <c r="A3706" s="14" t="s">
        <v>13332</v>
      </c>
      <c r="B3706" s="14" t="s">
        <v>13333</v>
      </c>
      <c r="C3706" s="14" t="s">
        <v>6710</v>
      </c>
    </row>
    <row r="3707" spans="1:3">
      <c r="A3707" s="14" t="s">
        <v>283</v>
      </c>
      <c r="B3707" s="14" t="s">
        <v>13334</v>
      </c>
      <c r="C3707" s="14" t="s">
        <v>6710</v>
      </c>
    </row>
    <row r="3708" spans="1:3">
      <c r="A3708" s="14" t="s">
        <v>13335</v>
      </c>
      <c r="B3708" s="14" t="s">
        <v>13336</v>
      </c>
      <c r="C3708" s="14" t="s">
        <v>6710</v>
      </c>
    </row>
    <row r="3709" spans="1:3">
      <c r="A3709" s="14" t="s">
        <v>13337</v>
      </c>
      <c r="B3709" s="14" t="s">
        <v>13338</v>
      </c>
      <c r="C3709" s="14" t="s">
        <v>6710</v>
      </c>
    </row>
    <row r="3710" spans="1:3">
      <c r="A3710" s="14" t="s">
        <v>13339</v>
      </c>
      <c r="B3710" s="14" t="s">
        <v>13340</v>
      </c>
      <c r="C3710" s="14" t="s">
        <v>6710</v>
      </c>
    </row>
    <row r="3711" spans="1:3">
      <c r="A3711" s="14" t="s">
        <v>13341</v>
      </c>
      <c r="B3711" s="14" t="s">
        <v>13342</v>
      </c>
      <c r="C3711" s="14" t="s">
        <v>6710</v>
      </c>
    </row>
    <row r="3712" spans="1:3">
      <c r="A3712" s="14" t="s">
        <v>13343</v>
      </c>
      <c r="B3712" s="14" t="s">
        <v>13344</v>
      </c>
      <c r="C3712" s="14" t="s">
        <v>6710</v>
      </c>
    </row>
    <row r="3713" spans="1:3">
      <c r="A3713" s="14" t="s">
        <v>507</v>
      </c>
      <c r="B3713" s="14" t="s">
        <v>13345</v>
      </c>
      <c r="C3713" s="14" t="s">
        <v>6710</v>
      </c>
    </row>
    <row r="3714" spans="1:3">
      <c r="A3714" s="14" t="s">
        <v>13346</v>
      </c>
      <c r="B3714" s="14" t="s">
        <v>13347</v>
      </c>
      <c r="C3714" s="14" t="s">
        <v>6710</v>
      </c>
    </row>
    <row r="3715" spans="1:3">
      <c r="A3715" s="14" t="s">
        <v>13348</v>
      </c>
      <c r="B3715" s="14" t="s">
        <v>13349</v>
      </c>
      <c r="C3715" s="14" t="s">
        <v>6710</v>
      </c>
    </row>
    <row r="3716" spans="1:3">
      <c r="A3716" s="14" t="s">
        <v>13350</v>
      </c>
      <c r="B3716" s="14" t="s">
        <v>13351</v>
      </c>
      <c r="C3716" s="14" t="s">
        <v>6710</v>
      </c>
    </row>
    <row r="3717" spans="1:3">
      <c r="A3717" s="14" t="s">
        <v>13352</v>
      </c>
      <c r="B3717" s="14" t="s">
        <v>13353</v>
      </c>
      <c r="C3717" s="14" t="s">
        <v>6710</v>
      </c>
    </row>
    <row r="3718" spans="1:3">
      <c r="A3718" s="14" t="s">
        <v>13354</v>
      </c>
      <c r="B3718" s="14" t="s">
        <v>13355</v>
      </c>
      <c r="C3718" s="14" t="s">
        <v>6710</v>
      </c>
    </row>
    <row r="3719" spans="1:3">
      <c r="A3719" s="14" t="s">
        <v>13356</v>
      </c>
      <c r="B3719" s="14" t="s">
        <v>13357</v>
      </c>
      <c r="C3719" s="14" t="s">
        <v>6710</v>
      </c>
    </row>
    <row r="3720" spans="1:3">
      <c r="A3720" s="14" t="s">
        <v>13358</v>
      </c>
      <c r="B3720" s="14" t="s">
        <v>13359</v>
      </c>
      <c r="C3720" s="14" t="s">
        <v>6710</v>
      </c>
    </row>
    <row r="3721" spans="1:3">
      <c r="A3721" s="14" t="s">
        <v>13360</v>
      </c>
      <c r="B3721" s="14" t="s">
        <v>13361</v>
      </c>
      <c r="C3721" s="14" t="s">
        <v>6710</v>
      </c>
    </row>
    <row r="3722" spans="1:3">
      <c r="A3722" s="14" t="s">
        <v>13362</v>
      </c>
      <c r="B3722" s="14" t="s">
        <v>13363</v>
      </c>
      <c r="C3722" s="14" t="s">
        <v>6710</v>
      </c>
    </row>
    <row r="3723" spans="1:3">
      <c r="A3723" s="14" t="s">
        <v>6189</v>
      </c>
      <c r="B3723" s="14" t="s">
        <v>13364</v>
      </c>
      <c r="C3723" s="14" t="s">
        <v>6710</v>
      </c>
    </row>
    <row r="3724" spans="1:3">
      <c r="A3724" s="14" t="s">
        <v>13365</v>
      </c>
      <c r="B3724" s="14" t="s">
        <v>13366</v>
      </c>
      <c r="C3724" s="14" t="s">
        <v>6710</v>
      </c>
    </row>
    <row r="3725" spans="1:3">
      <c r="A3725" s="14" t="s">
        <v>13367</v>
      </c>
      <c r="B3725" s="14" t="s">
        <v>13368</v>
      </c>
      <c r="C3725" s="14" t="s">
        <v>6710</v>
      </c>
    </row>
    <row r="3726" spans="1:3">
      <c r="A3726" s="14" t="s">
        <v>6191</v>
      </c>
      <c r="B3726" s="14" t="s">
        <v>13369</v>
      </c>
      <c r="C3726" s="14" t="s">
        <v>6710</v>
      </c>
    </row>
    <row r="3727" spans="1:3">
      <c r="A3727" s="14" t="s">
        <v>527</v>
      </c>
      <c r="B3727" s="14" t="s">
        <v>13370</v>
      </c>
      <c r="C3727" s="14" t="s">
        <v>6710</v>
      </c>
    </row>
    <row r="3728" spans="1:3">
      <c r="A3728" s="14" t="s">
        <v>13371</v>
      </c>
      <c r="B3728" s="14" t="s">
        <v>13372</v>
      </c>
      <c r="C3728" s="14" t="s">
        <v>6710</v>
      </c>
    </row>
    <row r="3729" spans="1:3">
      <c r="A3729" s="14" t="s">
        <v>6193</v>
      </c>
      <c r="B3729" s="14" t="s">
        <v>13373</v>
      </c>
      <c r="C3729" s="14" t="s">
        <v>6710</v>
      </c>
    </row>
    <row r="3730" spans="1:3">
      <c r="A3730" s="14" t="s">
        <v>6195</v>
      </c>
      <c r="B3730" s="14" t="s">
        <v>13374</v>
      </c>
      <c r="C3730" s="14" t="s">
        <v>6710</v>
      </c>
    </row>
    <row r="3731" spans="1:3">
      <c r="A3731" s="14" t="s">
        <v>13375</v>
      </c>
      <c r="B3731" s="14" t="s">
        <v>13376</v>
      </c>
      <c r="C3731" s="14" t="s">
        <v>6710</v>
      </c>
    </row>
    <row r="3732" spans="1:3">
      <c r="A3732" s="14" t="s">
        <v>13377</v>
      </c>
      <c r="B3732" s="14" t="s">
        <v>13378</v>
      </c>
      <c r="C3732" s="14" t="s">
        <v>6710</v>
      </c>
    </row>
    <row r="3733" spans="1:3">
      <c r="A3733" s="14" t="s">
        <v>416</v>
      </c>
      <c r="B3733" s="14" t="s">
        <v>13379</v>
      </c>
      <c r="C3733" s="14" t="s">
        <v>6710</v>
      </c>
    </row>
    <row r="3734" spans="1:3">
      <c r="A3734" s="14" t="s">
        <v>13380</v>
      </c>
      <c r="B3734" s="14" t="s">
        <v>13381</v>
      </c>
      <c r="C3734" s="14" t="s">
        <v>6710</v>
      </c>
    </row>
    <row r="3735" spans="1:3">
      <c r="A3735" s="14" t="s">
        <v>13382</v>
      </c>
      <c r="B3735" s="14" t="s">
        <v>13383</v>
      </c>
      <c r="C3735" s="14" t="s">
        <v>6710</v>
      </c>
    </row>
    <row r="3736" spans="1:3">
      <c r="A3736" s="14" t="s">
        <v>621</v>
      </c>
      <c r="B3736" s="14" t="s">
        <v>13384</v>
      </c>
      <c r="C3736" s="14" t="s">
        <v>6710</v>
      </c>
    </row>
    <row r="3737" spans="1:3">
      <c r="A3737" s="14" t="s">
        <v>13385</v>
      </c>
      <c r="B3737" s="14" t="s">
        <v>13386</v>
      </c>
      <c r="C3737" s="14" t="s">
        <v>6710</v>
      </c>
    </row>
    <row r="3738" spans="1:3">
      <c r="A3738" s="14" t="s">
        <v>518</v>
      </c>
      <c r="B3738" s="14" t="s">
        <v>13387</v>
      </c>
      <c r="C3738" s="14" t="s">
        <v>6710</v>
      </c>
    </row>
    <row r="3739" spans="1:3">
      <c r="A3739" s="14" t="s">
        <v>13388</v>
      </c>
      <c r="B3739" s="14" t="s">
        <v>13389</v>
      </c>
      <c r="C3739" s="14" t="s">
        <v>6710</v>
      </c>
    </row>
    <row r="3740" spans="1:3">
      <c r="A3740" s="14" t="s">
        <v>13390</v>
      </c>
      <c r="B3740" s="14" t="s">
        <v>13391</v>
      </c>
      <c r="C3740" s="14" t="s">
        <v>6710</v>
      </c>
    </row>
    <row r="3741" spans="1:3">
      <c r="A3741" s="14" t="s">
        <v>13392</v>
      </c>
      <c r="B3741" s="14" t="s">
        <v>13393</v>
      </c>
      <c r="C3741" s="14" t="s">
        <v>6710</v>
      </c>
    </row>
    <row r="3742" spans="1:3">
      <c r="A3742" s="14" t="s">
        <v>13394</v>
      </c>
      <c r="B3742" s="14" t="s">
        <v>13395</v>
      </c>
      <c r="C3742" s="14" t="s">
        <v>6710</v>
      </c>
    </row>
    <row r="3743" spans="1:3">
      <c r="A3743" s="14" t="s">
        <v>13396</v>
      </c>
      <c r="B3743" s="14" t="s">
        <v>13397</v>
      </c>
      <c r="C3743" s="14" t="s">
        <v>6710</v>
      </c>
    </row>
    <row r="3744" spans="1:3">
      <c r="A3744" s="14" t="s">
        <v>13398</v>
      </c>
      <c r="B3744" s="14" t="s">
        <v>13399</v>
      </c>
      <c r="C3744" s="14" t="s">
        <v>6710</v>
      </c>
    </row>
    <row r="3745" spans="1:3">
      <c r="A3745" s="14" t="s">
        <v>6197</v>
      </c>
      <c r="B3745" s="14" t="s">
        <v>13400</v>
      </c>
      <c r="C3745" s="14" t="s">
        <v>6710</v>
      </c>
    </row>
    <row r="3746" spans="1:3">
      <c r="A3746" s="14" t="s">
        <v>13401</v>
      </c>
      <c r="B3746" s="14" t="s">
        <v>13402</v>
      </c>
      <c r="C3746" s="14" t="s">
        <v>6710</v>
      </c>
    </row>
    <row r="3747" spans="1:3">
      <c r="A3747" s="14" t="s">
        <v>13403</v>
      </c>
      <c r="B3747" s="14" t="s">
        <v>13404</v>
      </c>
      <c r="C3747" s="14" t="s">
        <v>6710</v>
      </c>
    </row>
    <row r="3748" spans="1:3">
      <c r="A3748" s="14" t="s">
        <v>265</v>
      </c>
      <c r="B3748" s="14" t="s">
        <v>13405</v>
      </c>
      <c r="C3748" s="14" t="s">
        <v>6710</v>
      </c>
    </row>
    <row r="3749" spans="1:3">
      <c r="A3749" s="14" t="s">
        <v>13406</v>
      </c>
      <c r="B3749" s="14" t="s">
        <v>13407</v>
      </c>
      <c r="C3749" s="14" t="s">
        <v>6710</v>
      </c>
    </row>
    <row r="3750" spans="1:3">
      <c r="A3750" s="14" t="s">
        <v>6198</v>
      </c>
      <c r="B3750" s="14" t="s">
        <v>13408</v>
      </c>
      <c r="C3750" s="14" t="s">
        <v>6710</v>
      </c>
    </row>
    <row r="3751" spans="1:3">
      <c r="A3751" s="14" t="s">
        <v>13409</v>
      </c>
      <c r="B3751" s="14" t="s">
        <v>13410</v>
      </c>
      <c r="C3751" s="14" t="s">
        <v>6710</v>
      </c>
    </row>
    <row r="3752" spans="1:3">
      <c r="A3752" s="14" t="s">
        <v>13411</v>
      </c>
      <c r="B3752" s="14" t="s">
        <v>13412</v>
      </c>
      <c r="C3752" s="14" t="s">
        <v>6710</v>
      </c>
    </row>
    <row r="3753" spans="1:3">
      <c r="A3753" s="14" t="s">
        <v>13413</v>
      </c>
      <c r="B3753" s="14" t="s">
        <v>13414</v>
      </c>
      <c r="C3753" s="14" t="s">
        <v>6710</v>
      </c>
    </row>
    <row r="3754" spans="1:3">
      <c r="A3754" s="14" t="s">
        <v>13415</v>
      </c>
      <c r="B3754" s="14" t="s">
        <v>13416</v>
      </c>
      <c r="C3754" s="14" t="s">
        <v>6710</v>
      </c>
    </row>
    <row r="3755" spans="1:3">
      <c r="A3755" s="14" t="s">
        <v>13417</v>
      </c>
      <c r="B3755" s="14" t="s">
        <v>13418</v>
      </c>
      <c r="C3755" s="14" t="s">
        <v>6710</v>
      </c>
    </row>
    <row r="3756" spans="1:3">
      <c r="A3756" s="14" t="s">
        <v>13419</v>
      </c>
      <c r="B3756" s="14" t="s">
        <v>13420</v>
      </c>
      <c r="C3756" s="14" t="s">
        <v>6710</v>
      </c>
    </row>
    <row r="3757" spans="1:3">
      <c r="A3757" s="14" t="s">
        <v>13421</v>
      </c>
      <c r="B3757" s="14" t="s">
        <v>13422</v>
      </c>
      <c r="C3757" s="14" t="s">
        <v>6710</v>
      </c>
    </row>
    <row r="3758" spans="1:3">
      <c r="A3758" s="14" t="s">
        <v>13423</v>
      </c>
      <c r="B3758" s="14" t="s">
        <v>13424</v>
      </c>
      <c r="C3758" s="14" t="s">
        <v>6710</v>
      </c>
    </row>
    <row r="3759" spans="1:3">
      <c r="A3759" s="14" t="s">
        <v>13425</v>
      </c>
      <c r="B3759" s="14" t="s">
        <v>13426</v>
      </c>
      <c r="C3759" s="14" t="s">
        <v>6710</v>
      </c>
    </row>
    <row r="3760" spans="1:3">
      <c r="A3760" s="14" t="s">
        <v>13427</v>
      </c>
      <c r="B3760" s="14" t="s">
        <v>13428</v>
      </c>
      <c r="C3760" s="14" t="s">
        <v>6710</v>
      </c>
    </row>
    <row r="3761" spans="1:3">
      <c r="A3761" s="14" t="s">
        <v>13429</v>
      </c>
      <c r="B3761" s="14" t="s">
        <v>13430</v>
      </c>
      <c r="C3761" s="14" t="s">
        <v>6710</v>
      </c>
    </row>
    <row r="3762" spans="1:3">
      <c r="A3762" s="14" t="s">
        <v>13431</v>
      </c>
      <c r="B3762" s="14" t="s">
        <v>13432</v>
      </c>
      <c r="C3762" s="14" t="s">
        <v>6710</v>
      </c>
    </row>
    <row r="3763" spans="1:3">
      <c r="A3763" s="14" t="s">
        <v>13433</v>
      </c>
      <c r="B3763" s="14" t="s">
        <v>13434</v>
      </c>
      <c r="C3763" s="14" t="s">
        <v>6710</v>
      </c>
    </row>
    <row r="3764" spans="1:3">
      <c r="A3764" s="14" t="s">
        <v>13435</v>
      </c>
      <c r="B3764" s="14" t="s">
        <v>13436</v>
      </c>
      <c r="C3764" s="14" t="s">
        <v>6710</v>
      </c>
    </row>
    <row r="3765" spans="1:3">
      <c r="A3765" s="14" t="s">
        <v>13437</v>
      </c>
      <c r="B3765" s="14" t="s">
        <v>13438</v>
      </c>
      <c r="C3765" s="14" t="s">
        <v>6710</v>
      </c>
    </row>
    <row r="3766" spans="1:3">
      <c r="A3766" s="14" t="s">
        <v>13439</v>
      </c>
      <c r="B3766" s="14" t="s">
        <v>13440</v>
      </c>
      <c r="C3766" s="14" t="s">
        <v>6710</v>
      </c>
    </row>
    <row r="3767" spans="1:3">
      <c r="A3767" s="14" t="s">
        <v>13441</v>
      </c>
      <c r="B3767" s="14" t="s">
        <v>13442</v>
      </c>
      <c r="C3767" s="14" t="s">
        <v>6710</v>
      </c>
    </row>
    <row r="3768" spans="1:3">
      <c r="A3768" s="14" t="s">
        <v>13443</v>
      </c>
      <c r="B3768" s="14" t="s">
        <v>13444</v>
      </c>
      <c r="C3768" s="14" t="s">
        <v>6710</v>
      </c>
    </row>
    <row r="3769" spans="1:3">
      <c r="A3769" s="14" t="s">
        <v>510</v>
      </c>
      <c r="B3769" s="14" t="s">
        <v>13445</v>
      </c>
      <c r="C3769" s="14" t="s">
        <v>6710</v>
      </c>
    </row>
    <row r="3770" spans="1:3">
      <c r="A3770" s="14" t="s">
        <v>13446</v>
      </c>
      <c r="B3770" s="14" t="s">
        <v>13447</v>
      </c>
      <c r="C3770" s="14" t="s">
        <v>6710</v>
      </c>
    </row>
    <row r="3771" spans="1:3">
      <c r="A3771" s="14" t="s">
        <v>13448</v>
      </c>
      <c r="B3771" s="14" t="s">
        <v>13449</v>
      </c>
      <c r="C3771" s="14" t="s">
        <v>6710</v>
      </c>
    </row>
    <row r="3772" spans="1:3">
      <c r="A3772" s="14" t="s">
        <v>13450</v>
      </c>
      <c r="B3772" s="14" t="s">
        <v>13451</v>
      </c>
      <c r="C3772" s="14" t="s">
        <v>6710</v>
      </c>
    </row>
    <row r="3773" spans="1:3">
      <c r="A3773" s="14" t="s">
        <v>13452</v>
      </c>
      <c r="B3773" s="14" t="s">
        <v>13453</v>
      </c>
      <c r="C3773" s="14" t="s">
        <v>6710</v>
      </c>
    </row>
    <row r="3774" spans="1:3">
      <c r="A3774" s="14" t="s">
        <v>6538</v>
      </c>
      <c r="B3774" s="14" t="s">
        <v>13454</v>
      </c>
      <c r="C3774" s="14" t="s">
        <v>6710</v>
      </c>
    </row>
    <row r="3775" spans="1:3">
      <c r="A3775" s="14" t="s">
        <v>13455</v>
      </c>
      <c r="B3775" s="14" t="s">
        <v>13456</v>
      </c>
      <c r="C3775" s="14" t="s">
        <v>6710</v>
      </c>
    </row>
    <row r="3776" spans="1:3">
      <c r="A3776" s="14" t="s">
        <v>13457</v>
      </c>
      <c r="B3776" s="14" t="s">
        <v>13458</v>
      </c>
      <c r="C3776" s="14" t="s">
        <v>6710</v>
      </c>
    </row>
    <row r="3777" spans="1:3">
      <c r="A3777" s="14" t="s">
        <v>13459</v>
      </c>
      <c r="B3777" s="14" t="s">
        <v>13460</v>
      </c>
      <c r="C3777" s="14" t="s">
        <v>6710</v>
      </c>
    </row>
    <row r="3778" spans="1:3">
      <c r="A3778" s="14" t="s">
        <v>6200</v>
      </c>
      <c r="B3778" s="14" t="s">
        <v>13461</v>
      </c>
      <c r="C3778" s="14" t="s">
        <v>6710</v>
      </c>
    </row>
    <row r="3779" spans="1:3">
      <c r="A3779" s="14" t="s">
        <v>13462</v>
      </c>
      <c r="B3779" s="14" t="s">
        <v>13463</v>
      </c>
      <c r="C3779" s="14" t="s">
        <v>6710</v>
      </c>
    </row>
    <row r="3780" spans="1:3">
      <c r="A3780" s="14" t="s">
        <v>13464</v>
      </c>
      <c r="B3780" s="14" t="s">
        <v>13465</v>
      </c>
      <c r="C3780" s="14" t="s">
        <v>6710</v>
      </c>
    </row>
    <row r="3781" spans="1:3">
      <c r="A3781" s="14" t="s">
        <v>13466</v>
      </c>
      <c r="B3781" s="14" t="s">
        <v>13467</v>
      </c>
      <c r="C3781" s="14" t="s">
        <v>6710</v>
      </c>
    </row>
    <row r="3782" spans="1:3">
      <c r="A3782" s="14" t="s">
        <v>13468</v>
      </c>
      <c r="B3782" s="14" t="s">
        <v>13469</v>
      </c>
      <c r="C3782" s="14" t="s">
        <v>6710</v>
      </c>
    </row>
    <row r="3783" spans="1:3">
      <c r="A3783" s="14" t="s">
        <v>13470</v>
      </c>
      <c r="B3783" s="14" t="s">
        <v>13471</v>
      </c>
      <c r="C3783" s="14" t="s">
        <v>6710</v>
      </c>
    </row>
    <row r="3784" spans="1:3">
      <c r="A3784" s="14" t="s">
        <v>13472</v>
      </c>
      <c r="B3784" s="14" t="s">
        <v>13473</v>
      </c>
      <c r="C3784" s="14" t="s">
        <v>6710</v>
      </c>
    </row>
    <row r="3785" spans="1:3">
      <c r="A3785" s="14" t="s">
        <v>13474</v>
      </c>
      <c r="B3785" s="14" t="s">
        <v>13475</v>
      </c>
      <c r="C3785" s="14" t="s">
        <v>6710</v>
      </c>
    </row>
    <row r="3786" spans="1:3">
      <c r="A3786" s="14" t="s">
        <v>13476</v>
      </c>
      <c r="B3786" s="14" t="s">
        <v>13477</v>
      </c>
      <c r="C3786" s="14" t="s">
        <v>6710</v>
      </c>
    </row>
    <row r="3787" spans="1:3">
      <c r="A3787" s="14" t="s">
        <v>13478</v>
      </c>
      <c r="B3787" s="14" t="s">
        <v>13479</v>
      </c>
      <c r="C3787" s="14" t="s">
        <v>6710</v>
      </c>
    </row>
    <row r="3788" spans="1:3">
      <c r="A3788" s="14" t="s">
        <v>13480</v>
      </c>
      <c r="B3788" s="14" t="s">
        <v>13481</v>
      </c>
      <c r="C3788" s="14" t="s">
        <v>6710</v>
      </c>
    </row>
    <row r="3789" spans="1:3">
      <c r="A3789" s="14" t="s">
        <v>13482</v>
      </c>
      <c r="B3789" s="14" t="s">
        <v>13483</v>
      </c>
      <c r="C3789" s="14" t="s">
        <v>6710</v>
      </c>
    </row>
    <row r="3790" spans="1:3">
      <c r="A3790" s="14" t="s">
        <v>13484</v>
      </c>
      <c r="B3790" s="14" t="s">
        <v>13485</v>
      </c>
      <c r="C3790" s="14" t="s">
        <v>6710</v>
      </c>
    </row>
    <row r="3791" spans="1:3">
      <c r="A3791" s="14" t="s">
        <v>13486</v>
      </c>
      <c r="B3791" s="14" t="s">
        <v>13487</v>
      </c>
      <c r="C3791" s="14" t="s">
        <v>6710</v>
      </c>
    </row>
    <row r="3792" spans="1:3">
      <c r="A3792" s="14" t="s">
        <v>13488</v>
      </c>
      <c r="B3792" s="14" t="s">
        <v>13489</v>
      </c>
      <c r="C3792" s="14" t="s">
        <v>6710</v>
      </c>
    </row>
    <row r="3793" spans="1:3">
      <c r="A3793" s="14" t="s">
        <v>13490</v>
      </c>
      <c r="B3793" s="14" t="s">
        <v>13491</v>
      </c>
      <c r="C3793" s="14" t="s">
        <v>6710</v>
      </c>
    </row>
    <row r="3794" spans="1:3">
      <c r="A3794" s="14" t="s">
        <v>13492</v>
      </c>
      <c r="B3794" s="14" t="s">
        <v>13493</v>
      </c>
      <c r="C3794" s="14" t="s">
        <v>6710</v>
      </c>
    </row>
    <row r="3795" spans="1:3">
      <c r="A3795" s="14" t="s">
        <v>13494</v>
      </c>
      <c r="B3795" s="14" t="s">
        <v>13495</v>
      </c>
      <c r="C3795" s="14" t="s">
        <v>6710</v>
      </c>
    </row>
    <row r="3796" spans="1:3">
      <c r="A3796" s="14" t="s">
        <v>13496</v>
      </c>
      <c r="B3796" s="14" t="s">
        <v>13497</v>
      </c>
      <c r="C3796" s="14" t="s">
        <v>6710</v>
      </c>
    </row>
    <row r="3797" spans="1:3">
      <c r="A3797" s="14" t="s">
        <v>13498</v>
      </c>
      <c r="B3797" s="14" t="s">
        <v>13499</v>
      </c>
      <c r="C3797" s="14" t="s">
        <v>6710</v>
      </c>
    </row>
    <row r="3798" spans="1:3">
      <c r="A3798" s="14" t="s">
        <v>13500</v>
      </c>
      <c r="B3798" s="14" t="s">
        <v>13501</v>
      </c>
      <c r="C3798" s="14" t="s">
        <v>6710</v>
      </c>
    </row>
    <row r="3799" spans="1:3">
      <c r="A3799" s="14" t="s">
        <v>622</v>
      </c>
      <c r="B3799" s="14" t="s">
        <v>13502</v>
      </c>
      <c r="C3799" s="14" t="s">
        <v>6710</v>
      </c>
    </row>
    <row r="3800" spans="1:3">
      <c r="A3800" s="14" t="s">
        <v>6203</v>
      </c>
      <c r="B3800" s="14" t="s">
        <v>13503</v>
      </c>
      <c r="C3800" s="14" t="s">
        <v>6710</v>
      </c>
    </row>
    <row r="3801" spans="1:3">
      <c r="A3801" s="14" t="s">
        <v>13504</v>
      </c>
      <c r="B3801" s="14" t="s">
        <v>13505</v>
      </c>
      <c r="C3801" s="14" t="s">
        <v>6710</v>
      </c>
    </row>
    <row r="3802" spans="1:3">
      <c r="A3802" s="14" t="s">
        <v>13506</v>
      </c>
      <c r="B3802" s="14" t="s">
        <v>13507</v>
      </c>
      <c r="C3802" s="14" t="s">
        <v>6710</v>
      </c>
    </row>
    <row r="3803" spans="1:3">
      <c r="A3803" s="14" t="s">
        <v>13508</v>
      </c>
      <c r="B3803" s="14" t="s">
        <v>13509</v>
      </c>
      <c r="C3803" s="14" t="s">
        <v>6710</v>
      </c>
    </row>
    <row r="3804" spans="1:3">
      <c r="A3804" s="14" t="s">
        <v>13510</v>
      </c>
      <c r="B3804" s="14" t="s">
        <v>13511</v>
      </c>
      <c r="C3804" s="14" t="s">
        <v>6710</v>
      </c>
    </row>
    <row r="3805" spans="1:3">
      <c r="A3805" s="14" t="s">
        <v>13512</v>
      </c>
      <c r="B3805" s="14" t="s">
        <v>13513</v>
      </c>
      <c r="C3805" s="14" t="s">
        <v>6710</v>
      </c>
    </row>
    <row r="3806" spans="1:3">
      <c r="A3806" s="14" t="s">
        <v>13514</v>
      </c>
      <c r="B3806" s="14" t="s">
        <v>13515</v>
      </c>
      <c r="C3806" s="14" t="s">
        <v>6710</v>
      </c>
    </row>
    <row r="3807" spans="1:3">
      <c r="A3807" s="14" t="s">
        <v>13516</v>
      </c>
      <c r="B3807" s="14" t="s">
        <v>13517</v>
      </c>
      <c r="C3807" s="14" t="s">
        <v>6710</v>
      </c>
    </row>
    <row r="3808" spans="1:3">
      <c r="A3808" s="14" t="s">
        <v>13518</v>
      </c>
      <c r="B3808" s="14" t="s">
        <v>13519</v>
      </c>
      <c r="C3808" s="14" t="s">
        <v>6710</v>
      </c>
    </row>
    <row r="3809" spans="1:3">
      <c r="A3809" s="14" t="s">
        <v>13520</v>
      </c>
      <c r="B3809" s="14" t="s">
        <v>13521</v>
      </c>
      <c r="C3809" s="14" t="s">
        <v>6710</v>
      </c>
    </row>
    <row r="3810" spans="1:3">
      <c r="A3810" s="14" t="s">
        <v>6205</v>
      </c>
      <c r="B3810" s="14" t="s">
        <v>13522</v>
      </c>
      <c r="C3810" s="14" t="s">
        <v>6710</v>
      </c>
    </row>
    <row r="3811" spans="1:3">
      <c r="A3811" s="14" t="s">
        <v>13523</v>
      </c>
      <c r="B3811" s="14" t="s">
        <v>13524</v>
      </c>
      <c r="C3811" s="14" t="s">
        <v>6710</v>
      </c>
    </row>
    <row r="3812" spans="1:3">
      <c r="A3812" s="14" t="s">
        <v>6208</v>
      </c>
      <c r="B3812" s="14" t="s">
        <v>13525</v>
      </c>
      <c r="C3812" s="14" t="s">
        <v>6710</v>
      </c>
    </row>
    <row r="3813" spans="1:3">
      <c r="A3813" s="14" t="s">
        <v>13526</v>
      </c>
      <c r="B3813" s="14" t="s">
        <v>13527</v>
      </c>
      <c r="C3813" s="14" t="s">
        <v>6710</v>
      </c>
    </row>
    <row r="3814" spans="1:3">
      <c r="A3814" s="14" t="s">
        <v>13528</v>
      </c>
      <c r="B3814" s="14" t="s">
        <v>13529</v>
      </c>
      <c r="C3814" s="14" t="s">
        <v>6710</v>
      </c>
    </row>
    <row r="3815" spans="1:3">
      <c r="A3815" s="14" t="s">
        <v>13530</v>
      </c>
      <c r="B3815" s="14" t="s">
        <v>13531</v>
      </c>
      <c r="C3815" s="14" t="s">
        <v>6710</v>
      </c>
    </row>
    <row r="3816" spans="1:3">
      <c r="A3816" s="14" t="s">
        <v>13532</v>
      </c>
      <c r="B3816" s="14" t="s">
        <v>13533</v>
      </c>
      <c r="C3816" s="14" t="s">
        <v>6710</v>
      </c>
    </row>
    <row r="3817" spans="1:3">
      <c r="A3817" s="14" t="s">
        <v>13534</v>
      </c>
      <c r="B3817" s="14" t="s">
        <v>13535</v>
      </c>
      <c r="C3817" s="14" t="s">
        <v>6710</v>
      </c>
    </row>
    <row r="3818" spans="1:3">
      <c r="A3818" s="14" t="s">
        <v>6210</v>
      </c>
      <c r="B3818" s="14" t="s">
        <v>13536</v>
      </c>
      <c r="C3818" s="14" t="s">
        <v>6710</v>
      </c>
    </row>
    <row r="3819" spans="1:3">
      <c r="A3819" s="14" t="s">
        <v>13537</v>
      </c>
      <c r="B3819" s="14" t="s">
        <v>13538</v>
      </c>
      <c r="C3819" s="14" t="s">
        <v>6710</v>
      </c>
    </row>
    <row r="3820" spans="1:3">
      <c r="A3820" s="14" t="s">
        <v>13539</v>
      </c>
      <c r="B3820" s="14" t="s">
        <v>13540</v>
      </c>
      <c r="C3820" s="14" t="s">
        <v>6710</v>
      </c>
    </row>
    <row r="3821" spans="1:3">
      <c r="A3821" s="14" t="s">
        <v>6212</v>
      </c>
      <c r="B3821" s="14" t="s">
        <v>13541</v>
      </c>
      <c r="C3821" s="14" t="s">
        <v>6710</v>
      </c>
    </row>
    <row r="3822" spans="1:3">
      <c r="A3822" s="14" t="s">
        <v>13542</v>
      </c>
      <c r="B3822" s="14" t="s">
        <v>13543</v>
      </c>
      <c r="C3822" s="14" t="s">
        <v>6710</v>
      </c>
    </row>
    <row r="3823" spans="1:3">
      <c r="A3823" s="14" t="s">
        <v>13544</v>
      </c>
      <c r="B3823" s="14" t="s">
        <v>13545</v>
      </c>
      <c r="C3823" s="14" t="s">
        <v>6710</v>
      </c>
    </row>
    <row r="3824" spans="1:3">
      <c r="A3824" s="14" t="s">
        <v>13546</v>
      </c>
      <c r="B3824" s="14" t="s">
        <v>13547</v>
      </c>
      <c r="C3824" s="14" t="s">
        <v>6710</v>
      </c>
    </row>
    <row r="3825" spans="1:3">
      <c r="A3825" s="14" t="s">
        <v>13548</v>
      </c>
      <c r="B3825" s="14" t="s">
        <v>13549</v>
      </c>
      <c r="C3825" s="14" t="s">
        <v>6710</v>
      </c>
    </row>
    <row r="3826" spans="1:3">
      <c r="A3826" s="14" t="s">
        <v>13550</v>
      </c>
      <c r="B3826" s="14" t="s">
        <v>13551</v>
      </c>
      <c r="C3826" s="14" t="s">
        <v>6710</v>
      </c>
    </row>
    <row r="3827" spans="1:3">
      <c r="A3827" s="14" t="s">
        <v>13552</v>
      </c>
      <c r="B3827" s="14" t="s">
        <v>13553</v>
      </c>
      <c r="C3827" s="14" t="s">
        <v>6710</v>
      </c>
    </row>
    <row r="3828" spans="1:3">
      <c r="A3828" s="14" t="s">
        <v>160</v>
      </c>
      <c r="B3828" s="14" t="s">
        <v>13554</v>
      </c>
      <c r="C3828" s="14" t="s">
        <v>6710</v>
      </c>
    </row>
    <row r="3829" spans="1:3">
      <c r="A3829" s="14" t="s">
        <v>13555</v>
      </c>
      <c r="B3829" s="14" t="s">
        <v>13556</v>
      </c>
      <c r="C3829" s="14" t="s">
        <v>6710</v>
      </c>
    </row>
    <row r="3830" spans="1:3">
      <c r="A3830" s="14" t="s">
        <v>537</v>
      </c>
      <c r="B3830" s="14" t="s">
        <v>13557</v>
      </c>
      <c r="C3830" s="14" t="s">
        <v>6710</v>
      </c>
    </row>
    <row r="3831" spans="1:3">
      <c r="A3831" s="14" t="s">
        <v>13558</v>
      </c>
      <c r="B3831" s="14" t="s">
        <v>13559</v>
      </c>
      <c r="C3831" s="14" t="s">
        <v>6710</v>
      </c>
    </row>
    <row r="3832" spans="1:3">
      <c r="A3832" s="14" t="s">
        <v>6214</v>
      </c>
      <c r="B3832" s="14" t="s">
        <v>13560</v>
      </c>
      <c r="C3832" s="14" t="s">
        <v>6710</v>
      </c>
    </row>
    <row r="3833" spans="1:3">
      <c r="A3833" s="14" t="s">
        <v>13561</v>
      </c>
      <c r="B3833" s="14" t="s">
        <v>13562</v>
      </c>
      <c r="C3833" s="14" t="s">
        <v>6710</v>
      </c>
    </row>
    <row r="3834" spans="1:3">
      <c r="A3834" s="14" t="s">
        <v>13563</v>
      </c>
      <c r="B3834" s="14" t="s">
        <v>13564</v>
      </c>
      <c r="C3834" s="14" t="s">
        <v>6710</v>
      </c>
    </row>
    <row r="3835" spans="1:3">
      <c r="A3835" s="14" t="s">
        <v>13565</v>
      </c>
      <c r="B3835" s="14" t="s">
        <v>13566</v>
      </c>
      <c r="C3835" s="14" t="s">
        <v>6710</v>
      </c>
    </row>
    <row r="3836" spans="1:3">
      <c r="A3836" s="14" t="s">
        <v>13567</v>
      </c>
      <c r="B3836" s="14" t="s">
        <v>13568</v>
      </c>
      <c r="C3836" s="14" t="s">
        <v>6710</v>
      </c>
    </row>
    <row r="3837" spans="1:3">
      <c r="A3837" s="14" t="s">
        <v>13569</v>
      </c>
      <c r="B3837" s="14" t="s">
        <v>13570</v>
      </c>
      <c r="C3837" s="14" t="s">
        <v>6710</v>
      </c>
    </row>
    <row r="3838" spans="1:3">
      <c r="A3838" s="14" t="s">
        <v>13571</v>
      </c>
      <c r="B3838" s="14" t="s">
        <v>13572</v>
      </c>
      <c r="C3838" s="14" t="s">
        <v>6710</v>
      </c>
    </row>
    <row r="3839" spans="1:3">
      <c r="A3839" s="14" t="s">
        <v>13573</v>
      </c>
      <c r="B3839" s="14" t="s">
        <v>13574</v>
      </c>
      <c r="C3839" s="14" t="s">
        <v>6710</v>
      </c>
    </row>
    <row r="3840" spans="1:3">
      <c r="A3840" s="14" t="s">
        <v>13575</v>
      </c>
      <c r="B3840" s="14" t="s">
        <v>13576</v>
      </c>
      <c r="C3840" s="14" t="s">
        <v>6710</v>
      </c>
    </row>
    <row r="3841" spans="1:3">
      <c r="A3841" s="14" t="s">
        <v>6215</v>
      </c>
      <c r="B3841" s="14" t="s">
        <v>13577</v>
      </c>
      <c r="C3841" s="14" t="s">
        <v>6710</v>
      </c>
    </row>
    <row r="3842" spans="1:3">
      <c r="A3842" s="14" t="s">
        <v>13578</v>
      </c>
      <c r="B3842" s="14" t="s">
        <v>13579</v>
      </c>
      <c r="C3842" s="14" t="s">
        <v>6710</v>
      </c>
    </row>
    <row r="3843" spans="1:3">
      <c r="A3843" s="14" t="s">
        <v>13580</v>
      </c>
      <c r="B3843" s="14" t="s">
        <v>13581</v>
      </c>
      <c r="C3843" s="14" t="s">
        <v>6710</v>
      </c>
    </row>
    <row r="3844" spans="1:3">
      <c r="A3844" s="14" t="s">
        <v>13582</v>
      </c>
      <c r="B3844" s="14" t="s">
        <v>13583</v>
      </c>
      <c r="C3844" s="14" t="s">
        <v>6710</v>
      </c>
    </row>
    <row r="3845" spans="1:3">
      <c r="A3845" s="14" t="s">
        <v>13584</v>
      </c>
      <c r="B3845" s="14" t="s">
        <v>13585</v>
      </c>
      <c r="C3845" s="14" t="s">
        <v>6710</v>
      </c>
    </row>
    <row r="3846" spans="1:3">
      <c r="A3846" s="14" t="s">
        <v>13586</v>
      </c>
      <c r="B3846" s="14" t="s">
        <v>13587</v>
      </c>
      <c r="C3846" s="14" t="s">
        <v>6710</v>
      </c>
    </row>
    <row r="3847" spans="1:3">
      <c r="A3847" s="14" t="s">
        <v>13588</v>
      </c>
      <c r="B3847" s="14" t="s">
        <v>13589</v>
      </c>
      <c r="C3847" s="14" t="s">
        <v>6710</v>
      </c>
    </row>
    <row r="3848" spans="1:3">
      <c r="A3848" s="14" t="s">
        <v>13590</v>
      </c>
      <c r="B3848" s="14" t="s">
        <v>13591</v>
      </c>
      <c r="C3848" s="14" t="s">
        <v>6710</v>
      </c>
    </row>
    <row r="3849" spans="1:3">
      <c r="A3849" s="14" t="s">
        <v>13592</v>
      </c>
      <c r="B3849" s="14" t="s">
        <v>13593</v>
      </c>
      <c r="C3849" s="14" t="s">
        <v>6710</v>
      </c>
    </row>
    <row r="3850" spans="1:3">
      <c r="A3850" s="14" t="s">
        <v>13594</v>
      </c>
      <c r="B3850" s="14" t="s">
        <v>13595</v>
      </c>
      <c r="C3850" s="14" t="s">
        <v>6710</v>
      </c>
    </row>
    <row r="3851" spans="1:3">
      <c r="A3851" s="14" t="s">
        <v>6217</v>
      </c>
      <c r="B3851" s="14" t="s">
        <v>13596</v>
      </c>
      <c r="C3851" s="14" t="s">
        <v>6710</v>
      </c>
    </row>
    <row r="3852" spans="1:3">
      <c r="A3852" s="14" t="s">
        <v>13597</v>
      </c>
      <c r="B3852" s="14" t="s">
        <v>13598</v>
      </c>
      <c r="C3852" s="14" t="s">
        <v>6710</v>
      </c>
    </row>
    <row r="3853" spans="1:3">
      <c r="A3853" s="14" t="s">
        <v>13599</v>
      </c>
      <c r="B3853" s="14" t="s">
        <v>13600</v>
      </c>
      <c r="C3853" s="14" t="s">
        <v>6710</v>
      </c>
    </row>
    <row r="3854" spans="1:3">
      <c r="A3854" s="14" t="s">
        <v>13601</v>
      </c>
      <c r="B3854" s="14" t="s">
        <v>13602</v>
      </c>
      <c r="C3854" s="14" t="s">
        <v>6710</v>
      </c>
    </row>
    <row r="3855" spans="1:3">
      <c r="A3855" s="14" t="s">
        <v>13603</v>
      </c>
      <c r="B3855" s="14" t="s">
        <v>13604</v>
      </c>
      <c r="C3855" s="14" t="s">
        <v>6710</v>
      </c>
    </row>
    <row r="3856" spans="1:3">
      <c r="A3856" s="14" t="s">
        <v>13605</v>
      </c>
      <c r="B3856" s="14" t="s">
        <v>13606</v>
      </c>
      <c r="C3856" s="14" t="s">
        <v>6710</v>
      </c>
    </row>
    <row r="3857" spans="1:3">
      <c r="A3857" s="14" t="s">
        <v>13607</v>
      </c>
      <c r="B3857" s="14" t="s">
        <v>13608</v>
      </c>
      <c r="C3857" s="14" t="s">
        <v>6710</v>
      </c>
    </row>
    <row r="3858" spans="1:3">
      <c r="A3858" s="14" t="s">
        <v>13609</v>
      </c>
      <c r="B3858" s="14" t="s">
        <v>13610</v>
      </c>
      <c r="C3858" s="14" t="s">
        <v>6710</v>
      </c>
    </row>
    <row r="3859" spans="1:3">
      <c r="A3859" s="14" t="s">
        <v>13611</v>
      </c>
      <c r="B3859" s="14" t="s">
        <v>13612</v>
      </c>
      <c r="C3859" s="14" t="s">
        <v>6710</v>
      </c>
    </row>
    <row r="3860" spans="1:3">
      <c r="A3860" s="14" t="s">
        <v>13613</v>
      </c>
      <c r="B3860" s="14" t="s">
        <v>13614</v>
      </c>
      <c r="C3860" s="14" t="s">
        <v>6710</v>
      </c>
    </row>
    <row r="3861" spans="1:3">
      <c r="A3861" s="14" t="s">
        <v>13615</v>
      </c>
      <c r="B3861" s="14" t="s">
        <v>13616</v>
      </c>
      <c r="C3861" s="14" t="s">
        <v>6710</v>
      </c>
    </row>
    <row r="3862" spans="1:3">
      <c r="A3862" s="14" t="s">
        <v>13617</v>
      </c>
      <c r="B3862" s="14" t="s">
        <v>13618</v>
      </c>
      <c r="C3862" s="14" t="s">
        <v>6710</v>
      </c>
    </row>
    <row r="3863" spans="1:3">
      <c r="A3863" s="14" t="s">
        <v>6220</v>
      </c>
      <c r="B3863" s="14" t="s">
        <v>13619</v>
      </c>
      <c r="C3863" s="14" t="s">
        <v>6710</v>
      </c>
    </row>
    <row r="3864" spans="1:3">
      <c r="A3864" s="14" t="s">
        <v>13620</v>
      </c>
      <c r="B3864" s="14" t="s">
        <v>13621</v>
      </c>
      <c r="C3864" s="14" t="s">
        <v>6710</v>
      </c>
    </row>
    <row r="3865" spans="1:3">
      <c r="A3865" s="14" t="s">
        <v>483</v>
      </c>
      <c r="B3865" s="14" t="s">
        <v>13622</v>
      </c>
      <c r="C3865" s="14" t="s">
        <v>6710</v>
      </c>
    </row>
    <row r="3866" spans="1:3">
      <c r="A3866" s="14" t="s">
        <v>13623</v>
      </c>
      <c r="B3866" s="14" t="s">
        <v>13624</v>
      </c>
      <c r="C3866" s="14" t="s">
        <v>6710</v>
      </c>
    </row>
    <row r="3867" spans="1:3">
      <c r="A3867" s="14" t="s">
        <v>13625</v>
      </c>
      <c r="B3867" s="14" t="s">
        <v>13626</v>
      </c>
      <c r="C3867" s="14" t="s">
        <v>6710</v>
      </c>
    </row>
    <row r="3868" spans="1:3">
      <c r="A3868" s="14" t="s">
        <v>13627</v>
      </c>
      <c r="B3868" s="14" t="s">
        <v>13628</v>
      </c>
      <c r="C3868" s="14" t="s">
        <v>6710</v>
      </c>
    </row>
    <row r="3869" spans="1:3">
      <c r="A3869" s="14" t="s">
        <v>13629</v>
      </c>
      <c r="B3869" s="14" t="s">
        <v>13630</v>
      </c>
      <c r="C3869" s="14" t="s">
        <v>6710</v>
      </c>
    </row>
    <row r="3870" spans="1:3">
      <c r="A3870" s="14" t="s">
        <v>13631</v>
      </c>
      <c r="B3870" s="14" t="s">
        <v>13632</v>
      </c>
      <c r="C3870" s="14" t="s">
        <v>6710</v>
      </c>
    </row>
    <row r="3871" spans="1:3">
      <c r="A3871" s="14" t="s">
        <v>13633</v>
      </c>
      <c r="B3871" s="14" t="s">
        <v>13634</v>
      </c>
      <c r="C3871" s="14" t="s">
        <v>6710</v>
      </c>
    </row>
    <row r="3872" spans="1:3">
      <c r="A3872" s="14" t="s">
        <v>13635</v>
      </c>
      <c r="B3872" s="14" t="s">
        <v>13636</v>
      </c>
      <c r="C3872" s="14" t="s">
        <v>6710</v>
      </c>
    </row>
    <row r="3873" spans="1:3">
      <c r="A3873" s="14" t="s">
        <v>6222</v>
      </c>
      <c r="B3873" s="14" t="s">
        <v>13637</v>
      </c>
      <c r="C3873" s="14" t="s">
        <v>6710</v>
      </c>
    </row>
    <row r="3874" spans="1:3">
      <c r="A3874" s="14" t="s">
        <v>13638</v>
      </c>
      <c r="B3874" s="14" t="s">
        <v>13639</v>
      </c>
      <c r="C3874" s="14" t="s">
        <v>6710</v>
      </c>
    </row>
    <row r="3875" spans="1:3">
      <c r="A3875" s="14" t="s">
        <v>463</v>
      </c>
      <c r="B3875" s="14" t="s">
        <v>13640</v>
      </c>
      <c r="C3875" s="14" t="s">
        <v>6710</v>
      </c>
    </row>
    <row r="3876" spans="1:3">
      <c r="A3876" s="14" t="s">
        <v>13641</v>
      </c>
      <c r="B3876" s="14" t="s">
        <v>13642</v>
      </c>
      <c r="C3876" s="14" t="s">
        <v>6710</v>
      </c>
    </row>
    <row r="3877" spans="1:3">
      <c r="A3877" s="14" t="s">
        <v>13643</v>
      </c>
      <c r="B3877" s="14" t="s">
        <v>13644</v>
      </c>
      <c r="C3877" s="14" t="s">
        <v>6710</v>
      </c>
    </row>
    <row r="3878" spans="1:3">
      <c r="A3878" s="14" t="s">
        <v>6578</v>
      </c>
      <c r="B3878" s="14" t="s">
        <v>13645</v>
      </c>
      <c r="C3878" s="14" t="s">
        <v>6710</v>
      </c>
    </row>
    <row r="3879" spans="1:3">
      <c r="A3879" s="14" t="s">
        <v>13646</v>
      </c>
      <c r="B3879" s="14" t="s">
        <v>13647</v>
      </c>
      <c r="C3879" s="14" t="s">
        <v>6710</v>
      </c>
    </row>
    <row r="3880" spans="1:3">
      <c r="A3880" s="14" t="s">
        <v>6224</v>
      </c>
      <c r="B3880" s="14" t="s">
        <v>13648</v>
      </c>
      <c r="C3880" s="14" t="s">
        <v>6710</v>
      </c>
    </row>
    <row r="3881" spans="1:3">
      <c r="A3881" s="14" t="s">
        <v>6226</v>
      </c>
      <c r="B3881" s="14" t="s">
        <v>13649</v>
      </c>
      <c r="C3881" s="14" t="s">
        <v>6710</v>
      </c>
    </row>
    <row r="3882" spans="1:3">
      <c r="A3882" s="14" t="s">
        <v>13650</v>
      </c>
      <c r="B3882" s="14" t="s">
        <v>13651</v>
      </c>
      <c r="C3882" s="14" t="s">
        <v>6710</v>
      </c>
    </row>
    <row r="3883" spans="1:3">
      <c r="A3883" s="14" t="s">
        <v>13652</v>
      </c>
      <c r="B3883" s="14" t="s">
        <v>13653</v>
      </c>
      <c r="C3883" s="14" t="s">
        <v>6710</v>
      </c>
    </row>
    <row r="3884" spans="1:3">
      <c r="A3884" s="14" t="s">
        <v>13654</v>
      </c>
      <c r="B3884" s="14" t="s">
        <v>13655</v>
      </c>
      <c r="C3884" s="14" t="s">
        <v>6710</v>
      </c>
    </row>
    <row r="3885" spans="1:3">
      <c r="A3885" s="14" t="s">
        <v>13656</v>
      </c>
      <c r="B3885" s="14" t="s">
        <v>13657</v>
      </c>
      <c r="C3885" s="14" t="s">
        <v>6710</v>
      </c>
    </row>
    <row r="3886" spans="1:3">
      <c r="A3886" s="14" t="s">
        <v>13658</v>
      </c>
      <c r="B3886" s="14" t="s">
        <v>13659</v>
      </c>
      <c r="C3886" s="14" t="s">
        <v>6710</v>
      </c>
    </row>
    <row r="3887" spans="1:3">
      <c r="A3887" s="14" t="s">
        <v>13660</v>
      </c>
      <c r="B3887" s="14" t="s">
        <v>13661</v>
      </c>
      <c r="C3887" s="14" t="s">
        <v>6710</v>
      </c>
    </row>
    <row r="3888" spans="1:3">
      <c r="A3888" s="14" t="s">
        <v>13662</v>
      </c>
      <c r="B3888" s="14" t="s">
        <v>13663</v>
      </c>
      <c r="C3888" s="14" t="s">
        <v>6710</v>
      </c>
    </row>
    <row r="3889" spans="1:3">
      <c r="A3889" s="14" t="s">
        <v>13664</v>
      </c>
      <c r="B3889" s="14" t="s">
        <v>13665</v>
      </c>
      <c r="C3889" s="14" t="s">
        <v>6710</v>
      </c>
    </row>
    <row r="3890" spans="1:3">
      <c r="A3890" s="14" t="s">
        <v>13666</v>
      </c>
      <c r="B3890" s="14" t="s">
        <v>13667</v>
      </c>
      <c r="C3890" s="14" t="s">
        <v>6710</v>
      </c>
    </row>
    <row r="3891" spans="1:3">
      <c r="A3891" s="14" t="s">
        <v>503</v>
      </c>
      <c r="B3891" s="14" t="s">
        <v>13668</v>
      </c>
      <c r="C3891" s="14" t="s">
        <v>6710</v>
      </c>
    </row>
    <row r="3892" spans="1:3">
      <c r="A3892" s="14" t="s">
        <v>13669</v>
      </c>
      <c r="B3892" s="14" t="s">
        <v>13670</v>
      </c>
      <c r="C3892" s="14" t="s">
        <v>6710</v>
      </c>
    </row>
    <row r="3893" spans="1:3">
      <c r="A3893" s="14" t="s">
        <v>13671</v>
      </c>
      <c r="B3893" s="14" t="s">
        <v>13672</v>
      </c>
      <c r="C3893" s="14" t="s">
        <v>6710</v>
      </c>
    </row>
    <row r="3894" spans="1:3">
      <c r="A3894" s="14" t="s">
        <v>13673</v>
      </c>
      <c r="B3894" s="14" t="s">
        <v>13674</v>
      </c>
      <c r="C3894" s="14" t="s">
        <v>6710</v>
      </c>
    </row>
    <row r="3895" spans="1:3">
      <c r="A3895" s="14" t="s">
        <v>13675</v>
      </c>
      <c r="B3895" s="14" t="s">
        <v>13676</v>
      </c>
      <c r="C3895" s="14" t="s">
        <v>6710</v>
      </c>
    </row>
    <row r="3896" spans="1:3">
      <c r="A3896" s="14" t="s">
        <v>13677</v>
      </c>
      <c r="B3896" s="14" t="s">
        <v>13678</v>
      </c>
      <c r="C3896" s="14" t="s">
        <v>6710</v>
      </c>
    </row>
    <row r="3897" spans="1:3">
      <c r="A3897" s="14" t="s">
        <v>13679</v>
      </c>
      <c r="B3897" s="14" t="s">
        <v>13680</v>
      </c>
      <c r="C3897" s="14" t="s">
        <v>6710</v>
      </c>
    </row>
    <row r="3898" spans="1:3">
      <c r="A3898" s="14" t="s">
        <v>13681</v>
      </c>
      <c r="B3898" s="14" t="s">
        <v>13682</v>
      </c>
      <c r="C3898" s="14" t="s">
        <v>6710</v>
      </c>
    </row>
    <row r="3899" spans="1:3">
      <c r="A3899" s="14" t="s">
        <v>13683</v>
      </c>
      <c r="B3899" s="14" t="s">
        <v>13684</v>
      </c>
      <c r="C3899" s="14" t="s">
        <v>6710</v>
      </c>
    </row>
    <row r="3900" spans="1:3">
      <c r="A3900" s="14" t="s">
        <v>6529</v>
      </c>
      <c r="B3900" s="14" t="s">
        <v>13685</v>
      </c>
      <c r="C3900" s="14" t="s">
        <v>6710</v>
      </c>
    </row>
    <row r="3901" spans="1:3">
      <c r="A3901" s="14" t="s">
        <v>441</v>
      </c>
      <c r="B3901" s="14" t="s">
        <v>13686</v>
      </c>
      <c r="C3901" s="14" t="s">
        <v>6710</v>
      </c>
    </row>
    <row r="3902" spans="1:3">
      <c r="A3902" s="14" t="s">
        <v>13687</v>
      </c>
      <c r="B3902" s="14" t="s">
        <v>13688</v>
      </c>
      <c r="C3902" s="14" t="s">
        <v>6710</v>
      </c>
    </row>
    <row r="3903" spans="1:3">
      <c r="A3903" s="14" t="s">
        <v>13689</v>
      </c>
      <c r="B3903" s="14" t="s">
        <v>13690</v>
      </c>
      <c r="C3903" s="14" t="s">
        <v>6710</v>
      </c>
    </row>
    <row r="3904" spans="1:3">
      <c r="A3904" s="14" t="s">
        <v>155</v>
      </c>
      <c r="B3904" s="14" t="s">
        <v>13691</v>
      </c>
      <c r="C3904" s="14" t="s">
        <v>6710</v>
      </c>
    </row>
    <row r="3905" spans="1:3">
      <c r="A3905" s="14" t="s">
        <v>13692</v>
      </c>
      <c r="B3905" s="14" t="s">
        <v>13693</v>
      </c>
      <c r="C3905" s="14" t="s">
        <v>6710</v>
      </c>
    </row>
    <row r="3906" spans="1:3">
      <c r="A3906" s="14" t="s">
        <v>13694</v>
      </c>
      <c r="B3906" s="14" t="s">
        <v>13695</v>
      </c>
      <c r="C3906" s="14" t="s">
        <v>6710</v>
      </c>
    </row>
    <row r="3907" spans="1:3">
      <c r="A3907" s="14" t="s">
        <v>13696</v>
      </c>
      <c r="B3907" s="14" t="s">
        <v>13697</v>
      </c>
      <c r="C3907" s="14" t="s">
        <v>6710</v>
      </c>
    </row>
    <row r="3908" spans="1:3">
      <c r="A3908" s="14" t="s">
        <v>615</v>
      </c>
      <c r="B3908" s="14" t="s">
        <v>13698</v>
      </c>
      <c r="C3908" s="14" t="s">
        <v>6710</v>
      </c>
    </row>
    <row r="3909" spans="1:3">
      <c r="A3909" s="14" t="s">
        <v>13699</v>
      </c>
      <c r="B3909" s="14" t="s">
        <v>13700</v>
      </c>
      <c r="C3909" s="14" t="s">
        <v>6710</v>
      </c>
    </row>
    <row r="3910" spans="1:3">
      <c r="A3910" s="14" t="s">
        <v>6231</v>
      </c>
      <c r="B3910" s="14" t="s">
        <v>13701</v>
      </c>
      <c r="C3910" s="14" t="s">
        <v>6710</v>
      </c>
    </row>
    <row r="3911" spans="1:3">
      <c r="A3911" s="14" t="s">
        <v>13702</v>
      </c>
      <c r="B3911" s="14" t="s">
        <v>13703</v>
      </c>
      <c r="C3911" s="14" t="s">
        <v>6710</v>
      </c>
    </row>
    <row r="3912" spans="1:3">
      <c r="A3912" s="14" t="s">
        <v>13704</v>
      </c>
      <c r="B3912" s="14" t="s">
        <v>13705</v>
      </c>
      <c r="C3912" s="14" t="s">
        <v>6710</v>
      </c>
    </row>
    <row r="3913" spans="1:3">
      <c r="A3913" s="14" t="s">
        <v>13706</v>
      </c>
      <c r="B3913" s="14" t="s">
        <v>13707</v>
      </c>
      <c r="C3913" s="14" t="s">
        <v>6710</v>
      </c>
    </row>
    <row r="3914" spans="1:3">
      <c r="A3914" s="14" t="s">
        <v>13708</v>
      </c>
      <c r="B3914" s="14" t="s">
        <v>13709</v>
      </c>
      <c r="C3914" s="14" t="s">
        <v>6710</v>
      </c>
    </row>
    <row r="3915" spans="1:3">
      <c r="A3915" s="14" t="s">
        <v>13710</v>
      </c>
      <c r="B3915" s="14" t="s">
        <v>13711</v>
      </c>
      <c r="C3915" s="14" t="s">
        <v>6710</v>
      </c>
    </row>
    <row r="3916" spans="1:3">
      <c r="A3916" s="14" t="s">
        <v>13712</v>
      </c>
      <c r="B3916" s="14" t="s">
        <v>13713</v>
      </c>
      <c r="C3916" s="14" t="s">
        <v>6710</v>
      </c>
    </row>
    <row r="3917" spans="1:3">
      <c r="A3917" s="14" t="s">
        <v>6233</v>
      </c>
      <c r="B3917" s="14" t="s">
        <v>13714</v>
      </c>
      <c r="C3917" s="14" t="s">
        <v>6710</v>
      </c>
    </row>
    <row r="3918" spans="1:3">
      <c r="A3918" s="14" t="s">
        <v>13715</v>
      </c>
      <c r="B3918" s="14" t="s">
        <v>13716</v>
      </c>
      <c r="C3918" s="14" t="s">
        <v>6710</v>
      </c>
    </row>
    <row r="3919" spans="1:3">
      <c r="A3919" s="14" t="s">
        <v>13717</v>
      </c>
      <c r="B3919" s="14" t="s">
        <v>13718</v>
      </c>
      <c r="C3919" s="14" t="s">
        <v>6710</v>
      </c>
    </row>
    <row r="3920" spans="1:3">
      <c r="A3920" s="14" t="s">
        <v>13719</v>
      </c>
      <c r="B3920" s="14" t="s">
        <v>13720</v>
      </c>
      <c r="C3920" s="14" t="s">
        <v>6710</v>
      </c>
    </row>
    <row r="3921" spans="1:3">
      <c r="A3921" s="14" t="s">
        <v>13721</v>
      </c>
      <c r="B3921" s="14" t="s">
        <v>13722</v>
      </c>
      <c r="C3921" s="14" t="s">
        <v>6710</v>
      </c>
    </row>
    <row r="3922" spans="1:3">
      <c r="A3922" s="14" t="s">
        <v>13723</v>
      </c>
      <c r="B3922" s="14" t="s">
        <v>13724</v>
      </c>
      <c r="C3922" s="14" t="s">
        <v>6710</v>
      </c>
    </row>
    <row r="3923" spans="1:3">
      <c r="A3923" s="14" t="s">
        <v>13725</v>
      </c>
      <c r="B3923" s="14" t="s">
        <v>13726</v>
      </c>
      <c r="C3923" s="14" t="s">
        <v>6710</v>
      </c>
    </row>
    <row r="3924" spans="1:3">
      <c r="A3924" s="14" t="s">
        <v>13727</v>
      </c>
      <c r="B3924" s="14" t="s">
        <v>13728</v>
      </c>
      <c r="C3924" s="14" t="s">
        <v>6710</v>
      </c>
    </row>
    <row r="3925" spans="1:3">
      <c r="A3925" s="14" t="s">
        <v>13729</v>
      </c>
      <c r="B3925" s="14" t="s">
        <v>13730</v>
      </c>
      <c r="C3925" s="14" t="s">
        <v>6710</v>
      </c>
    </row>
    <row r="3926" spans="1:3">
      <c r="A3926" s="14" t="s">
        <v>13731</v>
      </c>
      <c r="B3926" s="14" t="s">
        <v>13732</v>
      </c>
      <c r="C3926" s="14" t="s">
        <v>6710</v>
      </c>
    </row>
    <row r="3927" spans="1:3">
      <c r="A3927" s="14" t="s">
        <v>13733</v>
      </c>
      <c r="B3927" s="14" t="s">
        <v>13734</v>
      </c>
      <c r="C3927" s="14" t="s">
        <v>6710</v>
      </c>
    </row>
    <row r="3928" spans="1:3">
      <c r="A3928" s="14" t="s">
        <v>13735</v>
      </c>
      <c r="B3928" s="14" t="s">
        <v>13736</v>
      </c>
      <c r="C3928" s="14" t="s">
        <v>6710</v>
      </c>
    </row>
    <row r="3929" spans="1:3">
      <c r="A3929" s="14" t="s">
        <v>13737</v>
      </c>
      <c r="B3929" s="14" t="s">
        <v>13738</v>
      </c>
      <c r="C3929" s="14" t="s">
        <v>6710</v>
      </c>
    </row>
    <row r="3930" spans="1:3">
      <c r="A3930" s="14" t="s">
        <v>13739</v>
      </c>
      <c r="B3930" s="14" t="s">
        <v>13740</v>
      </c>
      <c r="C3930" s="14" t="s">
        <v>6710</v>
      </c>
    </row>
    <row r="3931" spans="1:3">
      <c r="A3931" s="14" t="s">
        <v>13741</v>
      </c>
      <c r="B3931" s="14" t="s">
        <v>13742</v>
      </c>
      <c r="C3931" s="14" t="s">
        <v>6710</v>
      </c>
    </row>
    <row r="3932" spans="1:3">
      <c r="A3932" s="14" t="s">
        <v>13743</v>
      </c>
      <c r="B3932" s="14" t="s">
        <v>13744</v>
      </c>
      <c r="C3932" s="14" t="s">
        <v>6710</v>
      </c>
    </row>
    <row r="3933" spans="1:3">
      <c r="A3933" s="14" t="s">
        <v>13745</v>
      </c>
      <c r="B3933" s="14" t="s">
        <v>13746</v>
      </c>
      <c r="C3933" s="14" t="s">
        <v>6710</v>
      </c>
    </row>
    <row r="3934" spans="1:3">
      <c r="A3934" s="14" t="s">
        <v>13747</v>
      </c>
      <c r="B3934" s="14" t="s">
        <v>13748</v>
      </c>
      <c r="C3934" s="14" t="s">
        <v>6710</v>
      </c>
    </row>
    <row r="3935" spans="1:3">
      <c r="A3935" s="14" t="s">
        <v>6235</v>
      </c>
      <c r="B3935" s="14" t="s">
        <v>13749</v>
      </c>
      <c r="C3935" s="14" t="s">
        <v>6710</v>
      </c>
    </row>
    <row r="3936" spans="1:3">
      <c r="A3936" s="14" t="s">
        <v>13750</v>
      </c>
      <c r="B3936" s="14" t="s">
        <v>13751</v>
      </c>
      <c r="C3936" s="14" t="s">
        <v>6710</v>
      </c>
    </row>
    <row r="3937" spans="1:3">
      <c r="A3937" s="14" t="s">
        <v>495</v>
      </c>
      <c r="B3937" s="14" t="s">
        <v>13752</v>
      </c>
      <c r="C3937" s="14" t="s">
        <v>6710</v>
      </c>
    </row>
    <row r="3938" spans="1:3">
      <c r="A3938" s="14" t="s">
        <v>13753</v>
      </c>
      <c r="B3938" s="14" t="s">
        <v>13754</v>
      </c>
      <c r="C3938" s="14" t="s">
        <v>6710</v>
      </c>
    </row>
    <row r="3939" spans="1:3">
      <c r="A3939" s="14" t="s">
        <v>13755</v>
      </c>
      <c r="B3939" s="14" t="s">
        <v>13756</v>
      </c>
      <c r="C3939" s="14" t="s">
        <v>6710</v>
      </c>
    </row>
    <row r="3940" spans="1:3">
      <c r="A3940" s="14" t="s">
        <v>13757</v>
      </c>
      <c r="B3940" s="14" t="s">
        <v>13758</v>
      </c>
      <c r="C3940" s="14" t="s">
        <v>6710</v>
      </c>
    </row>
    <row r="3941" spans="1:3">
      <c r="A3941" s="14" t="s">
        <v>13759</v>
      </c>
      <c r="B3941" s="14" t="s">
        <v>13760</v>
      </c>
      <c r="C3941" s="14" t="s">
        <v>6710</v>
      </c>
    </row>
    <row r="3942" spans="1:3">
      <c r="A3942" s="14" t="s">
        <v>13761</v>
      </c>
      <c r="B3942" s="14" t="s">
        <v>13762</v>
      </c>
      <c r="C3942" s="14" t="s">
        <v>6710</v>
      </c>
    </row>
    <row r="3943" spans="1:3">
      <c r="A3943" s="14" t="s">
        <v>13763</v>
      </c>
      <c r="B3943" s="14" t="s">
        <v>13764</v>
      </c>
      <c r="C3943" s="14" t="s">
        <v>6710</v>
      </c>
    </row>
    <row r="3944" spans="1:3">
      <c r="A3944" s="14" t="s">
        <v>13765</v>
      </c>
      <c r="B3944" s="14" t="s">
        <v>13766</v>
      </c>
      <c r="C3944" s="14" t="s">
        <v>6710</v>
      </c>
    </row>
    <row r="3945" spans="1:3">
      <c r="A3945" s="14" t="s">
        <v>13767</v>
      </c>
      <c r="B3945" s="14" t="s">
        <v>13768</v>
      </c>
      <c r="C3945" s="14" t="s">
        <v>6710</v>
      </c>
    </row>
    <row r="3946" spans="1:3">
      <c r="A3946" s="14" t="s">
        <v>13769</v>
      </c>
      <c r="B3946" s="14" t="s">
        <v>13770</v>
      </c>
      <c r="C3946" s="14" t="s">
        <v>6710</v>
      </c>
    </row>
    <row r="3947" spans="1:3">
      <c r="A3947" s="14" t="s">
        <v>13771</v>
      </c>
      <c r="B3947" s="14" t="s">
        <v>13772</v>
      </c>
      <c r="C3947" s="14" t="s">
        <v>6710</v>
      </c>
    </row>
    <row r="3948" spans="1:3">
      <c r="A3948" s="14" t="s">
        <v>13773</v>
      </c>
      <c r="B3948" s="14" t="s">
        <v>13774</v>
      </c>
      <c r="C3948" s="14" t="s">
        <v>6710</v>
      </c>
    </row>
    <row r="3949" spans="1:3">
      <c r="A3949" s="14" t="s">
        <v>13775</v>
      </c>
      <c r="B3949" s="14" t="s">
        <v>13776</v>
      </c>
      <c r="C3949" s="14" t="s">
        <v>6710</v>
      </c>
    </row>
    <row r="3950" spans="1:3">
      <c r="A3950" s="14" t="s">
        <v>6237</v>
      </c>
      <c r="B3950" s="14" t="s">
        <v>13777</v>
      </c>
      <c r="C3950" s="14" t="s">
        <v>6710</v>
      </c>
    </row>
    <row r="3951" spans="1:3">
      <c r="A3951" s="14" t="s">
        <v>13778</v>
      </c>
      <c r="B3951" s="14" t="s">
        <v>13779</v>
      </c>
      <c r="C3951" s="14" t="s">
        <v>6710</v>
      </c>
    </row>
    <row r="3952" spans="1:3">
      <c r="A3952" s="14" t="s">
        <v>13780</v>
      </c>
      <c r="B3952" s="14" t="s">
        <v>13781</v>
      </c>
      <c r="C3952" s="14" t="s">
        <v>6710</v>
      </c>
    </row>
    <row r="3953" spans="1:3">
      <c r="A3953" s="14" t="s">
        <v>6535</v>
      </c>
      <c r="B3953" s="14" t="s">
        <v>13782</v>
      </c>
      <c r="C3953" s="14" t="s">
        <v>6710</v>
      </c>
    </row>
    <row r="3954" spans="1:3">
      <c r="A3954" s="14" t="s">
        <v>13783</v>
      </c>
      <c r="B3954" s="14" t="s">
        <v>13784</v>
      </c>
      <c r="C3954" s="14" t="s">
        <v>6710</v>
      </c>
    </row>
    <row r="3955" spans="1:3">
      <c r="A3955" s="14" t="s">
        <v>13785</v>
      </c>
      <c r="B3955" s="14" t="s">
        <v>13786</v>
      </c>
      <c r="C3955" s="14" t="s">
        <v>6710</v>
      </c>
    </row>
    <row r="3956" spans="1:3">
      <c r="A3956" s="14" t="s">
        <v>530</v>
      </c>
      <c r="B3956" s="14" t="s">
        <v>13787</v>
      </c>
      <c r="C3956" s="14" t="s">
        <v>6710</v>
      </c>
    </row>
    <row r="3957" spans="1:3">
      <c r="A3957" s="14" t="s">
        <v>541</v>
      </c>
      <c r="B3957" s="14" t="s">
        <v>13788</v>
      </c>
      <c r="C3957" s="14" t="s">
        <v>6710</v>
      </c>
    </row>
    <row r="3958" spans="1:3">
      <c r="A3958" s="14" t="s">
        <v>492</v>
      </c>
      <c r="B3958" s="14" t="s">
        <v>13789</v>
      </c>
      <c r="C3958" s="14" t="s">
        <v>6710</v>
      </c>
    </row>
    <row r="3959" spans="1:3">
      <c r="A3959" s="14" t="s">
        <v>13790</v>
      </c>
      <c r="B3959" s="14" t="s">
        <v>13791</v>
      </c>
      <c r="C3959" s="14" t="s">
        <v>6710</v>
      </c>
    </row>
    <row r="3960" spans="1:3">
      <c r="A3960" s="14" t="s">
        <v>6239</v>
      </c>
      <c r="B3960" s="14" t="s">
        <v>13792</v>
      </c>
      <c r="C3960" s="14" t="s">
        <v>6710</v>
      </c>
    </row>
    <row r="3961" spans="1:3">
      <c r="A3961" s="14" t="s">
        <v>13793</v>
      </c>
      <c r="B3961" s="14" t="s">
        <v>13794</v>
      </c>
      <c r="C3961" s="14" t="s">
        <v>6710</v>
      </c>
    </row>
    <row r="3962" spans="1:3">
      <c r="A3962" s="14" t="s">
        <v>209</v>
      </c>
      <c r="B3962" s="14" t="s">
        <v>13795</v>
      </c>
      <c r="C3962" s="14" t="s">
        <v>6710</v>
      </c>
    </row>
    <row r="3963" spans="1:3">
      <c r="A3963" s="14" t="s">
        <v>13796</v>
      </c>
      <c r="B3963" s="14" t="s">
        <v>13797</v>
      </c>
      <c r="C3963" s="14" t="s">
        <v>6710</v>
      </c>
    </row>
    <row r="3964" spans="1:3">
      <c r="A3964" s="14" t="s">
        <v>6242</v>
      </c>
      <c r="B3964" s="14" t="s">
        <v>13798</v>
      </c>
      <c r="C3964" s="14" t="s">
        <v>6710</v>
      </c>
    </row>
    <row r="3965" spans="1:3">
      <c r="A3965" s="14" t="s">
        <v>521</v>
      </c>
      <c r="B3965" s="14" t="s">
        <v>13799</v>
      </c>
      <c r="C3965" s="14" t="s">
        <v>6710</v>
      </c>
    </row>
    <row r="3966" spans="1:3">
      <c r="A3966" s="14" t="s">
        <v>13800</v>
      </c>
      <c r="B3966" s="14" t="s">
        <v>13801</v>
      </c>
      <c r="C3966" s="14" t="s">
        <v>6710</v>
      </c>
    </row>
    <row r="3967" spans="1:3">
      <c r="A3967" s="14" t="s">
        <v>6244</v>
      </c>
      <c r="B3967" s="14" t="s">
        <v>13802</v>
      </c>
      <c r="C3967" s="14" t="s">
        <v>6710</v>
      </c>
    </row>
    <row r="3968" spans="1:3">
      <c r="A3968" s="14" t="s">
        <v>13803</v>
      </c>
      <c r="B3968" s="14" t="s">
        <v>13804</v>
      </c>
      <c r="C3968" s="14" t="s">
        <v>6710</v>
      </c>
    </row>
    <row r="3969" spans="1:3">
      <c r="A3969" s="14" t="s">
        <v>13805</v>
      </c>
      <c r="B3969" s="14" t="s">
        <v>13806</v>
      </c>
      <c r="C3969" s="14" t="s">
        <v>6710</v>
      </c>
    </row>
    <row r="3970" spans="1:3">
      <c r="A3970" s="14" t="s">
        <v>6246</v>
      </c>
      <c r="B3970" s="14" t="s">
        <v>13807</v>
      </c>
      <c r="C3970" s="14" t="s">
        <v>6710</v>
      </c>
    </row>
    <row r="3971" spans="1:3">
      <c r="A3971" s="14" t="s">
        <v>13808</v>
      </c>
      <c r="B3971" s="14" t="s">
        <v>13809</v>
      </c>
      <c r="C3971" s="14" t="s">
        <v>6710</v>
      </c>
    </row>
    <row r="3972" spans="1:3">
      <c r="A3972" s="14" t="s">
        <v>13810</v>
      </c>
      <c r="B3972" s="14" t="s">
        <v>13811</v>
      </c>
      <c r="C3972" s="14" t="s">
        <v>6710</v>
      </c>
    </row>
    <row r="3973" spans="1:3">
      <c r="A3973" s="14" t="s">
        <v>13812</v>
      </c>
      <c r="B3973" s="14" t="s">
        <v>13813</v>
      </c>
      <c r="C3973" s="14" t="s">
        <v>6710</v>
      </c>
    </row>
    <row r="3974" spans="1:3">
      <c r="A3974" s="14" t="s">
        <v>13814</v>
      </c>
      <c r="B3974" s="14" t="s">
        <v>13815</v>
      </c>
      <c r="C3974" s="14" t="s">
        <v>6710</v>
      </c>
    </row>
    <row r="3975" spans="1:3">
      <c r="A3975" s="14" t="s">
        <v>13816</v>
      </c>
      <c r="B3975" s="14" t="s">
        <v>13817</v>
      </c>
      <c r="C3975" s="14" t="s">
        <v>6710</v>
      </c>
    </row>
    <row r="3976" spans="1:3">
      <c r="A3976" s="14" t="s">
        <v>13818</v>
      </c>
      <c r="B3976" s="14" t="s">
        <v>13819</v>
      </c>
      <c r="C3976" s="14" t="s">
        <v>6710</v>
      </c>
    </row>
    <row r="3977" spans="1:3">
      <c r="A3977" s="14" t="s">
        <v>13820</v>
      </c>
      <c r="B3977" s="14" t="s">
        <v>13821</v>
      </c>
      <c r="C3977" s="14" t="s">
        <v>6710</v>
      </c>
    </row>
    <row r="3978" spans="1:3">
      <c r="A3978" s="14" t="s">
        <v>13822</v>
      </c>
      <c r="B3978" s="14" t="s">
        <v>13823</v>
      </c>
      <c r="C3978" s="14" t="s">
        <v>6710</v>
      </c>
    </row>
    <row r="3979" spans="1:3">
      <c r="A3979" s="14" t="s">
        <v>6248</v>
      </c>
      <c r="B3979" s="14" t="s">
        <v>13824</v>
      </c>
      <c r="C3979" s="14" t="s">
        <v>6710</v>
      </c>
    </row>
    <row r="3980" spans="1:3">
      <c r="A3980" s="14" t="s">
        <v>13825</v>
      </c>
      <c r="B3980" s="14" t="s">
        <v>13826</v>
      </c>
      <c r="C3980" s="14" t="s">
        <v>6710</v>
      </c>
    </row>
    <row r="3981" spans="1:3">
      <c r="A3981" s="14" t="s">
        <v>13827</v>
      </c>
      <c r="B3981" s="14" t="s">
        <v>13828</v>
      </c>
      <c r="C3981" s="14" t="s">
        <v>6710</v>
      </c>
    </row>
    <row r="3982" spans="1:3">
      <c r="A3982" s="14" t="s">
        <v>13829</v>
      </c>
      <c r="B3982" s="14" t="s">
        <v>13830</v>
      </c>
      <c r="C3982" s="14" t="s">
        <v>6710</v>
      </c>
    </row>
    <row r="3983" spans="1:3">
      <c r="A3983" s="14" t="s">
        <v>13831</v>
      </c>
      <c r="B3983" s="14" t="s">
        <v>13832</v>
      </c>
      <c r="C3983" s="14" t="s">
        <v>6710</v>
      </c>
    </row>
    <row r="3984" spans="1:3">
      <c r="A3984" s="14" t="s">
        <v>13833</v>
      </c>
      <c r="B3984" s="14" t="s">
        <v>13834</v>
      </c>
      <c r="C3984" s="14" t="s">
        <v>6710</v>
      </c>
    </row>
    <row r="3985" spans="1:3">
      <c r="A3985" s="14" t="s">
        <v>13835</v>
      </c>
      <c r="B3985" s="14" t="s">
        <v>13836</v>
      </c>
      <c r="C3985" s="14" t="s">
        <v>6710</v>
      </c>
    </row>
    <row r="3986" spans="1:3">
      <c r="A3986" s="14" t="s">
        <v>13837</v>
      </c>
      <c r="B3986" s="14" t="s">
        <v>13838</v>
      </c>
      <c r="C3986" s="14" t="s">
        <v>6710</v>
      </c>
    </row>
    <row r="3987" spans="1:3">
      <c r="A3987" s="14" t="s">
        <v>13839</v>
      </c>
      <c r="B3987" s="14" t="s">
        <v>13840</v>
      </c>
      <c r="C3987" s="14" t="s">
        <v>6710</v>
      </c>
    </row>
    <row r="3988" spans="1:3">
      <c r="A3988" s="14" t="s">
        <v>13841</v>
      </c>
      <c r="B3988" s="14" t="s">
        <v>13842</v>
      </c>
      <c r="C3988" s="14" t="s">
        <v>6710</v>
      </c>
    </row>
    <row r="3989" spans="1:3">
      <c r="A3989" s="14" t="s">
        <v>13843</v>
      </c>
      <c r="B3989" s="14" t="s">
        <v>13844</v>
      </c>
      <c r="C3989" s="14" t="s">
        <v>6710</v>
      </c>
    </row>
    <row r="3990" spans="1:3">
      <c r="A3990" s="14" t="s">
        <v>13845</v>
      </c>
      <c r="B3990" s="14" t="s">
        <v>13846</v>
      </c>
      <c r="C3990" s="14" t="s">
        <v>6710</v>
      </c>
    </row>
    <row r="3991" spans="1:3">
      <c r="A3991" s="14" t="s">
        <v>13847</v>
      </c>
      <c r="B3991" s="14" t="s">
        <v>13848</v>
      </c>
      <c r="C3991" s="14" t="s">
        <v>6710</v>
      </c>
    </row>
    <row r="3992" spans="1:3">
      <c r="A3992" s="14" t="s">
        <v>13849</v>
      </c>
      <c r="B3992" s="14" t="s">
        <v>13850</v>
      </c>
      <c r="C3992" s="14" t="s">
        <v>6710</v>
      </c>
    </row>
    <row r="3993" spans="1:3">
      <c r="A3993" s="14" t="s">
        <v>13851</v>
      </c>
      <c r="B3993" s="14" t="s">
        <v>13852</v>
      </c>
      <c r="C3993" s="14" t="s">
        <v>6710</v>
      </c>
    </row>
    <row r="3994" spans="1:3">
      <c r="A3994" s="14" t="s">
        <v>13853</v>
      </c>
      <c r="B3994" s="14" t="s">
        <v>13854</v>
      </c>
      <c r="C3994" s="14" t="s">
        <v>6710</v>
      </c>
    </row>
    <row r="3995" spans="1:3">
      <c r="A3995" s="14" t="s">
        <v>13855</v>
      </c>
      <c r="B3995" s="14" t="s">
        <v>13856</v>
      </c>
      <c r="C3995" s="14" t="s">
        <v>6710</v>
      </c>
    </row>
    <row r="3996" spans="1:3">
      <c r="A3996" s="14" t="s">
        <v>13857</v>
      </c>
      <c r="B3996" s="14" t="s">
        <v>13858</v>
      </c>
      <c r="C3996" s="14" t="s">
        <v>6710</v>
      </c>
    </row>
    <row r="3997" spans="1:3">
      <c r="A3997" s="14" t="s">
        <v>13859</v>
      </c>
      <c r="B3997" s="14" t="s">
        <v>13860</v>
      </c>
      <c r="C3997" s="14" t="s">
        <v>6710</v>
      </c>
    </row>
    <row r="3998" spans="1:3">
      <c r="A3998" s="14" t="s">
        <v>488</v>
      </c>
      <c r="B3998" s="14" t="s">
        <v>13861</v>
      </c>
      <c r="C3998" s="14" t="s">
        <v>6710</v>
      </c>
    </row>
    <row r="3999" spans="1:3">
      <c r="A3999" s="14" t="s">
        <v>13862</v>
      </c>
      <c r="B3999" s="14" t="s">
        <v>13863</v>
      </c>
      <c r="C3999" s="14" t="s">
        <v>6710</v>
      </c>
    </row>
    <row r="4000" spans="1:3">
      <c r="A4000" s="14" t="s">
        <v>6250</v>
      </c>
      <c r="B4000" s="14" t="s">
        <v>13864</v>
      </c>
      <c r="C4000" s="14" t="s">
        <v>6710</v>
      </c>
    </row>
    <row r="4001" spans="1:3">
      <c r="A4001" s="14" t="s">
        <v>13865</v>
      </c>
      <c r="B4001" s="14" t="s">
        <v>13866</v>
      </c>
      <c r="C4001" s="14" t="s">
        <v>6710</v>
      </c>
    </row>
    <row r="4002" spans="1:3">
      <c r="A4002" s="14" t="s">
        <v>13867</v>
      </c>
      <c r="B4002" s="14" t="s">
        <v>13868</v>
      </c>
      <c r="C4002" s="14" t="s">
        <v>6710</v>
      </c>
    </row>
    <row r="4003" spans="1:3">
      <c r="A4003" s="14" t="s">
        <v>13869</v>
      </c>
      <c r="B4003" s="14" t="s">
        <v>13870</v>
      </c>
      <c r="C4003" s="14" t="s">
        <v>6710</v>
      </c>
    </row>
    <row r="4004" spans="1:3">
      <c r="A4004" s="14" t="s">
        <v>6251</v>
      </c>
      <c r="B4004" s="14" t="s">
        <v>13871</v>
      </c>
      <c r="C4004" s="14" t="s">
        <v>6710</v>
      </c>
    </row>
    <row r="4005" spans="1:3">
      <c r="A4005" s="14" t="s">
        <v>13872</v>
      </c>
      <c r="B4005" s="14" t="s">
        <v>13873</v>
      </c>
      <c r="C4005" s="14" t="s">
        <v>6710</v>
      </c>
    </row>
    <row r="4006" spans="1:3">
      <c r="A4006" s="14" t="s">
        <v>13874</v>
      </c>
      <c r="B4006" s="14" t="s">
        <v>13875</v>
      </c>
      <c r="C4006" s="14" t="s">
        <v>6710</v>
      </c>
    </row>
    <row r="4007" spans="1:3">
      <c r="A4007" s="14" t="s">
        <v>13876</v>
      </c>
      <c r="B4007" s="14" t="s">
        <v>13877</v>
      </c>
      <c r="C4007" s="14" t="s">
        <v>6710</v>
      </c>
    </row>
    <row r="4008" spans="1:3">
      <c r="A4008" s="14" t="s">
        <v>13878</v>
      </c>
      <c r="B4008" s="14" t="s">
        <v>13879</v>
      </c>
      <c r="C4008" s="14" t="s">
        <v>6710</v>
      </c>
    </row>
    <row r="4009" spans="1:3">
      <c r="A4009" s="14" t="s">
        <v>13880</v>
      </c>
      <c r="B4009" s="14" t="s">
        <v>13881</v>
      </c>
      <c r="C4009" s="14" t="s">
        <v>6710</v>
      </c>
    </row>
    <row r="4010" spans="1:3">
      <c r="A4010" s="14" t="s">
        <v>13882</v>
      </c>
      <c r="B4010" s="14" t="s">
        <v>13883</v>
      </c>
      <c r="C4010" s="14" t="s">
        <v>6710</v>
      </c>
    </row>
    <row r="4011" spans="1:3">
      <c r="A4011" s="14" t="s">
        <v>13884</v>
      </c>
      <c r="B4011" s="14" t="s">
        <v>13885</v>
      </c>
      <c r="C4011" s="14" t="s">
        <v>6710</v>
      </c>
    </row>
    <row r="4012" spans="1:3">
      <c r="A4012" s="14" t="s">
        <v>13886</v>
      </c>
      <c r="B4012" s="14" t="s">
        <v>13887</v>
      </c>
      <c r="C4012" s="14" t="s">
        <v>6710</v>
      </c>
    </row>
    <row r="4013" spans="1:3">
      <c r="A4013" s="14" t="s">
        <v>13888</v>
      </c>
      <c r="B4013" s="14" t="s">
        <v>13889</v>
      </c>
      <c r="C4013" s="14" t="s">
        <v>6710</v>
      </c>
    </row>
    <row r="4014" spans="1:3">
      <c r="A4014" s="14" t="s">
        <v>6252</v>
      </c>
      <c r="B4014" s="14" t="s">
        <v>13890</v>
      </c>
      <c r="C4014" s="14" t="s">
        <v>6710</v>
      </c>
    </row>
    <row r="4015" spans="1:3">
      <c r="A4015" s="14" t="s">
        <v>395</v>
      </c>
      <c r="B4015" s="14" t="s">
        <v>13891</v>
      </c>
      <c r="C4015" s="14" t="s">
        <v>6710</v>
      </c>
    </row>
    <row r="4016" spans="1:3">
      <c r="A4016" s="14" t="s">
        <v>13892</v>
      </c>
      <c r="B4016" s="14" t="s">
        <v>13893</v>
      </c>
      <c r="C4016" s="14" t="s">
        <v>6710</v>
      </c>
    </row>
    <row r="4017" spans="1:3">
      <c r="A4017" s="14" t="s">
        <v>13894</v>
      </c>
      <c r="B4017" s="14" t="s">
        <v>13895</v>
      </c>
      <c r="C4017" s="14" t="s">
        <v>6710</v>
      </c>
    </row>
    <row r="4018" spans="1:3">
      <c r="A4018" s="14" t="s">
        <v>13896</v>
      </c>
      <c r="B4018" s="14" t="s">
        <v>13897</v>
      </c>
      <c r="C4018" s="14" t="s">
        <v>6710</v>
      </c>
    </row>
    <row r="4019" spans="1:3">
      <c r="A4019" s="14" t="s">
        <v>13898</v>
      </c>
      <c r="B4019" s="14" t="s">
        <v>13899</v>
      </c>
      <c r="C4019" s="14" t="s">
        <v>6710</v>
      </c>
    </row>
    <row r="4020" spans="1:3">
      <c r="A4020" s="14" t="s">
        <v>13900</v>
      </c>
      <c r="B4020" s="14" t="s">
        <v>13901</v>
      </c>
      <c r="C4020" s="14" t="s">
        <v>6710</v>
      </c>
    </row>
    <row r="4021" spans="1:3">
      <c r="A4021" s="14" t="s">
        <v>13902</v>
      </c>
      <c r="B4021" s="14" t="s">
        <v>13903</v>
      </c>
      <c r="C4021" s="14" t="s">
        <v>6710</v>
      </c>
    </row>
    <row r="4022" spans="1:3">
      <c r="A4022" s="14" t="s">
        <v>13904</v>
      </c>
      <c r="B4022" s="14" t="s">
        <v>13905</v>
      </c>
      <c r="C4022" s="14" t="s">
        <v>6710</v>
      </c>
    </row>
    <row r="4023" spans="1:3">
      <c r="A4023" s="14" t="s">
        <v>13906</v>
      </c>
      <c r="B4023" s="14" t="s">
        <v>13907</v>
      </c>
      <c r="C4023" s="14" t="s">
        <v>6710</v>
      </c>
    </row>
    <row r="4024" spans="1:3">
      <c r="A4024" s="14" t="s">
        <v>299</v>
      </c>
      <c r="B4024" s="14" t="s">
        <v>13908</v>
      </c>
      <c r="C4024" s="14" t="s">
        <v>6710</v>
      </c>
    </row>
    <row r="4025" spans="1:3">
      <c r="A4025" s="14" t="s">
        <v>13909</v>
      </c>
      <c r="B4025" s="14" t="s">
        <v>13910</v>
      </c>
      <c r="C4025" s="14" t="s">
        <v>6710</v>
      </c>
    </row>
    <row r="4026" spans="1:3">
      <c r="A4026" s="14" t="s">
        <v>6254</v>
      </c>
      <c r="B4026" s="14" t="s">
        <v>13911</v>
      </c>
      <c r="C4026" s="14" t="s">
        <v>6710</v>
      </c>
    </row>
    <row r="4027" spans="1:3">
      <c r="A4027" s="14" t="s">
        <v>13912</v>
      </c>
      <c r="B4027" s="14" t="s">
        <v>13913</v>
      </c>
      <c r="C4027" s="14" t="s">
        <v>6710</v>
      </c>
    </row>
    <row r="4028" spans="1:3">
      <c r="A4028" s="14" t="s">
        <v>13914</v>
      </c>
      <c r="B4028" s="14" t="s">
        <v>13915</v>
      </c>
      <c r="C4028" s="14" t="s">
        <v>6710</v>
      </c>
    </row>
    <row r="4029" spans="1:3">
      <c r="A4029" s="14" t="s">
        <v>13916</v>
      </c>
      <c r="B4029" s="14" t="s">
        <v>13917</v>
      </c>
      <c r="C4029" s="14" t="s">
        <v>6710</v>
      </c>
    </row>
    <row r="4030" spans="1:3">
      <c r="A4030" s="14" t="s">
        <v>13918</v>
      </c>
      <c r="B4030" s="14" t="s">
        <v>13919</v>
      </c>
      <c r="C4030" s="14" t="s">
        <v>6710</v>
      </c>
    </row>
    <row r="4031" spans="1:3">
      <c r="A4031" s="14" t="s">
        <v>13920</v>
      </c>
      <c r="B4031" s="14" t="s">
        <v>13921</v>
      </c>
      <c r="C4031" s="14" t="s">
        <v>6710</v>
      </c>
    </row>
    <row r="4032" spans="1:3">
      <c r="A4032" s="14" t="s">
        <v>225</v>
      </c>
      <c r="B4032" s="14" t="s">
        <v>13922</v>
      </c>
      <c r="C4032" s="14" t="s">
        <v>6710</v>
      </c>
    </row>
    <row r="4033" spans="1:3">
      <c r="A4033" s="14" t="s">
        <v>13923</v>
      </c>
      <c r="B4033" s="14" t="s">
        <v>13924</v>
      </c>
      <c r="C4033" s="14" t="s">
        <v>6710</v>
      </c>
    </row>
    <row r="4034" spans="1:3">
      <c r="A4034" s="14" t="s">
        <v>13925</v>
      </c>
      <c r="B4034" s="14" t="s">
        <v>13926</v>
      </c>
      <c r="C4034" s="14" t="s">
        <v>6710</v>
      </c>
    </row>
    <row r="4035" spans="1:3">
      <c r="A4035" s="14" t="s">
        <v>345</v>
      </c>
      <c r="B4035" s="14" t="s">
        <v>13927</v>
      </c>
      <c r="C4035" s="14" t="s">
        <v>6710</v>
      </c>
    </row>
    <row r="4036" spans="1:3">
      <c r="A4036" s="14" t="s">
        <v>13928</v>
      </c>
      <c r="B4036" s="14" t="s">
        <v>13929</v>
      </c>
      <c r="C4036" s="14" t="s">
        <v>6710</v>
      </c>
    </row>
    <row r="4037" spans="1:3">
      <c r="A4037" s="14" t="s">
        <v>13930</v>
      </c>
      <c r="B4037" s="14" t="s">
        <v>13931</v>
      </c>
      <c r="C4037" s="14" t="s">
        <v>6710</v>
      </c>
    </row>
    <row r="4038" spans="1:3">
      <c r="A4038" s="14" t="s">
        <v>13932</v>
      </c>
      <c r="B4038" s="14" t="s">
        <v>13933</v>
      </c>
      <c r="C4038" s="14" t="s">
        <v>6710</v>
      </c>
    </row>
    <row r="4039" spans="1:3">
      <c r="A4039" s="14" t="s">
        <v>6256</v>
      </c>
      <c r="B4039" s="14" t="s">
        <v>13934</v>
      </c>
      <c r="C4039" s="14" t="s">
        <v>6710</v>
      </c>
    </row>
    <row r="4040" spans="1:3">
      <c r="A4040" s="14" t="s">
        <v>13935</v>
      </c>
      <c r="B4040" s="14" t="s">
        <v>13936</v>
      </c>
      <c r="C4040" s="14" t="s">
        <v>6710</v>
      </c>
    </row>
    <row r="4041" spans="1:3">
      <c r="A4041" s="14" t="s">
        <v>13937</v>
      </c>
      <c r="B4041" s="14" t="s">
        <v>13938</v>
      </c>
      <c r="C4041" s="14" t="s">
        <v>6710</v>
      </c>
    </row>
    <row r="4042" spans="1:3">
      <c r="A4042" s="14" t="s">
        <v>13939</v>
      </c>
      <c r="B4042" s="14" t="s">
        <v>13940</v>
      </c>
      <c r="C4042" s="14" t="s">
        <v>6710</v>
      </c>
    </row>
    <row r="4043" spans="1:3">
      <c r="A4043" s="14" t="s">
        <v>13941</v>
      </c>
      <c r="B4043" s="14" t="s">
        <v>13942</v>
      </c>
      <c r="C4043" s="14" t="s">
        <v>6710</v>
      </c>
    </row>
    <row r="4044" spans="1:3">
      <c r="A4044" s="14" t="s">
        <v>6258</v>
      </c>
      <c r="B4044" s="14" t="s">
        <v>13943</v>
      </c>
      <c r="C4044" s="14" t="s">
        <v>6710</v>
      </c>
    </row>
    <row r="4045" spans="1:3">
      <c r="A4045" s="14" t="s">
        <v>13944</v>
      </c>
      <c r="B4045" s="14" t="s">
        <v>13945</v>
      </c>
      <c r="C4045" s="14" t="s">
        <v>6710</v>
      </c>
    </row>
    <row r="4046" spans="1:3">
      <c r="A4046" s="14" t="s">
        <v>13946</v>
      </c>
      <c r="B4046" s="14" t="s">
        <v>13947</v>
      </c>
      <c r="C4046" s="14" t="s">
        <v>6710</v>
      </c>
    </row>
    <row r="4047" spans="1:3">
      <c r="A4047" s="14" t="s">
        <v>13948</v>
      </c>
      <c r="B4047" s="14" t="s">
        <v>13949</v>
      </c>
      <c r="C4047" s="14" t="s">
        <v>6710</v>
      </c>
    </row>
    <row r="4048" spans="1:3">
      <c r="A4048" s="14" t="s">
        <v>6260</v>
      </c>
      <c r="B4048" s="14" t="s">
        <v>13950</v>
      </c>
      <c r="C4048" s="14" t="s">
        <v>6710</v>
      </c>
    </row>
    <row r="4049" spans="1:3">
      <c r="A4049" s="14" t="s">
        <v>185</v>
      </c>
      <c r="B4049" s="14" t="s">
        <v>13951</v>
      </c>
      <c r="C4049" s="14" t="s">
        <v>6710</v>
      </c>
    </row>
    <row r="4050" spans="1:3">
      <c r="A4050" s="14" t="s">
        <v>13952</v>
      </c>
      <c r="B4050" s="14" t="s">
        <v>13953</v>
      </c>
      <c r="C4050" s="14" t="s">
        <v>6710</v>
      </c>
    </row>
    <row r="4051" spans="1:3">
      <c r="A4051" s="14" t="s">
        <v>13954</v>
      </c>
      <c r="B4051" s="14" t="s">
        <v>13955</v>
      </c>
      <c r="C4051" s="14" t="s">
        <v>6710</v>
      </c>
    </row>
    <row r="4052" spans="1:3">
      <c r="A4052" s="14" t="s">
        <v>13956</v>
      </c>
      <c r="B4052" s="14" t="s">
        <v>13957</v>
      </c>
      <c r="C4052" s="14" t="s">
        <v>6710</v>
      </c>
    </row>
    <row r="4053" spans="1:3">
      <c r="A4053" s="14" t="s">
        <v>13958</v>
      </c>
      <c r="B4053" s="14" t="s">
        <v>13959</v>
      </c>
      <c r="C4053" s="14" t="s">
        <v>6710</v>
      </c>
    </row>
    <row r="4054" spans="1:3">
      <c r="A4054" s="14" t="s">
        <v>440</v>
      </c>
      <c r="B4054" s="14" t="s">
        <v>13960</v>
      </c>
      <c r="C4054" s="14" t="s">
        <v>6710</v>
      </c>
    </row>
    <row r="4055" spans="1:3">
      <c r="A4055" s="14" t="s">
        <v>426</v>
      </c>
      <c r="B4055" s="14" t="s">
        <v>13961</v>
      </c>
      <c r="C4055" s="14" t="s">
        <v>6710</v>
      </c>
    </row>
    <row r="4056" spans="1:3">
      <c r="A4056" s="14" t="s">
        <v>13962</v>
      </c>
      <c r="B4056" s="14" t="s">
        <v>13963</v>
      </c>
      <c r="C4056" s="14" t="s">
        <v>6710</v>
      </c>
    </row>
    <row r="4057" spans="1:3">
      <c r="A4057" s="14" t="s">
        <v>13964</v>
      </c>
      <c r="B4057" s="14" t="s">
        <v>13965</v>
      </c>
      <c r="C4057" s="14" t="s">
        <v>6710</v>
      </c>
    </row>
    <row r="4058" spans="1:3">
      <c r="A4058" s="14" t="s">
        <v>13966</v>
      </c>
      <c r="B4058" s="14" t="s">
        <v>13967</v>
      </c>
      <c r="C4058" s="14" t="s">
        <v>6710</v>
      </c>
    </row>
    <row r="4059" spans="1:3">
      <c r="A4059" s="14" t="s">
        <v>13968</v>
      </c>
      <c r="B4059" s="14" t="s">
        <v>13969</v>
      </c>
      <c r="C4059" s="14" t="s">
        <v>6710</v>
      </c>
    </row>
    <row r="4060" spans="1:3">
      <c r="A4060" s="14" t="s">
        <v>13970</v>
      </c>
      <c r="B4060" s="14" t="s">
        <v>13971</v>
      </c>
      <c r="C4060" s="14" t="s">
        <v>6710</v>
      </c>
    </row>
    <row r="4061" spans="1:3">
      <c r="A4061" s="14" t="s">
        <v>234</v>
      </c>
      <c r="B4061" s="14" t="s">
        <v>13972</v>
      </c>
      <c r="C4061" s="14" t="s">
        <v>6710</v>
      </c>
    </row>
    <row r="4062" spans="1:3">
      <c r="A4062" s="14" t="s">
        <v>13973</v>
      </c>
      <c r="B4062" s="14" t="s">
        <v>13974</v>
      </c>
      <c r="C4062" s="14" t="s">
        <v>6710</v>
      </c>
    </row>
    <row r="4063" spans="1:3">
      <c r="A4063" s="14" t="s">
        <v>13975</v>
      </c>
      <c r="B4063" s="14" t="s">
        <v>13976</v>
      </c>
      <c r="C4063" s="14" t="s">
        <v>6710</v>
      </c>
    </row>
    <row r="4064" spans="1:3">
      <c r="A4064" s="14" t="s">
        <v>13977</v>
      </c>
      <c r="B4064" s="14" t="s">
        <v>13978</v>
      </c>
      <c r="C4064" s="14" t="s">
        <v>6710</v>
      </c>
    </row>
    <row r="4065" spans="1:3">
      <c r="A4065" s="14" t="s">
        <v>6530</v>
      </c>
      <c r="B4065" s="14" t="s">
        <v>13979</v>
      </c>
      <c r="C4065" s="14" t="s">
        <v>6710</v>
      </c>
    </row>
    <row r="4066" spans="1:3">
      <c r="A4066" s="14" t="s">
        <v>13980</v>
      </c>
      <c r="B4066" s="14" t="s">
        <v>13981</v>
      </c>
      <c r="C4066" s="14" t="s">
        <v>6710</v>
      </c>
    </row>
    <row r="4067" spans="1:3">
      <c r="A4067" s="14" t="s">
        <v>13982</v>
      </c>
      <c r="B4067" s="14" t="s">
        <v>13983</v>
      </c>
      <c r="C4067" s="14" t="s">
        <v>6710</v>
      </c>
    </row>
    <row r="4068" spans="1:3">
      <c r="A4068" s="14" t="s">
        <v>13984</v>
      </c>
      <c r="B4068" s="14" t="s">
        <v>13985</v>
      </c>
      <c r="C4068" s="14" t="s">
        <v>6710</v>
      </c>
    </row>
    <row r="4069" spans="1:3">
      <c r="A4069" s="14" t="s">
        <v>13986</v>
      </c>
      <c r="B4069" s="14" t="s">
        <v>13987</v>
      </c>
      <c r="C4069" s="14" t="s">
        <v>6710</v>
      </c>
    </row>
    <row r="4070" spans="1:3">
      <c r="A4070" s="14" t="s">
        <v>6263</v>
      </c>
      <c r="B4070" s="14" t="s">
        <v>13988</v>
      </c>
      <c r="C4070" s="14" t="s">
        <v>6710</v>
      </c>
    </row>
    <row r="4071" spans="1:3">
      <c r="A4071" s="14" t="s">
        <v>13989</v>
      </c>
      <c r="B4071" s="14" t="s">
        <v>13990</v>
      </c>
      <c r="C4071" s="14" t="s">
        <v>6710</v>
      </c>
    </row>
    <row r="4072" spans="1:3">
      <c r="A4072" s="14" t="s">
        <v>6265</v>
      </c>
      <c r="B4072" s="14" t="s">
        <v>13991</v>
      </c>
      <c r="C4072" s="14" t="s">
        <v>6710</v>
      </c>
    </row>
    <row r="4073" spans="1:3">
      <c r="A4073" s="14" t="s">
        <v>13992</v>
      </c>
      <c r="B4073" s="14" t="s">
        <v>13993</v>
      </c>
      <c r="C4073" s="14" t="s">
        <v>6710</v>
      </c>
    </row>
    <row r="4074" spans="1:3">
      <c r="A4074" s="14" t="s">
        <v>13994</v>
      </c>
      <c r="B4074" s="14" t="s">
        <v>13995</v>
      </c>
      <c r="C4074" s="14" t="s">
        <v>6710</v>
      </c>
    </row>
    <row r="4075" spans="1:3">
      <c r="A4075" s="14" t="s">
        <v>13996</v>
      </c>
      <c r="B4075" s="14" t="s">
        <v>13997</v>
      </c>
      <c r="C4075" s="14" t="s">
        <v>6710</v>
      </c>
    </row>
    <row r="4076" spans="1:3">
      <c r="A4076" s="14" t="s">
        <v>13998</v>
      </c>
      <c r="B4076" s="14" t="s">
        <v>13999</v>
      </c>
      <c r="C4076" s="14" t="s">
        <v>6710</v>
      </c>
    </row>
    <row r="4077" spans="1:3">
      <c r="A4077" s="14" t="s">
        <v>14000</v>
      </c>
      <c r="B4077" s="14" t="s">
        <v>14001</v>
      </c>
      <c r="C4077" s="14" t="s">
        <v>6710</v>
      </c>
    </row>
    <row r="4078" spans="1:3">
      <c r="A4078" s="14" t="s">
        <v>14002</v>
      </c>
      <c r="B4078" s="14" t="s">
        <v>14003</v>
      </c>
      <c r="C4078" s="14" t="s">
        <v>6710</v>
      </c>
    </row>
    <row r="4079" spans="1:3">
      <c r="A4079" s="14" t="s">
        <v>14004</v>
      </c>
      <c r="B4079" s="14" t="s">
        <v>14005</v>
      </c>
      <c r="C4079" s="14" t="s">
        <v>6710</v>
      </c>
    </row>
    <row r="4080" spans="1:3">
      <c r="A4080" s="14" t="s">
        <v>14006</v>
      </c>
      <c r="B4080" s="14" t="s">
        <v>14007</v>
      </c>
      <c r="C4080" s="14" t="s">
        <v>6710</v>
      </c>
    </row>
    <row r="4081" spans="1:3">
      <c r="A4081" s="14" t="s">
        <v>14008</v>
      </c>
      <c r="B4081" s="14" t="s">
        <v>14009</v>
      </c>
      <c r="C4081" s="14" t="s">
        <v>6710</v>
      </c>
    </row>
    <row r="4082" spans="1:3">
      <c r="A4082" s="14" t="s">
        <v>14010</v>
      </c>
      <c r="B4082" s="14" t="s">
        <v>14011</v>
      </c>
      <c r="C4082" s="14" t="s">
        <v>6710</v>
      </c>
    </row>
    <row r="4083" spans="1:3">
      <c r="A4083" s="14" t="s">
        <v>14012</v>
      </c>
      <c r="B4083" s="14" t="s">
        <v>14013</v>
      </c>
      <c r="C4083" s="14" t="s">
        <v>6710</v>
      </c>
    </row>
    <row r="4084" spans="1:3">
      <c r="A4084" s="14" t="s">
        <v>618</v>
      </c>
      <c r="B4084" s="14" t="s">
        <v>14014</v>
      </c>
      <c r="C4084" s="14" t="s">
        <v>6710</v>
      </c>
    </row>
    <row r="4085" spans="1:3">
      <c r="A4085" s="14" t="s">
        <v>14015</v>
      </c>
      <c r="B4085" s="14" t="s">
        <v>14016</v>
      </c>
      <c r="C4085" s="14" t="s">
        <v>6710</v>
      </c>
    </row>
    <row r="4086" spans="1:3">
      <c r="A4086" s="14" t="s">
        <v>14017</v>
      </c>
      <c r="B4086" s="14" t="s">
        <v>14018</v>
      </c>
      <c r="C4086" s="14" t="s">
        <v>6710</v>
      </c>
    </row>
    <row r="4087" spans="1:3">
      <c r="A4087" s="14" t="s">
        <v>14019</v>
      </c>
      <c r="B4087" s="14" t="s">
        <v>14020</v>
      </c>
      <c r="C4087" s="14" t="s">
        <v>6710</v>
      </c>
    </row>
    <row r="4088" spans="1:3">
      <c r="A4088" s="14" t="s">
        <v>14021</v>
      </c>
      <c r="B4088" s="14" t="s">
        <v>14022</v>
      </c>
      <c r="C4088" s="14" t="s">
        <v>6710</v>
      </c>
    </row>
    <row r="4089" spans="1:3">
      <c r="A4089" s="14" t="s">
        <v>14023</v>
      </c>
      <c r="B4089" s="14" t="s">
        <v>14024</v>
      </c>
      <c r="C4089" s="14" t="s">
        <v>6710</v>
      </c>
    </row>
    <row r="4090" spans="1:3">
      <c r="A4090" s="14" t="s">
        <v>14025</v>
      </c>
      <c r="B4090" s="14" t="s">
        <v>14026</v>
      </c>
      <c r="C4090" s="14" t="s">
        <v>6710</v>
      </c>
    </row>
    <row r="4091" spans="1:3">
      <c r="A4091" s="14" t="s">
        <v>14027</v>
      </c>
      <c r="B4091" s="14" t="s">
        <v>14028</v>
      </c>
      <c r="C4091" s="14" t="s">
        <v>6710</v>
      </c>
    </row>
    <row r="4092" spans="1:3">
      <c r="A4092" s="14" t="s">
        <v>14029</v>
      </c>
      <c r="B4092" s="14" t="s">
        <v>14030</v>
      </c>
      <c r="C4092" s="14" t="s">
        <v>6710</v>
      </c>
    </row>
    <row r="4093" spans="1:3">
      <c r="A4093" s="14" t="s">
        <v>6577</v>
      </c>
      <c r="B4093" s="14" t="s">
        <v>14031</v>
      </c>
      <c r="C4093" s="14" t="s">
        <v>6710</v>
      </c>
    </row>
    <row r="4094" spans="1:3">
      <c r="A4094" s="14" t="s">
        <v>14032</v>
      </c>
      <c r="B4094" s="14" t="s">
        <v>14033</v>
      </c>
      <c r="C4094" s="14" t="s">
        <v>6710</v>
      </c>
    </row>
    <row r="4095" spans="1:3">
      <c r="A4095" s="14" t="s">
        <v>14034</v>
      </c>
      <c r="B4095" s="14" t="s">
        <v>14035</v>
      </c>
      <c r="C4095" s="14" t="s">
        <v>6710</v>
      </c>
    </row>
    <row r="4096" spans="1:3">
      <c r="A4096" s="14" t="s">
        <v>6267</v>
      </c>
      <c r="B4096" s="14" t="s">
        <v>14036</v>
      </c>
      <c r="C4096" s="14" t="s">
        <v>6710</v>
      </c>
    </row>
    <row r="4097" spans="1:3">
      <c r="A4097" s="14" t="s">
        <v>6269</v>
      </c>
      <c r="B4097" s="14" t="s">
        <v>14037</v>
      </c>
      <c r="C4097" s="14" t="s">
        <v>6710</v>
      </c>
    </row>
    <row r="4098" spans="1:3">
      <c r="A4098" s="14" t="s">
        <v>14038</v>
      </c>
      <c r="B4098" s="14" t="s">
        <v>14039</v>
      </c>
      <c r="C4098" s="14" t="s">
        <v>6710</v>
      </c>
    </row>
    <row r="4099" spans="1:3">
      <c r="A4099" s="14" t="s">
        <v>14040</v>
      </c>
      <c r="B4099" s="14" t="s">
        <v>14041</v>
      </c>
      <c r="C4099" s="14" t="s">
        <v>6710</v>
      </c>
    </row>
    <row r="4100" spans="1:3">
      <c r="A4100" s="14" t="s">
        <v>14042</v>
      </c>
      <c r="B4100" s="14" t="s">
        <v>14043</v>
      </c>
      <c r="C4100" s="14" t="s">
        <v>6710</v>
      </c>
    </row>
    <row r="4101" spans="1:3">
      <c r="A4101" s="14" t="s">
        <v>14044</v>
      </c>
      <c r="B4101" s="14" t="s">
        <v>14045</v>
      </c>
      <c r="C4101" s="14" t="s">
        <v>6710</v>
      </c>
    </row>
    <row r="4102" spans="1:3">
      <c r="A4102" s="14" t="s">
        <v>14046</v>
      </c>
      <c r="B4102" s="14" t="s">
        <v>14047</v>
      </c>
      <c r="C4102" s="14" t="s">
        <v>6710</v>
      </c>
    </row>
    <row r="4103" spans="1:3">
      <c r="A4103" s="14" t="s">
        <v>14048</v>
      </c>
      <c r="B4103" s="14" t="s">
        <v>14049</v>
      </c>
      <c r="C4103" s="14" t="s">
        <v>6710</v>
      </c>
    </row>
    <row r="4104" spans="1:3">
      <c r="A4104" s="14" t="s">
        <v>14050</v>
      </c>
      <c r="B4104" s="14" t="s">
        <v>14051</v>
      </c>
      <c r="C4104" s="14" t="s">
        <v>6710</v>
      </c>
    </row>
    <row r="4105" spans="1:3">
      <c r="A4105" s="14" t="s">
        <v>14052</v>
      </c>
      <c r="B4105" s="14" t="s">
        <v>14053</v>
      </c>
      <c r="C4105" s="14" t="s">
        <v>6710</v>
      </c>
    </row>
    <row r="4106" spans="1:3">
      <c r="A4106" s="14" t="s">
        <v>332</v>
      </c>
      <c r="B4106" s="14" t="s">
        <v>14054</v>
      </c>
      <c r="C4106" s="14" t="s">
        <v>6710</v>
      </c>
    </row>
    <row r="4107" spans="1:3">
      <c r="A4107" s="14" t="s">
        <v>576</v>
      </c>
      <c r="B4107" s="14" t="s">
        <v>14055</v>
      </c>
      <c r="C4107" s="14" t="s">
        <v>6710</v>
      </c>
    </row>
    <row r="4108" spans="1:3">
      <c r="A4108" s="14" t="s">
        <v>14056</v>
      </c>
      <c r="B4108" s="14" t="s">
        <v>14057</v>
      </c>
      <c r="C4108" s="14" t="s">
        <v>6710</v>
      </c>
    </row>
    <row r="4109" spans="1:3">
      <c r="A4109" s="14" t="s">
        <v>14058</v>
      </c>
      <c r="B4109" s="14" t="s">
        <v>14059</v>
      </c>
      <c r="C4109" s="14" t="s">
        <v>6710</v>
      </c>
    </row>
    <row r="4110" spans="1:3">
      <c r="A4110" s="14" t="s">
        <v>14060</v>
      </c>
      <c r="B4110" s="14" t="s">
        <v>14061</v>
      </c>
      <c r="C4110" s="14" t="s">
        <v>6710</v>
      </c>
    </row>
    <row r="4111" spans="1:3">
      <c r="A4111" s="14" t="s">
        <v>14062</v>
      </c>
      <c r="B4111" s="14" t="s">
        <v>14063</v>
      </c>
      <c r="C4111" s="14" t="s">
        <v>6710</v>
      </c>
    </row>
    <row r="4112" spans="1:3">
      <c r="A4112" s="14" t="s">
        <v>14064</v>
      </c>
      <c r="B4112" s="14" t="s">
        <v>14065</v>
      </c>
      <c r="C4112" s="14" t="s">
        <v>6710</v>
      </c>
    </row>
    <row r="4113" spans="1:3">
      <c r="A4113" s="14" t="s">
        <v>14066</v>
      </c>
      <c r="B4113" s="14" t="s">
        <v>14067</v>
      </c>
      <c r="C4113" s="14" t="s">
        <v>6710</v>
      </c>
    </row>
    <row r="4114" spans="1:3">
      <c r="A4114" s="14" t="s">
        <v>14068</v>
      </c>
      <c r="B4114" s="14" t="s">
        <v>14069</v>
      </c>
      <c r="C4114" s="14" t="s">
        <v>6710</v>
      </c>
    </row>
    <row r="4115" spans="1:3">
      <c r="A4115" s="14" t="s">
        <v>6272</v>
      </c>
      <c r="B4115" s="14" t="s">
        <v>14070</v>
      </c>
      <c r="C4115" s="14" t="s">
        <v>6710</v>
      </c>
    </row>
    <row r="4116" spans="1:3">
      <c r="A4116" s="14" t="s">
        <v>14071</v>
      </c>
      <c r="B4116" s="14" t="s">
        <v>14072</v>
      </c>
      <c r="C4116" s="14" t="s">
        <v>6710</v>
      </c>
    </row>
    <row r="4117" spans="1:3">
      <c r="A4117" s="14" t="s">
        <v>14073</v>
      </c>
      <c r="B4117" s="14" t="s">
        <v>14074</v>
      </c>
      <c r="C4117" s="14" t="s">
        <v>6710</v>
      </c>
    </row>
    <row r="4118" spans="1:3">
      <c r="A4118" s="14" t="s">
        <v>3925</v>
      </c>
      <c r="B4118" s="14" t="s">
        <v>14075</v>
      </c>
      <c r="C4118" s="14" t="s">
        <v>6710</v>
      </c>
    </row>
    <row r="4119" spans="1:3">
      <c r="A4119" s="14" t="s">
        <v>14076</v>
      </c>
      <c r="B4119" s="14" t="s">
        <v>14077</v>
      </c>
      <c r="C4119" s="14" t="s">
        <v>6710</v>
      </c>
    </row>
    <row r="4120" spans="1:3">
      <c r="A4120" s="14" t="s">
        <v>14078</v>
      </c>
      <c r="B4120" s="14" t="s">
        <v>14079</v>
      </c>
      <c r="C4120" s="14" t="s">
        <v>6710</v>
      </c>
    </row>
    <row r="4121" spans="1:3">
      <c r="A4121" s="14" t="s">
        <v>14080</v>
      </c>
      <c r="B4121" s="14" t="s">
        <v>14081</v>
      </c>
      <c r="C4121" s="14" t="s">
        <v>6710</v>
      </c>
    </row>
    <row r="4122" spans="1:3">
      <c r="A4122" s="14" t="s">
        <v>384</v>
      </c>
      <c r="B4122" s="14" t="s">
        <v>14082</v>
      </c>
      <c r="C4122" s="14" t="s">
        <v>6710</v>
      </c>
    </row>
    <row r="4123" spans="1:3">
      <c r="A4123" s="14" t="s">
        <v>14083</v>
      </c>
      <c r="B4123" s="14" t="s">
        <v>14084</v>
      </c>
      <c r="C4123" s="14" t="s">
        <v>6710</v>
      </c>
    </row>
    <row r="4124" spans="1:3">
      <c r="A4124" s="14" t="s">
        <v>6273</v>
      </c>
      <c r="B4124" s="14" t="s">
        <v>14085</v>
      </c>
      <c r="C4124" s="14" t="s">
        <v>6710</v>
      </c>
    </row>
    <row r="4125" spans="1:3">
      <c r="A4125" s="14" t="s">
        <v>14086</v>
      </c>
      <c r="B4125" s="14" t="s">
        <v>14087</v>
      </c>
      <c r="C4125" s="14" t="s">
        <v>6710</v>
      </c>
    </row>
    <row r="4126" spans="1:3">
      <c r="A4126" s="14" t="s">
        <v>14088</v>
      </c>
      <c r="B4126" s="14" t="s">
        <v>14089</v>
      </c>
      <c r="C4126" s="14" t="s">
        <v>6710</v>
      </c>
    </row>
    <row r="4127" spans="1:3">
      <c r="A4127" s="14" t="s">
        <v>14090</v>
      </c>
      <c r="B4127" s="14" t="s">
        <v>14091</v>
      </c>
      <c r="C4127" s="14" t="s">
        <v>6710</v>
      </c>
    </row>
    <row r="4128" spans="1:3">
      <c r="A4128" s="14" t="s">
        <v>14092</v>
      </c>
      <c r="B4128" s="14" t="s">
        <v>14093</v>
      </c>
      <c r="C4128" s="14" t="s">
        <v>6710</v>
      </c>
    </row>
    <row r="4129" spans="1:3">
      <c r="A4129" s="14" t="s">
        <v>14094</v>
      </c>
      <c r="B4129" s="14" t="s">
        <v>14095</v>
      </c>
      <c r="C4129" s="14" t="s">
        <v>6710</v>
      </c>
    </row>
    <row r="4130" spans="1:3">
      <c r="A4130" s="14" t="s">
        <v>567</v>
      </c>
      <c r="B4130" s="14" t="s">
        <v>14096</v>
      </c>
      <c r="C4130" s="14" t="s">
        <v>6710</v>
      </c>
    </row>
    <row r="4131" spans="1:3">
      <c r="A4131" s="14" t="s">
        <v>14097</v>
      </c>
      <c r="B4131" s="14" t="s">
        <v>14098</v>
      </c>
      <c r="C4131" s="14" t="s">
        <v>6710</v>
      </c>
    </row>
    <row r="4132" spans="1:3">
      <c r="A4132" s="14" t="s">
        <v>14099</v>
      </c>
      <c r="B4132" s="14" t="s">
        <v>14100</v>
      </c>
      <c r="C4132" s="14" t="s">
        <v>6710</v>
      </c>
    </row>
    <row r="4133" spans="1:3">
      <c r="A4133" s="14" t="s">
        <v>14101</v>
      </c>
      <c r="B4133" s="14" t="s">
        <v>14102</v>
      </c>
      <c r="C4133" s="14" t="s">
        <v>6710</v>
      </c>
    </row>
    <row r="4134" spans="1:3">
      <c r="A4134" s="14" t="s">
        <v>14103</v>
      </c>
      <c r="B4134" s="14" t="s">
        <v>14104</v>
      </c>
      <c r="C4134" s="14" t="s">
        <v>6710</v>
      </c>
    </row>
    <row r="4135" spans="1:3">
      <c r="A4135" s="14" t="s">
        <v>14105</v>
      </c>
      <c r="B4135" s="14" t="s">
        <v>14106</v>
      </c>
      <c r="C4135" s="14" t="s">
        <v>6710</v>
      </c>
    </row>
    <row r="4136" spans="1:3">
      <c r="A4136" s="14" t="s">
        <v>6275</v>
      </c>
      <c r="B4136" s="14" t="s">
        <v>14107</v>
      </c>
      <c r="C4136" s="14" t="s">
        <v>6710</v>
      </c>
    </row>
    <row r="4137" spans="1:3">
      <c r="A4137" s="14" t="s">
        <v>242</v>
      </c>
      <c r="B4137" s="14" t="s">
        <v>14108</v>
      </c>
      <c r="C4137" s="14" t="s">
        <v>6710</v>
      </c>
    </row>
    <row r="4138" spans="1:3">
      <c r="A4138" s="14" t="s">
        <v>3883</v>
      </c>
      <c r="B4138" s="14" t="s">
        <v>14109</v>
      </c>
      <c r="C4138" s="14" t="s">
        <v>6710</v>
      </c>
    </row>
    <row r="4139" spans="1:3">
      <c r="A4139" s="14" t="s">
        <v>14110</v>
      </c>
      <c r="B4139" s="14" t="s">
        <v>14111</v>
      </c>
      <c r="C4139" s="14" t="s">
        <v>6710</v>
      </c>
    </row>
    <row r="4140" spans="1:3">
      <c r="A4140" s="14" t="s">
        <v>14112</v>
      </c>
      <c r="B4140" s="14" t="s">
        <v>14113</v>
      </c>
      <c r="C4140" s="14" t="s">
        <v>6710</v>
      </c>
    </row>
    <row r="4141" spans="1:3">
      <c r="A4141" s="14" t="s">
        <v>14114</v>
      </c>
      <c r="B4141" s="14" t="s">
        <v>14115</v>
      </c>
      <c r="C4141" s="14" t="s">
        <v>6710</v>
      </c>
    </row>
    <row r="4142" spans="1:3">
      <c r="A4142" s="14" t="s">
        <v>14116</v>
      </c>
      <c r="B4142" s="14" t="s">
        <v>14117</v>
      </c>
      <c r="C4142" s="14" t="s">
        <v>6710</v>
      </c>
    </row>
    <row r="4143" spans="1:3">
      <c r="A4143" s="14" t="s">
        <v>14118</v>
      </c>
      <c r="B4143" s="14" t="s">
        <v>14119</v>
      </c>
      <c r="C4143" s="14" t="s">
        <v>6710</v>
      </c>
    </row>
    <row r="4144" spans="1:3">
      <c r="A4144" s="14" t="s">
        <v>14120</v>
      </c>
      <c r="B4144" s="14" t="s">
        <v>14121</v>
      </c>
      <c r="C4144" s="14" t="s">
        <v>6710</v>
      </c>
    </row>
    <row r="4145" spans="1:3">
      <c r="A4145" s="14" t="s">
        <v>14122</v>
      </c>
      <c r="B4145" s="14" t="s">
        <v>14123</v>
      </c>
      <c r="C4145" s="14" t="s">
        <v>6710</v>
      </c>
    </row>
    <row r="4146" spans="1:3">
      <c r="A4146" s="14" t="s">
        <v>14124</v>
      </c>
      <c r="B4146" s="14" t="s">
        <v>14125</v>
      </c>
      <c r="C4146" s="14" t="s">
        <v>6710</v>
      </c>
    </row>
    <row r="4147" spans="1:3">
      <c r="A4147" s="14" t="s">
        <v>14126</v>
      </c>
      <c r="B4147" s="14" t="s">
        <v>14127</v>
      </c>
      <c r="C4147" s="14" t="s">
        <v>6710</v>
      </c>
    </row>
    <row r="4148" spans="1:3">
      <c r="A4148" s="14" t="s">
        <v>14128</v>
      </c>
      <c r="B4148" s="14" t="s">
        <v>14129</v>
      </c>
      <c r="C4148" s="14" t="s">
        <v>6710</v>
      </c>
    </row>
    <row r="4149" spans="1:3">
      <c r="A4149" s="14" t="s">
        <v>14130</v>
      </c>
      <c r="B4149" s="14" t="s">
        <v>14131</v>
      </c>
      <c r="C4149" s="14" t="s">
        <v>6710</v>
      </c>
    </row>
    <row r="4150" spans="1:3">
      <c r="A4150" s="14" t="s">
        <v>389</v>
      </c>
      <c r="B4150" s="14" t="s">
        <v>14132</v>
      </c>
      <c r="C4150" s="14" t="s">
        <v>6710</v>
      </c>
    </row>
    <row r="4151" spans="1:3">
      <c r="A4151" s="14" t="s">
        <v>14133</v>
      </c>
      <c r="B4151" s="14" t="s">
        <v>14134</v>
      </c>
      <c r="C4151" s="14" t="s">
        <v>6710</v>
      </c>
    </row>
    <row r="4152" spans="1:3">
      <c r="A4152" s="14" t="s">
        <v>14135</v>
      </c>
      <c r="B4152" s="14" t="s">
        <v>14136</v>
      </c>
      <c r="C4152" s="14" t="s">
        <v>6710</v>
      </c>
    </row>
    <row r="4153" spans="1:3">
      <c r="A4153" s="14" t="s">
        <v>14137</v>
      </c>
      <c r="B4153" s="14" t="s">
        <v>14138</v>
      </c>
      <c r="C4153" s="14" t="s">
        <v>6710</v>
      </c>
    </row>
    <row r="4154" spans="1:3">
      <c r="A4154" s="14" t="s">
        <v>14139</v>
      </c>
      <c r="B4154" s="14" t="s">
        <v>14140</v>
      </c>
      <c r="C4154" s="14" t="s">
        <v>6710</v>
      </c>
    </row>
    <row r="4155" spans="1:3">
      <c r="A4155" s="14" t="s">
        <v>14141</v>
      </c>
      <c r="B4155" s="14" t="s">
        <v>14142</v>
      </c>
      <c r="C4155" s="14" t="s">
        <v>6710</v>
      </c>
    </row>
    <row r="4156" spans="1:3">
      <c r="A4156" s="14" t="s">
        <v>14143</v>
      </c>
      <c r="B4156" s="14" t="s">
        <v>14144</v>
      </c>
      <c r="C4156" s="14" t="s">
        <v>6710</v>
      </c>
    </row>
    <row r="4157" spans="1:3">
      <c r="A4157" s="14" t="s">
        <v>534</v>
      </c>
      <c r="B4157" s="14" t="s">
        <v>14145</v>
      </c>
      <c r="C4157" s="14" t="s">
        <v>6710</v>
      </c>
    </row>
    <row r="4158" spans="1:3">
      <c r="A4158" s="14" t="s">
        <v>14146</v>
      </c>
      <c r="B4158" s="14" t="s">
        <v>14147</v>
      </c>
      <c r="C4158" s="14" t="s">
        <v>6710</v>
      </c>
    </row>
    <row r="4159" spans="1:3">
      <c r="A4159" s="14" t="s">
        <v>6277</v>
      </c>
      <c r="B4159" s="14" t="s">
        <v>14148</v>
      </c>
      <c r="C4159" s="14" t="s">
        <v>6710</v>
      </c>
    </row>
    <row r="4160" spans="1:3">
      <c r="A4160" s="14" t="s">
        <v>14149</v>
      </c>
      <c r="B4160" s="14" t="s">
        <v>14150</v>
      </c>
      <c r="C4160" s="14" t="s">
        <v>6710</v>
      </c>
    </row>
    <row r="4161" spans="1:3">
      <c r="A4161" s="14" t="s">
        <v>14151</v>
      </c>
      <c r="B4161" s="14" t="s">
        <v>14152</v>
      </c>
      <c r="C4161" s="14" t="s">
        <v>6710</v>
      </c>
    </row>
    <row r="4162" spans="1:3">
      <c r="A4162" s="14" t="s">
        <v>14153</v>
      </c>
      <c r="B4162" s="14" t="s">
        <v>14154</v>
      </c>
      <c r="C4162" s="14" t="s">
        <v>6710</v>
      </c>
    </row>
    <row r="4163" spans="1:3">
      <c r="A4163" s="14" t="s">
        <v>14155</v>
      </c>
      <c r="B4163" s="14" t="s">
        <v>14156</v>
      </c>
      <c r="C4163" s="14" t="s">
        <v>6710</v>
      </c>
    </row>
    <row r="4164" spans="1:3">
      <c r="A4164" s="14" t="s">
        <v>14157</v>
      </c>
      <c r="B4164" s="14" t="s">
        <v>14158</v>
      </c>
      <c r="C4164" s="14" t="s">
        <v>6710</v>
      </c>
    </row>
    <row r="4165" spans="1:3">
      <c r="A4165" s="14" t="s">
        <v>14159</v>
      </c>
      <c r="B4165" s="14" t="s">
        <v>14160</v>
      </c>
      <c r="C4165" s="14" t="s">
        <v>6710</v>
      </c>
    </row>
    <row r="4166" spans="1:3">
      <c r="A4166" s="14" t="s">
        <v>14161</v>
      </c>
      <c r="B4166" s="14" t="s">
        <v>14162</v>
      </c>
      <c r="C4166" s="14" t="s">
        <v>6710</v>
      </c>
    </row>
    <row r="4167" spans="1:3">
      <c r="A4167" s="14" t="s">
        <v>14163</v>
      </c>
      <c r="B4167" s="14" t="s">
        <v>14164</v>
      </c>
      <c r="C4167" s="14" t="s">
        <v>6710</v>
      </c>
    </row>
    <row r="4168" spans="1:3">
      <c r="A4168" s="14" t="s">
        <v>14165</v>
      </c>
      <c r="B4168" s="14" t="s">
        <v>14166</v>
      </c>
      <c r="C4168" s="14" t="s">
        <v>6710</v>
      </c>
    </row>
    <row r="4169" spans="1:3">
      <c r="A4169" s="14" t="s">
        <v>14167</v>
      </c>
      <c r="B4169" s="14" t="s">
        <v>14168</v>
      </c>
      <c r="C4169" s="14" t="s">
        <v>6710</v>
      </c>
    </row>
    <row r="4170" spans="1:3">
      <c r="A4170" s="14" t="s">
        <v>14169</v>
      </c>
      <c r="B4170" s="14" t="s">
        <v>14170</v>
      </c>
      <c r="C4170" s="14" t="s">
        <v>6710</v>
      </c>
    </row>
    <row r="4171" spans="1:3">
      <c r="A4171" s="14" t="s">
        <v>14171</v>
      </c>
      <c r="B4171" s="14" t="s">
        <v>14172</v>
      </c>
      <c r="C4171" s="14" t="s">
        <v>6710</v>
      </c>
    </row>
    <row r="4172" spans="1:3">
      <c r="A4172" s="14" t="s">
        <v>14173</v>
      </c>
      <c r="B4172" s="14" t="s">
        <v>14174</v>
      </c>
      <c r="C4172" s="14" t="s">
        <v>6710</v>
      </c>
    </row>
    <row r="4173" spans="1:3">
      <c r="A4173" s="14" t="s">
        <v>14175</v>
      </c>
      <c r="B4173" s="14" t="s">
        <v>14176</v>
      </c>
      <c r="C4173" s="14" t="s">
        <v>6710</v>
      </c>
    </row>
    <row r="4174" spans="1:3">
      <c r="A4174" s="14" t="s">
        <v>14177</v>
      </c>
      <c r="B4174" s="14" t="s">
        <v>14178</v>
      </c>
      <c r="C4174" s="14" t="s">
        <v>6710</v>
      </c>
    </row>
    <row r="4175" spans="1:3">
      <c r="A4175" s="14" t="s">
        <v>14179</v>
      </c>
      <c r="B4175" s="14" t="s">
        <v>14180</v>
      </c>
      <c r="C4175" s="14" t="s">
        <v>6710</v>
      </c>
    </row>
    <row r="4176" spans="1:3">
      <c r="A4176" s="14" t="s">
        <v>14181</v>
      </c>
      <c r="B4176" s="14" t="s">
        <v>14182</v>
      </c>
      <c r="C4176" s="14" t="s">
        <v>6710</v>
      </c>
    </row>
    <row r="4177" spans="1:3">
      <c r="A4177" s="14" t="s">
        <v>14183</v>
      </c>
      <c r="B4177" s="14" t="s">
        <v>14184</v>
      </c>
      <c r="C4177" s="14" t="s">
        <v>6710</v>
      </c>
    </row>
    <row r="4178" spans="1:3">
      <c r="A4178" s="14" t="s">
        <v>14185</v>
      </c>
      <c r="B4178" s="14" t="s">
        <v>14186</v>
      </c>
      <c r="C4178" s="14" t="s">
        <v>6710</v>
      </c>
    </row>
    <row r="4179" spans="1:3">
      <c r="A4179" s="14" t="s">
        <v>14187</v>
      </c>
      <c r="B4179" s="14" t="s">
        <v>14188</v>
      </c>
      <c r="C4179" s="14" t="s">
        <v>6710</v>
      </c>
    </row>
    <row r="4180" spans="1:3">
      <c r="A4180" s="14" t="s">
        <v>14189</v>
      </c>
      <c r="B4180" s="14" t="s">
        <v>14190</v>
      </c>
      <c r="C4180" s="14" t="s">
        <v>6710</v>
      </c>
    </row>
    <row r="4181" spans="1:3">
      <c r="A4181" s="14" t="s">
        <v>14191</v>
      </c>
      <c r="B4181" s="14" t="s">
        <v>14192</v>
      </c>
      <c r="C4181" s="14" t="s">
        <v>6710</v>
      </c>
    </row>
    <row r="4182" spans="1:3">
      <c r="A4182" s="14" t="s">
        <v>14193</v>
      </c>
      <c r="B4182" s="14" t="s">
        <v>14194</v>
      </c>
      <c r="C4182" s="14" t="s">
        <v>6710</v>
      </c>
    </row>
    <row r="4183" spans="1:3">
      <c r="A4183" s="14" t="s">
        <v>153</v>
      </c>
      <c r="B4183" s="14" t="s">
        <v>14195</v>
      </c>
      <c r="C4183" s="14" t="s">
        <v>6710</v>
      </c>
    </row>
    <row r="4184" spans="1:3">
      <c r="A4184" s="14" t="s">
        <v>6283</v>
      </c>
      <c r="B4184" s="14" t="s">
        <v>14196</v>
      </c>
      <c r="C4184" s="14" t="s">
        <v>6710</v>
      </c>
    </row>
    <row r="4185" spans="1:3">
      <c r="A4185" s="14" t="s">
        <v>156</v>
      </c>
      <c r="B4185" s="14" t="s">
        <v>14197</v>
      </c>
      <c r="C4185" s="14" t="s">
        <v>6710</v>
      </c>
    </row>
    <row r="4186" spans="1:3">
      <c r="A4186" s="14" t="s">
        <v>6284</v>
      </c>
      <c r="B4186" s="14" t="s">
        <v>14198</v>
      </c>
      <c r="C4186" s="14" t="s">
        <v>6710</v>
      </c>
    </row>
    <row r="4187" spans="1:3">
      <c r="A4187" s="14" t="s">
        <v>14199</v>
      </c>
      <c r="B4187" s="14" t="s">
        <v>14200</v>
      </c>
      <c r="C4187" s="14" t="s">
        <v>6710</v>
      </c>
    </row>
    <row r="4188" spans="1:3">
      <c r="A4188" s="14" t="s">
        <v>14201</v>
      </c>
      <c r="B4188" s="14" t="s">
        <v>14202</v>
      </c>
      <c r="C4188" s="14" t="s">
        <v>6710</v>
      </c>
    </row>
    <row r="4189" spans="1:3">
      <c r="A4189" s="14" t="s">
        <v>14203</v>
      </c>
      <c r="B4189" s="14" t="s">
        <v>14204</v>
      </c>
      <c r="C4189" s="14" t="s">
        <v>6710</v>
      </c>
    </row>
    <row r="4190" spans="1:3">
      <c r="A4190" s="14" t="s">
        <v>14205</v>
      </c>
      <c r="B4190" s="14" t="s">
        <v>14206</v>
      </c>
      <c r="C4190" s="14" t="s">
        <v>6710</v>
      </c>
    </row>
    <row r="4191" spans="1:3">
      <c r="A4191" s="14" t="s">
        <v>14207</v>
      </c>
      <c r="B4191" s="14" t="s">
        <v>14208</v>
      </c>
      <c r="C4191" s="14" t="s">
        <v>6710</v>
      </c>
    </row>
    <row r="4192" spans="1:3">
      <c r="A4192" s="14" t="s">
        <v>14209</v>
      </c>
      <c r="B4192" s="14" t="s">
        <v>14210</v>
      </c>
      <c r="C4192" s="14" t="s">
        <v>6710</v>
      </c>
    </row>
    <row r="4193" spans="1:3">
      <c r="A4193" s="14" t="s">
        <v>14211</v>
      </c>
      <c r="B4193" s="14" t="s">
        <v>14212</v>
      </c>
      <c r="C4193" s="14" t="s">
        <v>6710</v>
      </c>
    </row>
    <row r="4194" spans="1:3">
      <c r="A4194" s="14" t="s">
        <v>14213</v>
      </c>
      <c r="B4194" s="14" t="s">
        <v>14214</v>
      </c>
      <c r="C4194" s="14" t="s">
        <v>6710</v>
      </c>
    </row>
    <row r="4195" spans="1:3">
      <c r="A4195" s="14" t="s">
        <v>312</v>
      </c>
      <c r="B4195" s="14" t="s">
        <v>14215</v>
      </c>
      <c r="C4195" s="14" t="s">
        <v>6710</v>
      </c>
    </row>
    <row r="4196" spans="1:3">
      <c r="A4196" s="14" t="s">
        <v>14216</v>
      </c>
      <c r="B4196" s="14" t="s">
        <v>14217</v>
      </c>
      <c r="C4196" s="14" t="s">
        <v>6710</v>
      </c>
    </row>
    <row r="4197" spans="1:3">
      <c r="A4197" s="14" t="s">
        <v>14218</v>
      </c>
      <c r="B4197" s="14" t="s">
        <v>14219</v>
      </c>
      <c r="C4197" s="14" t="s">
        <v>6710</v>
      </c>
    </row>
    <row r="4198" spans="1:3">
      <c r="A4198" s="14" t="s">
        <v>14220</v>
      </c>
      <c r="B4198" s="14" t="s">
        <v>14221</v>
      </c>
      <c r="C4198" s="14" t="s">
        <v>6710</v>
      </c>
    </row>
    <row r="4199" spans="1:3">
      <c r="A4199" s="14" t="s">
        <v>14222</v>
      </c>
      <c r="B4199" s="14" t="s">
        <v>14223</v>
      </c>
      <c r="C4199" s="14" t="s">
        <v>6710</v>
      </c>
    </row>
    <row r="4200" spans="1:3">
      <c r="A4200" s="14" t="s">
        <v>14224</v>
      </c>
      <c r="B4200" s="14" t="s">
        <v>14225</v>
      </c>
      <c r="C4200" s="14" t="s">
        <v>6710</v>
      </c>
    </row>
    <row r="4201" spans="1:3">
      <c r="A4201" s="14" t="s">
        <v>14226</v>
      </c>
      <c r="B4201" s="14" t="s">
        <v>14227</v>
      </c>
      <c r="C4201" s="14" t="s">
        <v>6710</v>
      </c>
    </row>
    <row r="4202" spans="1:3">
      <c r="A4202" s="14" t="s">
        <v>14228</v>
      </c>
      <c r="B4202" s="14" t="s">
        <v>14229</v>
      </c>
      <c r="C4202" s="14" t="s">
        <v>6710</v>
      </c>
    </row>
    <row r="4203" spans="1:3">
      <c r="A4203" s="14" t="s">
        <v>14230</v>
      </c>
      <c r="B4203" s="14" t="s">
        <v>14231</v>
      </c>
      <c r="C4203" s="14" t="s">
        <v>6710</v>
      </c>
    </row>
    <row r="4204" spans="1:3">
      <c r="A4204" s="14" t="s">
        <v>14232</v>
      </c>
      <c r="B4204" s="14" t="s">
        <v>14233</v>
      </c>
      <c r="C4204" s="14" t="s">
        <v>6710</v>
      </c>
    </row>
    <row r="4205" spans="1:3">
      <c r="A4205" s="14" t="s">
        <v>14234</v>
      </c>
      <c r="B4205" s="14" t="s">
        <v>14235</v>
      </c>
      <c r="C4205" s="14" t="s">
        <v>6710</v>
      </c>
    </row>
    <row r="4206" spans="1:3">
      <c r="A4206" s="14" t="s">
        <v>14236</v>
      </c>
      <c r="B4206" s="14" t="s">
        <v>14237</v>
      </c>
      <c r="C4206" s="14" t="s">
        <v>6710</v>
      </c>
    </row>
    <row r="4207" spans="1:3">
      <c r="A4207" s="14" t="s">
        <v>14238</v>
      </c>
      <c r="B4207" s="14" t="s">
        <v>14239</v>
      </c>
      <c r="C4207" s="14" t="s">
        <v>6710</v>
      </c>
    </row>
    <row r="4208" spans="1:3">
      <c r="A4208" s="14" t="s">
        <v>14240</v>
      </c>
      <c r="B4208" s="14" t="s">
        <v>14241</v>
      </c>
      <c r="C4208" s="14" t="s">
        <v>6710</v>
      </c>
    </row>
    <row r="4209" spans="1:3">
      <c r="A4209" s="14" t="s">
        <v>14242</v>
      </c>
      <c r="B4209" s="14" t="s">
        <v>14243</v>
      </c>
      <c r="C4209" s="14" t="s">
        <v>6710</v>
      </c>
    </row>
    <row r="4210" spans="1:3">
      <c r="A4210" s="14" t="s">
        <v>14244</v>
      </c>
      <c r="B4210" s="14" t="s">
        <v>14245</v>
      </c>
      <c r="C4210" s="14" t="s">
        <v>6710</v>
      </c>
    </row>
    <row r="4211" spans="1:3">
      <c r="A4211" s="14" t="s">
        <v>14246</v>
      </c>
      <c r="B4211" s="14" t="s">
        <v>14247</v>
      </c>
      <c r="C4211" s="14" t="s">
        <v>6710</v>
      </c>
    </row>
    <row r="4212" spans="1:3">
      <c r="A4212" s="14" t="s">
        <v>14248</v>
      </c>
      <c r="B4212" s="14" t="s">
        <v>14249</v>
      </c>
      <c r="C4212" s="14" t="s">
        <v>6710</v>
      </c>
    </row>
    <row r="4213" spans="1:3">
      <c r="A4213" s="14" t="s">
        <v>14250</v>
      </c>
      <c r="B4213" s="14" t="s">
        <v>14251</v>
      </c>
      <c r="C4213" s="14" t="s">
        <v>6710</v>
      </c>
    </row>
    <row r="4214" spans="1:3">
      <c r="A4214" s="14" t="s">
        <v>14252</v>
      </c>
      <c r="B4214" s="14" t="s">
        <v>14253</v>
      </c>
      <c r="C4214" s="14" t="s">
        <v>6710</v>
      </c>
    </row>
    <row r="4215" spans="1:3">
      <c r="A4215" s="14" t="s">
        <v>6286</v>
      </c>
      <c r="B4215" s="14" t="s">
        <v>14254</v>
      </c>
      <c r="C4215" s="14" t="s">
        <v>6710</v>
      </c>
    </row>
    <row r="4216" spans="1:3">
      <c r="A4216" s="14" t="s">
        <v>14255</v>
      </c>
      <c r="B4216" s="14" t="s">
        <v>14256</v>
      </c>
      <c r="C4216" s="14" t="s">
        <v>6710</v>
      </c>
    </row>
    <row r="4217" spans="1:3">
      <c r="A4217" s="14" t="s">
        <v>14257</v>
      </c>
      <c r="B4217" s="14" t="s">
        <v>14258</v>
      </c>
      <c r="C4217" s="14" t="s">
        <v>6710</v>
      </c>
    </row>
    <row r="4218" spans="1:3">
      <c r="A4218" s="14" t="s">
        <v>14259</v>
      </c>
      <c r="B4218" s="14" t="s">
        <v>14260</v>
      </c>
      <c r="C4218" s="14" t="s">
        <v>6710</v>
      </c>
    </row>
    <row r="4219" spans="1:3">
      <c r="A4219" s="14" t="s">
        <v>14261</v>
      </c>
      <c r="B4219" s="14" t="s">
        <v>14262</v>
      </c>
      <c r="C4219" s="14" t="s">
        <v>6710</v>
      </c>
    </row>
    <row r="4220" spans="1:3">
      <c r="A4220" s="14" t="s">
        <v>14263</v>
      </c>
      <c r="B4220" s="14" t="s">
        <v>14264</v>
      </c>
      <c r="C4220" s="14" t="s">
        <v>6710</v>
      </c>
    </row>
    <row r="4221" spans="1:3">
      <c r="A4221" s="14" t="s">
        <v>14265</v>
      </c>
      <c r="B4221" s="14" t="s">
        <v>14266</v>
      </c>
      <c r="C4221" s="14" t="s">
        <v>6710</v>
      </c>
    </row>
    <row r="4222" spans="1:3">
      <c r="A4222" s="14" t="s">
        <v>14267</v>
      </c>
      <c r="B4222" s="14" t="s">
        <v>14268</v>
      </c>
      <c r="C4222" s="14" t="s">
        <v>6710</v>
      </c>
    </row>
    <row r="4223" spans="1:3">
      <c r="A4223" s="14" t="s">
        <v>14269</v>
      </c>
      <c r="B4223" s="14" t="s">
        <v>14270</v>
      </c>
      <c r="C4223" s="14" t="s">
        <v>6710</v>
      </c>
    </row>
    <row r="4224" spans="1:3">
      <c r="A4224" s="14" t="s">
        <v>14271</v>
      </c>
      <c r="B4224" s="14" t="s">
        <v>14272</v>
      </c>
      <c r="C4224" s="14" t="s">
        <v>6710</v>
      </c>
    </row>
    <row r="4225" spans="1:3">
      <c r="A4225" s="14" t="s">
        <v>14273</v>
      </c>
      <c r="B4225" s="14" t="s">
        <v>14274</v>
      </c>
      <c r="C4225" s="14" t="s">
        <v>6710</v>
      </c>
    </row>
    <row r="4226" spans="1:3">
      <c r="A4226" s="14" t="s">
        <v>14275</v>
      </c>
      <c r="B4226" s="14" t="s">
        <v>14276</v>
      </c>
      <c r="C4226" s="14" t="s">
        <v>6710</v>
      </c>
    </row>
    <row r="4227" spans="1:3">
      <c r="A4227" s="14" t="s">
        <v>14277</v>
      </c>
      <c r="B4227" s="14" t="s">
        <v>14278</v>
      </c>
      <c r="C4227" s="14" t="s">
        <v>6710</v>
      </c>
    </row>
    <row r="4228" spans="1:3">
      <c r="A4228" s="14" t="s">
        <v>14279</v>
      </c>
      <c r="B4228" s="14" t="s">
        <v>14280</v>
      </c>
      <c r="C4228" s="14" t="s">
        <v>6710</v>
      </c>
    </row>
    <row r="4229" spans="1:3">
      <c r="A4229" s="14" t="s">
        <v>14281</v>
      </c>
      <c r="B4229" s="14" t="s">
        <v>14282</v>
      </c>
      <c r="C4229" s="14" t="s">
        <v>6710</v>
      </c>
    </row>
    <row r="4230" spans="1:3">
      <c r="A4230" s="14" t="s">
        <v>14283</v>
      </c>
      <c r="B4230" s="14" t="s">
        <v>14284</v>
      </c>
      <c r="C4230" s="14" t="s">
        <v>6710</v>
      </c>
    </row>
    <row r="4231" spans="1:3">
      <c r="A4231" s="14" t="s">
        <v>14285</v>
      </c>
      <c r="B4231" s="14" t="s">
        <v>14286</v>
      </c>
      <c r="C4231" s="14" t="s">
        <v>6710</v>
      </c>
    </row>
    <row r="4232" spans="1:3">
      <c r="A4232" s="14" t="s">
        <v>14287</v>
      </c>
      <c r="B4232" s="14" t="s">
        <v>14288</v>
      </c>
      <c r="C4232" s="14" t="s">
        <v>6710</v>
      </c>
    </row>
    <row r="4233" spans="1:3">
      <c r="A4233" s="14" t="s">
        <v>14289</v>
      </c>
      <c r="B4233" s="14" t="s">
        <v>14290</v>
      </c>
      <c r="C4233" s="14" t="s">
        <v>6710</v>
      </c>
    </row>
    <row r="4234" spans="1:3">
      <c r="A4234" s="14" t="s">
        <v>14291</v>
      </c>
      <c r="B4234" s="14" t="s">
        <v>14292</v>
      </c>
      <c r="C4234" s="14" t="s">
        <v>6710</v>
      </c>
    </row>
    <row r="4235" spans="1:3">
      <c r="A4235" s="14" t="s">
        <v>14293</v>
      </c>
      <c r="B4235" s="14" t="s">
        <v>14294</v>
      </c>
      <c r="C4235" s="14" t="s">
        <v>6710</v>
      </c>
    </row>
    <row r="4236" spans="1:3">
      <c r="A4236" s="14" t="s">
        <v>14295</v>
      </c>
      <c r="B4236" s="14" t="s">
        <v>14296</v>
      </c>
      <c r="C4236" s="14" t="s">
        <v>6710</v>
      </c>
    </row>
    <row r="4237" spans="1:3">
      <c r="A4237" s="14" t="s">
        <v>14297</v>
      </c>
      <c r="B4237" s="14" t="s">
        <v>14298</v>
      </c>
      <c r="C4237" s="14" t="s">
        <v>6710</v>
      </c>
    </row>
    <row r="4238" spans="1:3">
      <c r="A4238" s="14" t="s">
        <v>14299</v>
      </c>
      <c r="B4238" s="14" t="s">
        <v>14300</v>
      </c>
      <c r="C4238" s="14" t="s">
        <v>6710</v>
      </c>
    </row>
    <row r="4239" spans="1:3">
      <c r="A4239" s="14" t="s">
        <v>14301</v>
      </c>
      <c r="B4239" s="14" t="s">
        <v>14302</v>
      </c>
      <c r="C4239" s="14" t="s">
        <v>6710</v>
      </c>
    </row>
    <row r="4240" spans="1:3">
      <c r="A4240" s="14" t="s">
        <v>6280</v>
      </c>
      <c r="B4240" s="14" t="s">
        <v>14303</v>
      </c>
      <c r="C4240" s="14" t="s">
        <v>6710</v>
      </c>
    </row>
    <row r="4241" spans="1:3">
      <c r="A4241" s="14" t="s">
        <v>14304</v>
      </c>
      <c r="B4241" s="14" t="s">
        <v>14305</v>
      </c>
      <c r="C4241" s="14" t="s">
        <v>6710</v>
      </c>
    </row>
    <row r="4242" spans="1:3">
      <c r="A4242" s="14" t="s">
        <v>6278</v>
      </c>
      <c r="B4242" s="14" t="s">
        <v>14306</v>
      </c>
      <c r="C4242" s="14" t="s">
        <v>6710</v>
      </c>
    </row>
    <row r="4243" spans="1:3">
      <c r="A4243" s="14" t="s">
        <v>14307</v>
      </c>
      <c r="B4243" s="14" t="s">
        <v>14308</v>
      </c>
      <c r="C4243" s="14" t="s">
        <v>6710</v>
      </c>
    </row>
    <row r="4244" spans="1:3">
      <c r="A4244" s="14" t="s">
        <v>14309</v>
      </c>
      <c r="B4244" s="14" t="s">
        <v>14310</v>
      </c>
      <c r="C4244" s="14" t="s">
        <v>6710</v>
      </c>
    </row>
    <row r="4245" spans="1:3">
      <c r="A4245" s="14" t="s">
        <v>14311</v>
      </c>
      <c r="B4245" s="14" t="s">
        <v>14312</v>
      </c>
      <c r="C4245" s="14" t="s">
        <v>6710</v>
      </c>
    </row>
    <row r="4246" spans="1:3">
      <c r="A4246" s="14" t="s">
        <v>14313</v>
      </c>
      <c r="B4246" s="14" t="s">
        <v>14314</v>
      </c>
      <c r="C4246" s="14" t="s">
        <v>6710</v>
      </c>
    </row>
    <row r="4247" spans="1:3">
      <c r="A4247" s="14" t="s">
        <v>14315</v>
      </c>
      <c r="B4247" s="14" t="s">
        <v>14316</v>
      </c>
      <c r="C4247" s="14" t="s">
        <v>6710</v>
      </c>
    </row>
    <row r="4248" spans="1:3">
      <c r="A4248" s="14" t="s">
        <v>14317</v>
      </c>
      <c r="B4248" s="14" t="s">
        <v>14318</v>
      </c>
      <c r="C4248" s="14" t="s">
        <v>6710</v>
      </c>
    </row>
    <row r="4249" spans="1:3">
      <c r="A4249" s="14" t="s">
        <v>14319</v>
      </c>
      <c r="B4249" s="14" t="s">
        <v>14320</v>
      </c>
      <c r="C4249" s="14" t="s">
        <v>6710</v>
      </c>
    </row>
    <row r="4250" spans="1:3">
      <c r="A4250" s="14" t="s">
        <v>14321</v>
      </c>
      <c r="B4250" s="14" t="s">
        <v>14322</v>
      </c>
      <c r="C4250" s="14" t="s">
        <v>6710</v>
      </c>
    </row>
    <row r="4251" spans="1:3">
      <c r="A4251" s="14" t="s">
        <v>14323</v>
      </c>
      <c r="B4251" s="14" t="s">
        <v>14324</v>
      </c>
      <c r="C4251" s="14" t="s">
        <v>6710</v>
      </c>
    </row>
    <row r="4252" spans="1:3">
      <c r="A4252" s="14" t="s">
        <v>14325</v>
      </c>
      <c r="B4252" s="14" t="s">
        <v>14326</v>
      </c>
      <c r="C4252" s="14" t="s">
        <v>6710</v>
      </c>
    </row>
    <row r="4253" spans="1:3">
      <c r="A4253" s="14" t="s">
        <v>14327</v>
      </c>
      <c r="B4253" s="14" t="s">
        <v>14328</v>
      </c>
      <c r="C4253" s="14" t="s">
        <v>6710</v>
      </c>
    </row>
    <row r="4254" spans="1:3">
      <c r="A4254" s="14" t="s">
        <v>14329</v>
      </c>
      <c r="B4254" s="14" t="s">
        <v>14330</v>
      </c>
      <c r="C4254" s="14" t="s">
        <v>6710</v>
      </c>
    </row>
    <row r="4255" spans="1:3">
      <c r="A4255" s="14" t="s">
        <v>14331</v>
      </c>
      <c r="B4255" s="14" t="s">
        <v>14332</v>
      </c>
      <c r="C4255" s="14" t="s">
        <v>6710</v>
      </c>
    </row>
    <row r="4256" spans="1:3">
      <c r="A4256" s="14" t="s">
        <v>14333</v>
      </c>
      <c r="B4256" s="14" t="s">
        <v>14334</v>
      </c>
      <c r="C4256" s="14" t="s">
        <v>6710</v>
      </c>
    </row>
    <row r="4257" spans="1:3">
      <c r="A4257" s="14" t="s">
        <v>14335</v>
      </c>
      <c r="B4257" s="14" t="s">
        <v>14336</v>
      </c>
      <c r="C4257" s="14" t="s">
        <v>6710</v>
      </c>
    </row>
    <row r="4258" spans="1:3">
      <c r="A4258" s="14" t="s">
        <v>14337</v>
      </c>
      <c r="B4258" s="14" t="s">
        <v>14338</v>
      </c>
      <c r="C4258" s="14" t="s">
        <v>6710</v>
      </c>
    </row>
    <row r="4259" spans="1:3">
      <c r="A4259" s="14" t="s">
        <v>14339</v>
      </c>
      <c r="B4259" s="14" t="s">
        <v>14340</v>
      </c>
      <c r="C4259" s="14" t="s">
        <v>6710</v>
      </c>
    </row>
    <row r="4260" spans="1:3">
      <c r="A4260" s="14" t="s">
        <v>14341</v>
      </c>
      <c r="B4260" s="14" t="s">
        <v>14342</v>
      </c>
      <c r="C4260" s="14" t="s">
        <v>6710</v>
      </c>
    </row>
    <row r="4261" spans="1:3">
      <c r="A4261" s="14" t="s">
        <v>14343</v>
      </c>
      <c r="B4261" s="14" t="s">
        <v>14344</v>
      </c>
      <c r="C4261" s="14" t="s">
        <v>6710</v>
      </c>
    </row>
    <row r="4262" spans="1:3">
      <c r="A4262" s="14" t="s">
        <v>14345</v>
      </c>
      <c r="B4262" s="14" t="s">
        <v>14346</v>
      </c>
      <c r="C4262" s="14" t="s">
        <v>6710</v>
      </c>
    </row>
    <row r="4263" spans="1:3">
      <c r="A4263" s="14" t="s">
        <v>14347</v>
      </c>
      <c r="B4263" s="14" t="s">
        <v>14348</v>
      </c>
      <c r="C4263" s="14" t="s">
        <v>6710</v>
      </c>
    </row>
    <row r="4264" spans="1:3">
      <c r="A4264" s="14" t="s">
        <v>14349</v>
      </c>
      <c r="B4264" s="14" t="s">
        <v>14350</v>
      </c>
      <c r="C4264" s="14" t="s">
        <v>6710</v>
      </c>
    </row>
    <row r="4265" spans="1:3">
      <c r="A4265" s="14" t="s">
        <v>460</v>
      </c>
      <c r="B4265" s="14" t="s">
        <v>14351</v>
      </c>
      <c r="C4265" s="14" t="s">
        <v>6710</v>
      </c>
    </row>
    <row r="4266" spans="1:3">
      <c r="A4266" s="14" t="s">
        <v>14352</v>
      </c>
      <c r="B4266" s="14" t="s">
        <v>14353</v>
      </c>
      <c r="C4266" s="14" t="s">
        <v>6710</v>
      </c>
    </row>
    <row r="4267" spans="1:3">
      <c r="A4267" s="14" t="s">
        <v>14354</v>
      </c>
      <c r="B4267" s="14" t="s">
        <v>14355</v>
      </c>
      <c r="C4267" s="14" t="s">
        <v>6710</v>
      </c>
    </row>
    <row r="4268" spans="1:3">
      <c r="A4268" s="14" t="s">
        <v>14356</v>
      </c>
      <c r="B4268" s="14" t="s">
        <v>14357</v>
      </c>
      <c r="C4268" s="14" t="s">
        <v>6710</v>
      </c>
    </row>
    <row r="4269" spans="1:3">
      <c r="A4269" s="14" t="s">
        <v>170</v>
      </c>
      <c r="B4269" s="14" t="s">
        <v>14358</v>
      </c>
      <c r="C4269" s="14" t="s">
        <v>6710</v>
      </c>
    </row>
    <row r="4270" spans="1:3">
      <c r="A4270" s="14" t="s">
        <v>335</v>
      </c>
      <c r="B4270" s="14" t="s">
        <v>14359</v>
      </c>
      <c r="C4270" s="14" t="s">
        <v>6710</v>
      </c>
    </row>
    <row r="4271" spans="1:3">
      <c r="A4271" s="14" t="s">
        <v>14360</v>
      </c>
      <c r="B4271" s="14" t="s">
        <v>14361</v>
      </c>
      <c r="C4271" s="14" t="s">
        <v>6710</v>
      </c>
    </row>
    <row r="4272" spans="1:3">
      <c r="A4272" s="14" t="s">
        <v>6288</v>
      </c>
      <c r="B4272" s="14" t="s">
        <v>14362</v>
      </c>
      <c r="C4272" s="14" t="s">
        <v>6710</v>
      </c>
    </row>
    <row r="4273" spans="1:3">
      <c r="A4273" s="14" t="s">
        <v>6290</v>
      </c>
      <c r="B4273" s="14" t="s">
        <v>14363</v>
      </c>
      <c r="C4273" s="14" t="s">
        <v>6710</v>
      </c>
    </row>
    <row r="4274" spans="1:3">
      <c r="A4274" s="14" t="s">
        <v>14364</v>
      </c>
      <c r="B4274" s="14" t="s">
        <v>14365</v>
      </c>
      <c r="C4274" s="14" t="s">
        <v>6710</v>
      </c>
    </row>
    <row r="4275" spans="1:3">
      <c r="A4275" s="14" t="s">
        <v>14366</v>
      </c>
      <c r="B4275" s="14" t="s">
        <v>14367</v>
      </c>
      <c r="C4275" s="14" t="s">
        <v>6710</v>
      </c>
    </row>
    <row r="4276" spans="1:3">
      <c r="A4276" s="14" t="s">
        <v>14368</v>
      </c>
      <c r="B4276" s="14" t="s">
        <v>14369</v>
      </c>
      <c r="C4276" s="14" t="s">
        <v>6710</v>
      </c>
    </row>
    <row r="4277" spans="1:3">
      <c r="A4277" s="14" t="s">
        <v>14370</v>
      </c>
      <c r="B4277" s="14" t="s">
        <v>14371</v>
      </c>
      <c r="C4277" s="14" t="s">
        <v>6710</v>
      </c>
    </row>
    <row r="4278" spans="1:3">
      <c r="A4278" s="14" t="s">
        <v>14372</v>
      </c>
      <c r="B4278" s="14" t="s">
        <v>14373</v>
      </c>
      <c r="C4278" s="14" t="s">
        <v>6710</v>
      </c>
    </row>
    <row r="4279" spans="1:3">
      <c r="A4279" s="14" t="s">
        <v>14374</v>
      </c>
      <c r="B4279" s="14" t="s">
        <v>14375</v>
      </c>
      <c r="C4279" s="14" t="s">
        <v>6710</v>
      </c>
    </row>
    <row r="4280" spans="1:3">
      <c r="A4280" s="14" t="s">
        <v>6292</v>
      </c>
      <c r="B4280" s="14" t="s">
        <v>14376</v>
      </c>
      <c r="C4280" s="14" t="s">
        <v>6710</v>
      </c>
    </row>
    <row r="4281" spans="1:3">
      <c r="A4281" s="14" t="s">
        <v>14377</v>
      </c>
      <c r="B4281" s="14" t="s">
        <v>14378</v>
      </c>
      <c r="C4281" s="14" t="s">
        <v>6710</v>
      </c>
    </row>
    <row r="4282" spans="1:3">
      <c r="A4282" s="14" t="s">
        <v>205</v>
      </c>
      <c r="B4282" s="14" t="s">
        <v>14379</v>
      </c>
      <c r="C4282" s="14" t="s">
        <v>6710</v>
      </c>
    </row>
    <row r="4283" spans="1:3">
      <c r="A4283" s="14" t="s">
        <v>14380</v>
      </c>
      <c r="B4283" s="14" t="s">
        <v>14381</v>
      </c>
      <c r="C4283" s="14" t="s">
        <v>6710</v>
      </c>
    </row>
    <row r="4284" spans="1:3">
      <c r="A4284" s="14" t="s">
        <v>580</v>
      </c>
      <c r="B4284" s="14" t="s">
        <v>14382</v>
      </c>
      <c r="C4284" s="14" t="s">
        <v>6710</v>
      </c>
    </row>
    <row r="4285" spans="1:3">
      <c r="A4285" s="14" t="s">
        <v>14383</v>
      </c>
      <c r="B4285" s="14" t="s">
        <v>14384</v>
      </c>
      <c r="C4285" s="14" t="s">
        <v>6710</v>
      </c>
    </row>
    <row r="4286" spans="1:3">
      <c r="A4286" s="14" t="s">
        <v>14385</v>
      </c>
      <c r="B4286" s="14" t="s">
        <v>14386</v>
      </c>
      <c r="C4286" s="14" t="s">
        <v>6710</v>
      </c>
    </row>
    <row r="4287" spans="1:3">
      <c r="A4287" s="14" t="s">
        <v>14387</v>
      </c>
      <c r="B4287" s="14" t="s">
        <v>14388</v>
      </c>
      <c r="C4287" s="14" t="s">
        <v>6710</v>
      </c>
    </row>
    <row r="4288" spans="1:3">
      <c r="A4288" s="14" t="s">
        <v>3796</v>
      </c>
      <c r="B4288" s="14" t="s">
        <v>14389</v>
      </c>
      <c r="C4288" s="14" t="s">
        <v>6710</v>
      </c>
    </row>
    <row r="4289" spans="1:3">
      <c r="A4289" s="14" t="s">
        <v>14390</v>
      </c>
      <c r="B4289" s="14" t="s">
        <v>14391</v>
      </c>
      <c r="C4289" s="14" t="s">
        <v>6710</v>
      </c>
    </row>
    <row r="4290" spans="1:3">
      <c r="A4290" s="14" t="s">
        <v>14392</v>
      </c>
      <c r="B4290" s="14" t="s">
        <v>14393</v>
      </c>
      <c r="C4290" s="14" t="s">
        <v>6710</v>
      </c>
    </row>
    <row r="4291" spans="1:3">
      <c r="A4291" s="14" t="s">
        <v>6294</v>
      </c>
      <c r="B4291" s="14" t="s">
        <v>14394</v>
      </c>
      <c r="C4291" s="14" t="s">
        <v>6710</v>
      </c>
    </row>
    <row r="4292" spans="1:3">
      <c r="A4292" s="14" t="s">
        <v>14395</v>
      </c>
      <c r="B4292" s="14" t="s">
        <v>14396</v>
      </c>
      <c r="C4292" s="14" t="s">
        <v>6710</v>
      </c>
    </row>
    <row r="4293" spans="1:3">
      <c r="A4293" s="14" t="s">
        <v>491</v>
      </c>
      <c r="B4293" s="14" t="s">
        <v>14397</v>
      </c>
      <c r="C4293" s="14" t="s">
        <v>6710</v>
      </c>
    </row>
    <row r="4294" spans="1:3">
      <c r="A4294" s="14" t="s">
        <v>14398</v>
      </c>
      <c r="B4294" s="14" t="s">
        <v>14399</v>
      </c>
      <c r="C4294" s="14" t="s">
        <v>6710</v>
      </c>
    </row>
    <row r="4295" spans="1:3">
      <c r="A4295" s="14" t="s">
        <v>14400</v>
      </c>
      <c r="B4295" s="14" t="s">
        <v>14401</v>
      </c>
      <c r="C4295" s="14" t="s">
        <v>6710</v>
      </c>
    </row>
    <row r="4296" spans="1:3">
      <c r="A4296" s="14" t="s">
        <v>14402</v>
      </c>
      <c r="B4296" s="14" t="s">
        <v>14403</v>
      </c>
      <c r="C4296" s="14" t="s">
        <v>6710</v>
      </c>
    </row>
    <row r="4297" spans="1:3">
      <c r="A4297" s="14" t="s">
        <v>14404</v>
      </c>
      <c r="B4297" s="14" t="s">
        <v>14405</v>
      </c>
      <c r="C4297" s="14" t="s">
        <v>6710</v>
      </c>
    </row>
    <row r="4298" spans="1:3">
      <c r="A4298" s="14" t="s">
        <v>14406</v>
      </c>
      <c r="B4298" s="14" t="s">
        <v>14407</v>
      </c>
      <c r="C4298" s="14" t="s">
        <v>6710</v>
      </c>
    </row>
    <row r="4299" spans="1:3">
      <c r="A4299" s="14" t="s">
        <v>14408</v>
      </c>
      <c r="B4299" s="14" t="s">
        <v>14409</v>
      </c>
      <c r="C4299" s="14" t="s">
        <v>6710</v>
      </c>
    </row>
    <row r="4300" spans="1:3">
      <c r="A4300" s="14" t="s">
        <v>14410</v>
      </c>
      <c r="B4300" s="14" t="s">
        <v>14411</v>
      </c>
      <c r="C4300" s="14" t="s">
        <v>6710</v>
      </c>
    </row>
    <row r="4301" spans="1:3">
      <c r="A4301" s="14" t="s">
        <v>14412</v>
      </c>
      <c r="B4301" s="14" t="s">
        <v>14413</v>
      </c>
      <c r="C4301" s="14" t="s">
        <v>6710</v>
      </c>
    </row>
    <row r="4302" spans="1:3">
      <c r="A4302" s="14" t="s">
        <v>14414</v>
      </c>
      <c r="B4302" s="14" t="s">
        <v>14415</v>
      </c>
      <c r="C4302" s="14" t="s">
        <v>6710</v>
      </c>
    </row>
    <row r="4303" spans="1:3">
      <c r="A4303" s="14" t="s">
        <v>14416</v>
      </c>
      <c r="B4303" s="14" t="s">
        <v>14417</v>
      </c>
      <c r="C4303" s="14" t="s">
        <v>6710</v>
      </c>
    </row>
    <row r="4304" spans="1:3">
      <c r="A4304" s="14" t="s">
        <v>6295</v>
      </c>
      <c r="B4304" s="14" t="s">
        <v>14418</v>
      </c>
      <c r="C4304" s="14" t="s">
        <v>6710</v>
      </c>
    </row>
    <row r="4305" spans="1:3">
      <c r="A4305" s="14" t="s">
        <v>14419</v>
      </c>
      <c r="B4305" s="14" t="s">
        <v>14420</v>
      </c>
      <c r="C4305" s="14" t="s">
        <v>6710</v>
      </c>
    </row>
    <row r="4306" spans="1:3">
      <c r="A4306" s="14" t="s">
        <v>14421</v>
      </c>
      <c r="B4306" s="14" t="s">
        <v>14422</v>
      </c>
      <c r="C4306" s="14" t="s">
        <v>6710</v>
      </c>
    </row>
    <row r="4307" spans="1:3">
      <c r="A4307" s="14" t="s">
        <v>14423</v>
      </c>
      <c r="B4307" s="14" t="s">
        <v>14424</v>
      </c>
      <c r="C4307" s="14" t="s">
        <v>6710</v>
      </c>
    </row>
    <row r="4308" spans="1:3">
      <c r="A4308" s="14" t="s">
        <v>14425</v>
      </c>
      <c r="B4308" s="14" t="s">
        <v>14426</v>
      </c>
      <c r="C4308" s="14" t="s">
        <v>6710</v>
      </c>
    </row>
    <row r="4309" spans="1:3">
      <c r="A4309" s="14" t="s">
        <v>14427</v>
      </c>
      <c r="B4309" s="14" t="s">
        <v>14428</v>
      </c>
      <c r="C4309" s="14" t="s">
        <v>6710</v>
      </c>
    </row>
    <row r="4310" spans="1:3">
      <c r="A4310" s="14" t="s">
        <v>14429</v>
      </c>
      <c r="B4310" s="14" t="s">
        <v>14430</v>
      </c>
      <c r="C4310" s="14" t="s">
        <v>6710</v>
      </c>
    </row>
    <row r="4311" spans="1:3">
      <c r="A4311" s="14" t="s">
        <v>14431</v>
      </c>
      <c r="B4311" s="14" t="s">
        <v>14432</v>
      </c>
      <c r="C4311" s="14" t="s">
        <v>6710</v>
      </c>
    </row>
    <row r="4312" spans="1:3">
      <c r="A4312" s="14" t="s">
        <v>14433</v>
      </c>
      <c r="B4312" s="14" t="s">
        <v>14434</v>
      </c>
      <c r="C4312" s="14" t="s">
        <v>6710</v>
      </c>
    </row>
    <row r="4313" spans="1:3">
      <c r="A4313" s="14" t="s">
        <v>14435</v>
      </c>
      <c r="B4313" s="14" t="s">
        <v>14436</v>
      </c>
      <c r="C4313" s="14" t="s">
        <v>6710</v>
      </c>
    </row>
    <row r="4314" spans="1:3">
      <c r="A4314" s="14" t="s">
        <v>14437</v>
      </c>
      <c r="B4314" s="14" t="s">
        <v>14438</v>
      </c>
      <c r="C4314" s="14" t="s">
        <v>6710</v>
      </c>
    </row>
    <row r="4315" spans="1:3">
      <c r="A4315" s="14" t="s">
        <v>414</v>
      </c>
      <c r="B4315" s="14" t="s">
        <v>14439</v>
      </c>
      <c r="C4315" s="14" t="s">
        <v>6710</v>
      </c>
    </row>
    <row r="4316" spans="1:3">
      <c r="A4316" s="14" t="s">
        <v>6297</v>
      </c>
      <c r="B4316" s="14" t="s">
        <v>14440</v>
      </c>
      <c r="C4316" s="14" t="s">
        <v>6710</v>
      </c>
    </row>
    <row r="4317" spans="1:3">
      <c r="A4317" s="14" t="s">
        <v>14441</v>
      </c>
      <c r="B4317" s="14" t="s">
        <v>14442</v>
      </c>
      <c r="C4317" s="14" t="s">
        <v>6710</v>
      </c>
    </row>
    <row r="4318" spans="1:3">
      <c r="A4318" s="14" t="s">
        <v>14443</v>
      </c>
      <c r="B4318" s="14" t="s">
        <v>14444</v>
      </c>
      <c r="C4318" s="14" t="s">
        <v>6710</v>
      </c>
    </row>
    <row r="4319" spans="1:3">
      <c r="A4319" s="14" t="s">
        <v>14445</v>
      </c>
      <c r="B4319" s="14" t="s">
        <v>14446</v>
      </c>
      <c r="C4319" s="14" t="s">
        <v>6710</v>
      </c>
    </row>
    <row r="4320" spans="1:3">
      <c r="A4320" s="14" t="s">
        <v>14447</v>
      </c>
      <c r="B4320" s="14" t="s">
        <v>14448</v>
      </c>
      <c r="C4320" s="14" t="s">
        <v>6710</v>
      </c>
    </row>
    <row r="4321" spans="1:3">
      <c r="A4321" s="14" t="s">
        <v>6549</v>
      </c>
      <c r="B4321" s="14" t="s">
        <v>14449</v>
      </c>
      <c r="C4321" s="14" t="s">
        <v>6710</v>
      </c>
    </row>
    <row r="4322" spans="1:3">
      <c r="A4322" s="14" t="s">
        <v>14450</v>
      </c>
      <c r="B4322" s="14" t="s">
        <v>14451</v>
      </c>
      <c r="C4322" s="14" t="s">
        <v>6710</v>
      </c>
    </row>
    <row r="4323" spans="1:3">
      <c r="A4323" s="14" t="s">
        <v>14452</v>
      </c>
      <c r="B4323" s="14" t="s">
        <v>14453</v>
      </c>
      <c r="C4323" s="14" t="s">
        <v>6710</v>
      </c>
    </row>
    <row r="4324" spans="1:3">
      <c r="A4324" s="14" t="s">
        <v>14454</v>
      </c>
      <c r="B4324" s="14" t="s">
        <v>14455</v>
      </c>
      <c r="C4324" s="14" t="s">
        <v>6710</v>
      </c>
    </row>
    <row r="4325" spans="1:3">
      <c r="A4325" s="14" t="s">
        <v>14456</v>
      </c>
      <c r="B4325" s="14" t="s">
        <v>14457</v>
      </c>
      <c r="C4325" s="14" t="s">
        <v>6710</v>
      </c>
    </row>
    <row r="4326" spans="1:3">
      <c r="A4326" s="14" t="s">
        <v>14458</v>
      </c>
      <c r="B4326" s="14" t="s">
        <v>14459</v>
      </c>
      <c r="C4326" s="14" t="s">
        <v>6710</v>
      </c>
    </row>
    <row r="4327" spans="1:3">
      <c r="A4327" s="14" t="s">
        <v>14460</v>
      </c>
      <c r="B4327" s="14" t="s">
        <v>14461</v>
      </c>
      <c r="C4327" s="14" t="s">
        <v>6710</v>
      </c>
    </row>
    <row r="4328" spans="1:3">
      <c r="A4328" s="14" t="s">
        <v>14462</v>
      </c>
      <c r="B4328" s="14" t="s">
        <v>14463</v>
      </c>
      <c r="C4328" s="14" t="s">
        <v>6710</v>
      </c>
    </row>
    <row r="4329" spans="1:3">
      <c r="A4329" s="14" t="s">
        <v>14464</v>
      </c>
      <c r="B4329" s="14" t="s">
        <v>14465</v>
      </c>
      <c r="C4329" s="14" t="s">
        <v>6710</v>
      </c>
    </row>
    <row r="4330" spans="1:3">
      <c r="A4330" s="14" t="s">
        <v>14466</v>
      </c>
      <c r="B4330" s="14" t="s">
        <v>14467</v>
      </c>
      <c r="C4330" s="14" t="s">
        <v>6710</v>
      </c>
    </row>
    <row r="4331" spans="1:3">
      <c r="A4331" s="14" t="s">
        <v>14468</v>
      </c>
      <c r="B4331" s="14" t="s">
        <v>14469</v>
      </c>
      <c r="C4331" s="14" t="s">
        <v>6710</v>
      </c>
    </row>
    <row r="4332" spans="1:3">
      <c r="A4332" s="14" t="s">
        <v>14470</v>
      </c>
      <c r="B4332" s="14" t="s">
        <v>14471</v>
      </c>
      <c r="C4332" s="14" t="s">
        <v>6710</v>
      </c>
    </row>
    <row r="4333" spans="1:3">
      <c r="A4333" s="14" t="s">
        <v>14472</v>
      </c>
      <c r="B4333" s="14" t="s">
        <v>14473</v>
      </c>
      <c r="C4333" s="14" t="s">
        <v>6710</v>
      </c>
    </row>
    <row r="4334" spans="1:3">
      <c r="A4334" s="14" t="s">
        <v>14474</v>
      </c>
      <c r="B4334" s="14" t="s">
        <v>14475</v>
      </c>
      <c r="C4334" s="14" t="s">
        <v>6710</v>
      </c>
    </row>
    <row r="4335" spans="1:3">
      <c r="A4335" s="14" t="s">
        <v>14476</v>
      </c>
      <c r="B4335" s="14" t="s">
        <v>14477</v>
      </c>
      <c r="C4335" s="14" t="s">
        <v>6710</v>
      </c>
    </row>
    <row r="4336" spans="1:3">
      <c r="A4336" s="14" t="s">
        <v>14478</v>
      </c>
      <c r="B4336" s="14" t="s">
        <v>14479</v>
      </c>
      <c r="C4336" s="14" t="s">
        <v>6710</v>
      </c>
    </row>
    <row r="4337" spans="1:3">
      <c r="A4337" s="14" t="s">
        <v>14480</v>
      </c>
      <c r="B4337" s="14" t="s">
        <v>14481</v>
      </c>
      <c r="C4337" s="14" t="s">
        <v>6710</v>
      </c>
    </row>
    <row r="4338" spans="1:3">
      <c r="A4338" s="14" t="s">
        <v>14482</v>
      </c>
      <c r="B4338" s="14" t="s">
        <v>14483</v>
      </c>
      <c r="C4338" s="14" t="s">
        <v>6710</v>
      </c>
    </row>
    <row r="4339" spans="1:3">
      <c r="A4339" s="14" t="s">
        <v>14484</v>
      </c>
      <c r="B4339" s="14" t="s">
        <v>14485</v>
      </c>
      <c r="C4339" s="14" t="s">
        <v>6710</v>
      </c>
    </row>
    <row r="4340" spans="1:3">
      <c r="A4340" s="14" t="s">
        <v>14486</v>
      </c>
      <c r="B4340" s="14" t="s">
        <v>14487</v>
      </c>
      <c r="C4340" s="14" t="s">
        <v>6710</v>
      </c>
    </row>
    <row r="4341" spans="1:3">
      <c r="A4341" s="14" t="s">
        <v>14488</v>
      </c>
      <c r="B4341" s="14" t="s">
        <v>14489</v>
      </c>
      <c r="C4341" s="14" t="s">
        <v>6710</v>
      </c>
    </row>
    <row r="4342" spans="1:3">
      <c r="A4342" s="14" t="s">
        <v>14490</v>
      </c>
      <c r="B4342" s="14" t="s">
        <v>14491</v>
      </c>
      <c r="C4342" s="14" t="s">
        <v>6710</v>
      </c>
    </row>
    <row r="4343" spans="1:3">
      <c r="A4343" s="14" t="s">
        <v>14492</v>
      </c>
      <c r="B4343" s="14" t="s">
        <v>14493</v>
      </c>
      <c r="C4343" s="14" t="s">
        <v>6710</v>
      </c>
    </row>
    <row r="4344" spans="1:3">
      <c r="A4344" s="14" t="s">
        <v>431</v>
      </c>
      <c r="B4344" s="14" t="s">
        <v>14494</v>
      </c>
      <c r="C4344" s="14" t="s">
        <v>6710</v>
      </c>
    </row>
    <row r="4345" spans="1:3">
      <c r="A4345" s="14" t="s">
        <v>6299</v>
      </c>
      <c r="B4345" s="14" t="s">
        <v>14495</v>
      </c>
      <c r="C4345" s="14" t="s">
        <v>6710</v>
      </c>
    </row>
    <row r="4346" spans="1:3">
      <c r="A4346" s="14" t="s">
        <v>14496</v>
      </c>
      <c r="B4346" s="14" t="s">
        <v>14497</v>
      </c>
      <c r="C4346" s="14" t="s">
        <v>6710</v>
      </c>
    </row>
    <row r="4347" spans="1:3">
      <c r="A4347" s="14" t="s">
        <v>14498</v>
      </c>
      <c r="B4347" s="14" t="s">
        <v>14499</v>
      </c>
      <c r="C4347" s="14" t="s">
        <v>6710</v>
      </c>
    </row>
    <row r="4348" spans="1:3">
      <c r="A4348" s="14" t="s">
        <v>14500</v>
      </c>
      <c r="B4348" s="14" t="s">
        <v>14501</v>
      </c>
      <c r="C4348" s="14" t="s">
        <v>6710</v>
      </c>
    </row>
    <row r="4349" spans="1:3">
      <c r="A4349" s="14" t="s">
        <v>14502</v>
      </c>
      <c r="B4349" s="14" t="s">
        <v>14503</v>
      </c>
      <c r="C4349" s="14" t="s">
        <v>6710</v>
      </c>
    </row>
    <row r="4350" spans="1:3">
      <c r="A4350" s="14" t="s">
        <v>14504</v>
      </c>
      <c r="B4350" s="14" t="s">
        <v>14505</v>
      </c>
      <c r="C4350" s="14" t="s">
        <v>6710</v>
      </c>
    </row>
    <row r="4351" spans="1:3">
      <c r="A4351" s="14" t="s">
        <v>6301</v>
      </c>
      <c r="B4351" s="14" t="s">
        <v>14506</v>
      </c>
      <c r="C4351" s="14" t="s">
        <v>6710</v>
      </c>
    </row>
    <row r="4352" spans="1:3">
      <c r="A4352" s="14" t="s">
        <v>14507</v>
      </c>
      <c r="B4352" s="14" t="s">
        <v>14508</v>
      </c>
      <c r="C4352" s="14" t="s">
        <v>6710</v>
      </c>
    </row>
    <row r="4353" spans="1:3">
      <c r="A4353" s="14" t="s">
        <v>14509</v>
      </c>
      <c r="B4353" s="14" t="s">
        <v>14510</v>
      </c>
      <c r="C4353" s="14" t="s">
        <v>6710</v>
      </c>
    </row>
    <row r="4354" spans="1:3">
      <c r="A4354" s="14" t="s">
        <v>14511</v>
      </c>
      <c r="B4354" s="14" t="s">
        <v>14512</v>
      </c>
      <c r="C4354" s="14" t="s">
        <v>6710</v>
      </c>
    </row>
    <row r="4355" spans="1:3">
      <c r="A4355" s="14" t="s">
        <v>14513</v>
      </c>
      <c r="B4355" s="14" t="s">
        <v>14514</v>
      </c>
      <c r="C4355" s="14" t="s">
        <v>6710</v>
      </c>
    </row>
    <row r="4356" spans="1:3">
      <c r="A4356" s="14" t="s">
        <v>14515</v>
      </c>
      <c r="B4356" s="14" t="s">
        <v>14516</v>
      </c>
      <c r="C4356" s="14" t="s">
        <v>6710</v>
      </c>
    </row>
    <row r="4357" spans="1:3">
      <c r="A4357" s="14" t="s">
        <v>14517</v>
      </c>
      <c r="B4357" s="14" t="s">
        <v>14518</v>
      </c>
      <c r="C4357" s="14" t="s">
        <v>6710</v>
      </c>
    </row>
    <row r="4358" spans="1:3">
      <c r="A4358" s="14" t="s">
        <v>14519</v>
      </c>
      <c r="B4358" s="14" t="s">
        <v>14520</v>
      </c>
      <c r="C4358" s="14" t="s">
        <v>6710</v>
      </c>
    </row>
    <row r="4359" spans="1:3">
      <c r="A4359" s="14" t="s">
        <v>14521</v>
      </c>
      <c r="B4359" s="14" t="s">
        <v>14522</v>
      </c>
      <c r="C4359" s="14" t="s">
        <v>6710</v>
      </c>
    </row>
    <row r="4360" spans="1:3">
      <c r="A4360" s="14" t="s">
        <v>195</v>
      </c>
      <c r="B4360" s="14" t="s">
        <v>14523</v>
      </c>
      <c r="C4360" s="14" t="s">
        <v>6710</v>
      </c>
    </row>
    <row r="4361" spans="1:3">
      <c r="A4361" s="14" t="s">
        <v>14524</v>
      </c>
      <c r="B4361" s="14" t="s">
        <v>14525</v>
      </c>
      <c r="C4361" s="14" t="s">
        <v>6710</v>
      </c>
    </row>
    <row r="4362" spans="1:3">
      <c r="A4362" s="14" t="s">
        <v>14526</v>
      </c>
      <c r="B4362" s="14" t="s">
        <v>14527</v>
      </c>
      <c r="C4362" s="14" t="s">
        <v>6710</v>
      </c>
    </row>
    <row r="4363" spans="1:3">
      <c r="A4363" s="14" t="s">
        <v>196</v>
      </c>
      <c r="B4363" s="14" t="s">
        <v>14528</v>
      </c>
      <c r="C4363" s="14" t="s">
        <v>6710</v>
      </c>
    </row>
    <row r="4364" spans="1:3">
      <c r="A4364" s="14" t="s">
        <v>14529</v>
      </c>
      <c r="B4364" s="14" t="s">
        <v>14530</v>
      </c>
      <c r="C4364" s="14" t="s">
        <v>6710</v>
      </c>
    </row>
    <row r="4365" spans="1:3">
      <c r="A4365" s="14" t="s">
        <v>550</v>
      </c>
      <c r="B4365" s="14" t="s">
        <v>14531</v>
      </c>
      <c r="C4365" s="14" t="s">
        <v>6710</v>
      </c>
    </row>
    <row r="4366" spans="1:3">
      <c r="A4366" s="14" t="s">
        <v>14532</v>
      </c>
      <c r="B4366" s="14" t="s">
        <v>14533</v>
      </c>
      <c r="C4366" s="14" t="s">
        <v>6710</v>
      </c>
    </row>
    <row r="4367" spans="1:3">
      <c r="A4367" s="14" t="s">
        <v>14534</v>
      </c>
      <c r="B4367" s="14" t="s">
        <v>14535</v>
      </c>
      <c r="C4367" s="14" t="s">
        <v>6710</v>
      </c>
    </row>
    <row r="4368" spans="1:3">
      <c r="A4368" s="14" t="s">
        <v>546</v>
      </c>
      <c r="B4368" s="14" t="s">
        <v>14536</v>
      </c>
      <c r="C4368" s="14" t="s">
        <v>6710</v>
      </c>
    </row>
    <row r="4369" spans="1:3">
      <c r="A4369" s="14" t="s">
        <v>6306</v>
      </c>
      <c r="B4369" s="14" t="s">
        <v>14537</v>
      </c>
      <c r="C4369" s="14" t="s">
        <v>6710</v>
      </c>
    </row>
    <row r="4370" spans="1:3">
      <c r="A4370" s="14" t="s">
        <v>554</v>
      </c>
      <c r="B4370" s="14" t="s">
        <v>14538</v>
      </c>
      <c r="C4370" s="14" t="s">
        <v>6710</v>
      </c>
    </row>
    <row r="4371" spans="1:3">
      <c r="A4371" s="14" t="s">
        <v>192</v>
      </c>
      <c r="B4371" s="14" t="s">
        <v>14539</v>
      </c>
      <c r="C4371" s="14" t="s">
        <v>6710</v>
      </c>
    </row>
    <row r="4372" spans="1:3">
      <c r="A4372" s="14" t="s">
        <v>14540</v>
      </c>
      <c r="B4372" s="14" t="s">
        <v>14541</v>
      </c>
      <c r="C4372" s="14" t="s">
        <v>6710</v>
      </c>
    </row>
    <row r="4373" spans="1:3">
      <c r="A4373" s="14" t="s">
        <v>636</v>
      </c>
      <c r="B4373" s="14" t="s">
        <v>14542</v>
      </c>
      <c r="C4373" s="14" t="s">
        <v>6710</v>
      </c>
    </row>
    <row r="4374" spans="1:3">
      <c r="A4374" s="14" t="s">
        <v>625</v>
      </c>
      <c r="B4374" s="14" t="s">
        <v>14543</v>
      </c>
      <c r="C4374" s="14" t="s">
        <v>6710</v>
      </c>
    </row>
    <row r="4375" spans="1:3">
      <c r="A4375" s="14" t="s">
        <v>14544</v>
      </c>
      <c r="B4375" s="14" t="s">
        <v>14545</v>
      </c>
      <c r="C4375" s="14" t="s">
        <v>6710</v>
      </c>
    </row>
    <row r="4376" spans="1:3">
      <c r="A4376" s="14" t="s">
        <v>14546</v>
      </c>
      <c r="B4376" s="14" t="s">
        <v>14547</v>
      </c>
      <c r="C4376" s="14" t="s">
        <v>6710</v>
      </c>
    </row>
    <row r="4377" spans="1:3">
      <c r="A4377" s="14" t="s">
        <v>14548</v>
      </c>
      <c r="B4377" s="14" t="s">
        <v>14549</v>
      </c>
      <c r="C4377" s="14" t="s">
        <v>6710</v>
      </c>
    </row>
    <row r="4378" spans="1:3">
      <c r="A4378" s="14" t="s">
        <v>14550</v>
      </c>
      <c r="B4378" s="14" t="s">
        <v>14551</v>
      </c>
      <c r="C4378" s="14" t="s">
        <v>6710</v>
      </c>
    </row>
    <row r="4379" spans="1:3">
      <c r="A4379" s="14" t="s">
        <v>14552</v>
      </c>
      <c r="B4379" s="14" t="s">
        <v>14553</v>
      </c>
      <c r="C4379" s="14" t="s">
        <v>6710</v>
      </c>
    </row>
    <row r="4380" spans="1:3">
      <c r="A4380" s="14" t="s">
        <v>14554</v>
      </c>
      <c r="B4380" s="14" t="s">
        <v>14555</v>
      </c>
      <c r="C4380" s="14" t="s">
        <v>6710</v>
      </c>
    </row>
    <row r="4381" spans="1:3">
      <c r="A4381" s="14" t="s">
        <v>14556</v>
      </c>
      <c r="B4381" s="14" t="s">
        <v>14557</v>
      </c>
      <c r="C4381" s="14" t="s">
        <v>6710</v>
      </c>
    </row>
    <row r="4382" spans="1:3">
      <c r="A4382" s="14" t="s">
        <v>6308</v>
      </c>
      <c r="B4382" s="14" t="s">
        <v>14558</v>
      </c>
      <c r="C4382" s="14" t="s">
        <v>6710</v>
      </c>
    </row>
    <row r="4383" spans="1:3">
      <c r="A4383" s="14" t="s">
        <v>6312</v>
      </c>
      <c r="B4383" s="14" t="s">
        <v>14559</v>
      </c>
      <c r="C4383" s="14" t="s">
        <v>6710</v>
      </c>
    </row>
    <row r="4384" spans="1:3">
      <c r="A4384" s="14" t="s">
        <v>14560</v>
      </c>
      <c r="B4384" s="14" t="s">
        <v>14561</v>
      </c>
      <c r="C4384" s="14" t="s">
        <v>6710</v>
      </c>
    </row>
    <row r="4385" spans="1:3">
      <c r="A4385" s="14" t="s">
        <v>6310</v>
      </c>
      <c r="B4385" s="14" t="s">
        <v>14562</v>
      </c>
      <c r="C4385" s="14" t="s">
        <v>6710</v>
      </c>
    </row>
    <row r="4386" spans="1:3">
      <c r="A4386" s="14" t="s">
        <v>14563</v>
      </c>
      <c r="B4386" s="14" t="s">
        <v>14564</v>
      </c>
      <c r="C4386" s="14" t="s">
        <v>6710</v>
      </c>
    </row>
    <row r="4387" spans="1:3">
      <c r="A4387" s="14" t="s">
        <v>6314</v>
      </c>
      <c r="B4387" s="14" t="s">
        <v>14565</v>
      </c>
      <c r="C4387" s="14" t="s">
        <v>6710</v>
      </c>
    </row>
    <row r="4388" spans="1:3">
      <c r="A4388" s="14" t="s">
        <v>14566</v>
      </c>
      <c r="B4388" s="14" t="s">
        <v>14567</v>
      </c>
      <c r="C4388" s="14" t="s">
        <v>6710</v>
      </c>
    </row>
    <row r="4389" spans="1:3">
      <c r="A4389" s="14" t="s">
        <v>443</v>
      </c>
      <c r="B4389" s="14" t="s">
        <v>14568</v>
      </c>
      <c r="C4389" s="14" t="s">
        <v>6710</v>
      </c>
    </row>
    <row r="4390" spans="1:3">
      <c r="A4390" s="14" t="s">
        <v>572</v>
      </c>
      <c r="B4390" s="14" t="s">
        <v>14569</v>
      </c>
      <c r="C4390" s="14" t="s">
        <v>6710</v>
      </c>
    </row>
    <row r="4391" spans="1:3">
      <c r="A4391" s="14" t="s">
        <v>327</v>
      </c>
      <c r="B4391" s="14" t="s">
        <v>14570</v>
      </c>
      <c r="C4391" s="14" t="s">
        <v>6710</v>
      </c>
    </row>
    <row r="4392" spans="1:3">
      <c r="A4392" s="14" t="s">
        <v>14571</v>
      </c>
      <c r="B4392" s="14" t="s">
        <v>14572</v>
      </c>
      <c r="C4392" s="14" t="s">
        <v>6710</v>
      </c>
    </row>
    <row r="4393" spans="1:3">
      <c r="A4393" s="14" t="s">
        <v>14573</v>
      </c>
      <c r="B4393" s="14" t="s">
        <v>14574</v>
      </c>
      <c r="C4393" s="14" t="s">
        <v>6710</v>
      </c>
    </row>
    <row r="4394" spans="1:3">
      <c r="A4394" s="14" t="s">
        <v>14575</v>
      </c>
      <c r="B4394" s="14" t="s">
        <v>14576</v>
      </c>
      <c r="C4394" s="14" t="s">
        <v>6710</v>
      </c>
    </row>
    <row r="4395" spans="1:3">
      <c r="A4395" s="14" t="s">
        <v>348</v>
      </c>
      <c r="B4395" s="14" t="s">
        <v>14577</v>
      </c>
      <c r="C4395" s="14" t="s">
        <v>6710</v>
      </c>
    </row>
    <row r="4396" spans="1:3">
      <c r="A4396" s="14" t="s">
        <v>14578</v>
      </c>
      <c r="B4396" s="14" t="s">
        <v>14579</v>
      </c>
      <c r="C4396" s="14" t="s">
        <v>6710</v>
      </c>
    </row>
    <row r="4397" spans="1:3">
      <c r="A4397" s="14" t="s">
        <v>14580</v>
      </c>
      <c r="B4397" s="14" t="s">
        <v>14581</v>
      </c>
      <c r="C4397" s="14" t="s">
        <v>6710</v>
      </c>
    </row>
    <row r="4398" spans="1:3">
      <c r="A4398" s="14" t="s">
        <v>14582</v>
      </c>
      <c r="B4398" s="14" t="s">
        <v>14583</v>
      </c>
      <c r="C4398" s="14" t="s">
        <v>6710</v>
      </c>
    </row>
    <row r="4399" spans="1:3">
      <c r="A4399" s="14" t="s">
        <v>14584</v>
      </c>
      <c r="B4399" s="14" t="s">
        <v>14585</v>
      </c>
      <c r="C4399" s="14" t="s">
        <v>6710</v>
      </c>
    </row>
    <row r="4400" spans="1:3">
      <c r="A4400" s="14" t="s">
        <v>14586</v>
      </c>
      <c r="B4400" s="14" t="s">
        <v>14587</v>
      </c>
      <c r="C4400" s="14" t="s">
        <v>6710</v>
      </c>
    </row>
    <row r="4401" spans="1:3">
      <c r="A4401" s="14" t="s">
        <v>14588</v>
      </c>
      <c r="B4401" s="14" t="s">
        <v>14589</v>
      </c>
      <c r="C4401" s="14" t="s">
        <v>6710</v>
      </c>
    </row>
    <row r="4402" spans="1:3">
      <c r="A4402" s="14" t="s">
        <v>14590</v>
      </c>
      <c r="B4402" s="14" t="s">
        <v>14591</v>
      </c>
      <c r="C4402" s="14" t="s">
        <v>6710</v>
      </c>
    </row>
    <row r="4403" spans="1:3">
      <c r="A4403" s="14" t="s">
        <v>14592</v>
      </c>
      <c r="B4403" s="14" t="s">
        <v>14593</v>
      </c>
      <c r="C4403" s="14" t="s">
        <v>6710</v>
      </c>
    </row>
    <row r="4404" spans="1:3">
      <c r="A4404" s="14" t="s">
        <v>14594</v>
      </c>
      <c r="B4404" s="14" t="s">
        <v>14595</v>
      </c>
      <c r="C4404" s="14" t="s">
        <v>6710</v>
      </c>
    </row>
    <row r="4405" spans="1:3">
      <c r="A4405" s="14" t="s">
        <v>14596</v>
      </c>
      <c r="B4405" s="14" t="s">
        <v>14597</v>
      </c>
      <c r="C4405" s="14" t="s">
        <v>6710</v>
      </c>
    </row>
    <row r="4406" spans="1:3">
      <c r="A4406" s="14" t="s">
        <v>14598</v>
      </c>
      <c r="B4406" s="14" t="s">
        <v>14599</v>
      </c>
      <c r="C4406" s="14" t="s">
        <v>6710</v>
      </c>
    </row>
    <row r="4407" spans="1:3">
      <c r="A4407" s="14" t="s">
        <v>14600</v>
      </c>
      <c r="B4407" s="14" t="s">
        <v>14601</v>
      </c>
      <c r="C4407" s="14" t="s">
        <v>6710</v>
      </c>
    </row>
    <row r="4408" spans="1:3">
      <c r="A4408" s="14" t="s">
        <v>6317</v>
      </c>
      <c r="B4408" s="14" t="s">
        <v>14602</v>
      </c>
      <c r="C4408" s="14" t="s">
        <v>6710</v>
      </c>
    </row>
    <row r="4409" spans="1:3">
      <c r="A4409" s="14" t="s">
        <v>14603</v>
      </c>
      <c r="B4409" s="14" t="s">
        <v>14604</v>
      </c>
      <c r="C4409" s="14" t="s">
        <v>6710</v>
      </c>
    </row>
    <row r="4410" spans="1:3">
      <c r="A4410" s="14" t="s">
        <v>14605</v>
      </c>
      <c r="B4410" s="14" t="s">
        <v>14606</v>
      </c>
      <c r="C4410" s="14" t="s">
        <v>6710</v>
      </c>
    </row>
    <row r="4411" spans="1:3">
      <c r="A4411" s="14" t="s">
        <v>14607</v>
      </c>
      <c r="B4411" s="14" t="s">
        <v>14608</v>
      </c>
      <c r="C4411" s="14" t="s">
        <v>6710</v>
      </c>
    </row>
    <row r="4412" spans="1:3">
      <c r="A4412" s="14" t="s">
        <v>14609</v>
      </c>
      <c r="B4412" s="14" t="s">
        <v>14610</v>
      </c>
      <c r="C4412" s="14" t="s">
        <v>6710</v>
      </c>
    </row>
    <row r="4413" spans="1:3">
      <c r="A4413" s="14" t="s">
        <v>14611</v>
      </c>
      <c r="B4413" s="14" t="s">
        <v>14612</v>
      </c>
      <c r="C4413" s="14" t="s">
        <v>6710</v>
      </c>
    </row>
    <row r="4414" spans="1:3">
      <c r="A4414" s="14" t="s">
        <v>14613</v>
      </c>
      <c r="B4414" s="14" t="s">
        <v>14614</v>
      </c>
      <c r="C4414" s="14" t="s">
        <v>6710</v>
      </c>
    </row>
    <row r="4415" spans="1:3">
      <c r="A4415" s="14" t="s">
        <v>14615</v>
      </c>
      <c r="B4415" s="14" t="s">
        <v>14616</v>
      </c>
      <c r="C4415" s="14" t="s">
        <v>6710</v>
      </c>
    </row>
    <row r="4416" spans="1:3">
      <c r="A4416" s="14" t="s">
        <v>14617</v>
      </c>
      <c r="B4416" s="14" t="s">
        <v>14618</v>
      </c>
      <c r="C4416" s="14" t="s">
        <v>6710</v>
      </c>
    </row>
    <row r="4417" spans="1:3">
      <c r="A4417" s="14" t="s">
        <v>6319</v>
      </c>
      <c r="B4417" s="14" t="s">
        <v>14619</v>
      </c>
      <c r="C4417" s="14" t="s">
        <v>6710</v>
      </c>
    </row>
    <row r="4418" spans="1:3">
      <c r="A4418" s="14" t="s">
        <v>14620</v>
      </c>
      <c r="B4418" s="14" t="s">
        <v>14621</v>
      </c>
      <c r="C4418" s="14" t="s">
        <v>6710</v>
      </c>
    </row>
    <row r="4419" spans="1:3">
      <c r="A4419" s="14" t="s">
        <v>14622</v>
      </c>
      <c r="B4419" s="14" t="s">
        <v>14623</v>
      </c>
      <c r="C4419" s="14" t="s">
        <v>6710</v>
      </c>
    </row>
    <row r="4420" spans="1:3">
      <c r="A4420" s="14" t="s">
        <v>14624</v>
      </c>
      <c r="B4420" s="14" t="s">
        <v>14625</v>
      </c>
      <c r="C4420" s="14" t="s">
        <v>6710</v>
      </c>
    </row>
    <row r="4421" spans="1:3">
      <c r="A4421" s="14" t="s">
        <v>14626</v>
      </c>
      <c r="B4421" s="14" t="s">
        <v>14627</v>
      </c>
      <c r="C4421" s="14" t="s">
        <v>6710</v>
      </c>
    </row>
    <row r="4422" spans="1:3">
      <c r="A4422" s="14" t="s">
        <v>14628</v>
      </c>
      <c r="B4422" s="14" t="s">
        <v>14629</v>
      </c>
      <c r="C4422" s="14" t="s">
        <v>6710</v>
      </c>
    </row>
    <row r="4423" spans="1:3">
      <c r="A4423" s="14" t="s">
        <v>14630</v>
      </c>
      <c r="B4423" s="14" t="s">
        <v>14631</v>
      </c>
      <c r="C4423" s="14" t="s">
        <v>6710</v>
      </c>
    </row>
    <row r="4424" spans="1:3">
      <c r="A4424" s="14" t="s">
        <v>14632</v>
      </c>
      <c r="B4424" s="14" t="s">
        <v>14633</v>
      </c>
      <c r="C4424" s="14" t="s">
        <v>6710</v>
      </c>
    </row>
    <row r="4425" spans="1:3">
      <c r="A4425" s="14" t="s">
        <v>14634</v>
      </c>
      <c r="B4425" s="14" t="s">
        <v>14635</v>
      </c>
      <c r="C4425" s="14" t="s">
        <v>6710</v>
      </c>
    </row>
    <row r="4426" spans="1:3">
      <c r="A4426" s="14" t="s">
        <v>14636</v>
      </c>
      <c r="B4426" s="14" t="s">
        <v>14637</v>
      </c>
      <c r="C4426" s="14" t="s">
        <v>6710</v>
      </c>
    </row>
    <row r="4427" spans="1:3">
      <c r="A4427" s="14" t="s">
        <v>14638</v>
      </c>
      <c r="B4427" s="14" t="s">
        <v>14639</v>
      </c>
      <c r="C4427" s="14" t="s">
        <v>6710</v>
      </c>
    </row>
    <row r="4428" spans="1:3">
      <c r="A4428" s="14" t="s">
        <v>14640</v>
      </c>
      <c r="B4428" s="14" t="s">
        <v>14641</v>
      </c>
      <c r="C4428" s="14" t="s">
        <v>6710</v>
      </c>
    </row>
    <row r="4429" spans="1:3">
      <c r="A4429" s="14" t="s">
        <v>14642</v>
      </c>
      <c r="B4429" s="14" t="s">
        <v>14643</v>
      </c>
      <c r="C4429" s="14" t="s">
        <v>6710</v>
      </c>
    </row>
    <row r="4430" spans="1:3">
      <c r="A4430" s="14" t="s">
        <v>6321</v>
      </c>
      <c r="B4430" s="14" t="s">
        <v>14644</v>
      </c>
      <c r="C4430" s="14" t="s">
        <v>6710</v>
      </c>
    </row>
    <row r="4431" spans="1:3">
      <c r="A4431" s="14" t="s">
        <v>14645</v>
      </c>
      <c r="B4431" s="14" t="s">
        <v>14646</v>
      </c>
      <c r="C4431" s="14" t="s">
        <v>6710</v>
      </c>
    </row>
    <row r="4432" spans="1:3">
      <c r="A4432" s="14" t="s">
        <v>14647</v>
      </c>
      <c r="B4432" s="14" t="s">
        <v>14648</v>
      </c>
      <c r="C4432" s="14" t="s">
        <v>6710</v>
      </c>
    </row>
    <row r="4433" spans="1:3">
      <c r="A4433" s="14" t="s">
        <v>14649</v>
      </c>
      <c r="B4433" s="14" t="s">
        <v>14650</v>
      </c>
      <c r="C4433" s="14" t="s">
        <v>6710</v>
      </c>
    </row>
    <row r="4434" spans="1:3">
      <c r="A4434" s="14" t="s">
        <v>14651</v>
      </c>
      <c r="B4434" s="14" t="s">
        <v>14652</v>
      </c>
      <c r="C4434" s="14" t="s">
        <v>6710</v>
      </c>
    </row>
    <row r="4435" spans="1:3">
      <c r="A4435" s="14" t="s">
        <v>633</v>
      </c>
      <c r="B4435" s="14" t="s">
        <v>14653</v>
      </c>
      <c r="C4435" s="14" t="s">
        <v>6710</v>
      </c>
    </row>
    <row r="4436" spans="1:3">
      <c r="A4436" s="14" t="s">
        <v>598</v>
      </c>
      <c r="B4436" s="14" t="s">
        <v>14654</v>
      </c>
      <c r="C4436" s="14" t="s">
        <v>6710</v>
      </c>
    </row>
    <row r="4437" spans="1:3">
      <c r="A4437" s="14" t="s">
        <v>579</v>
      </c>
      <c r="B4437" s="14" t="s">
        <v>14655</v>
      </c>
      <c r="C4437" s="14" t="s">
        <v>6710</v>
      </c>
    </row>
    <row r="4438" spans="1:3">
      <c r="A4438" s="14" t="s">
        <v>352</v>
      </c>
      <c r="B4438" s="14" t="s">
        <v>14656</v>
      </c>
      <c r="C4438" s="14" t="s">
        <v>6710</v>
      </c>
    </row>
    <row r="4439" spans="1:3">
      <c r="A4439" s="14" t="s">
        <v>14657</v>
      </c>
      <c r="B4439" s="14" t="s">
        <v>14658</v>
      </c>
      <c r="C4439" s="14" t="s">
        <v>6710</v>
      </c>
    </row>
    <row r="4440" spans="1:3">
      <c r="A4440" s="14" t="s">
        <v>314</v>
      </c>
      <c r="B4440" s="14" t="s">
        <v>14659</v>
      </c>
      <c r="C4440" s="14" t="s">
        <v>6710</v>
      </c>
    </row>
    <row r="4441" spans="1:3">
      <c r="A4441" s="14" t="s">
        <v>14660</v>
      </c>
      <c r="B4441" s="14" t="s">
        <v>14661</v>
      </c>
      <c r="C4441" s="14" t="s">
        <v>6710</v>
      </c>
    </row>
    <row r="4442" spans="1:3">
      <c r="A4442" s="14" t="s">
        <v>14662</v>
      </c>
      <c r="B4442" s="14" t="s">
        <v>14663</v>
      </c>
      <c r="C4442" s="14" t="s">
        <v>6710</v>
      </c>
    </row>
    <row r="4443" spans="1:3">
      <c r="A4443" s="14" t="s">
        <v>14664</v>
      </c>
      <c r="B4443" s="14" t="s">
        <v>14665</v>
      </c>
      <c r="C4443" s="14" t="s">
        <v>6710</v>
      </c>
    </row>
    <row r="4444" spans="1:3">
      <c r="A4444" s="14" t="s">
        <v>6322</v>
      </c>
      <c r="B4444" s="14" t="s">
        <v>14666</v>
      </c>
      <c r="C4444" s="14" t="s">
        <v>6710</v>
      </c>
    </row>
    <row r="4445" spans="1:3">
      <c r="A4445" s="14" t="s">
        <v>14667</v>
      </c>
      <c r="B4445" s="14" t="s">
        <v>14668</v>
      </c>
      <c r="C4445" s="14" t="s">
        <v>6710</v>
      </c>
    </row>
    <row r="4446" spans="1:3">
      <c r="A4446" s="14" t="s">
        <v>14669</v>
      </c>
      <c r="B4446" s="14" t="s">
        <v>14670</v>
      </c>
      <c r="C4446" s="14" t="s">
        <v>6710</v>
      </c>
    </row>
    <row r="4447" spans="1:3">
      <c r="A4447" s="14" t="s">
        <v>14671</v>
      </c>
      <c r="B4447" s="14" t="s">
        <v>14672</v>
      </c>
      <c r="C4447" s="14" t="s">
        <v>6710</v>
      </c>
    </row>
    <row r="4448" spans="1:3">
      <c r="A4448" s="14" t="s">
        <v>14673</v>
      </c>
      <c r="B4448" s="14" t="s">
        <v>14674</v>
      </c>
      <c r="C4448" s="14" t="s">
        <v>6710</v>
      </c>
    </row>
    <row r="4449" spans="1:3">
      <c r="A4449" s="14" t="s">
        <v>14675</v>
      </c>
      <c r="B4449" s="14" t="s">
        <v>14676</v>
      </c>
      <c r="C4449" s="14" t="s">
        <v>6710</v>
      </c>
    </row>
    <row r="4450" spans="1:3">
      <c r="A4450" s="14" t="s">
        <v>14677</v>
      </c>
      <c r="B4450" s="14" t="s">
        <v>14678</v>
      </c>
      <c r="C4450" s="14" t="s">
        <v>6710</v>
      </c>
    </row>
    <row r="4451" spans="1:3">
      <c r="A4451" s="14" t="s">
        <v>6324</v>
      </c>
      <c r="B4451" s="14" t="s">
        <v>14679</v>
      </c>
      <c r="C4451" s="14" t="s">
        <v>6710</v>
      </c>
    </row>
    <row r="4452" spans="1:3">
      <c r="A4452" s="14" t="s">
        <v>14680</v>
      </c>
      <c r="B4452" s="14" t="s">
        <v>14681</v>
      </c>
      <c r="C4452" s="14" t="s">
        <v>6710</v>
      </c>
    </row>
    <row r="4453" spans="1:3">
      <c r="A4453" s="14" t="s">
        <v>14682</v>
      </c>
      <c r="B4453" s="14" t="s">
        <v>14683</v>
      </c>
      <c r="C4453" s="14" t="s">
        <v>6710</v>
      </c>
    </row>
    <row r="4454" spans="1:3">
      <c r="A4454" s="14" t="s">
        <v>14684</v>
      </c>
      <c r="B4454" s="14" t="s">
        <v>14685</v>
      </c>
      <c r="C4454" s="14" t="s">
        <v>6710</v>
      </c>
    </row>
    <row r="4455" spans="1:3">
      <c r="A4455" s="14" t="s">
        <v>14686</v>
      </c>
      <c r="B4455" s="14" t="s">
        <v>14687</v>
      </c>
      <c r="C4455" s="14" t="s">
        <v>6710</v>
      </c>
    </row>
    <row r="4456" spans="1:3">
      <c r="A4456" s="14" t="s">
        <v>14688</v>
      </c>
      <c r="B4456" s="14" t="s">
        <v>14689</v>
      </c>
      <c r="C4456" s="14" t="s">
        <v>6710</v>
      </c>
    </row>
    <row r="4457" spans="1:3">
      <c r="A4457" s="14" t="s">
        <v>14690</v>
      </c>
      <c r="B4457" s="14" t="s">
        <v>14691</v>
      </c>
      <c r="C4457" s="14" t="s">
        <v>6710</v>
      </c>
    </row>
    <row r="4458" spans="1:3">
      <c r="A4458" s="14" t="s">
        <v>14692</v>
      </c>
      <c r="B4458" s="14" t="s">
        <v>14693</v>
      </c>
      <c r="C4458" s="14" t="s">
        <v>6710</v>
      </c>
    </row>
    <row r="4459" spans="1:3">
      <c r="A4459" s="14" t="s">
        <v>14694</v>
      </c>
      <c r="B4459" s="14" t="s">
        <v>14695</v>
      </c>
      <c r="C4459" s="14" t="s">
        <v>6710</v>
      </c>
    </row>
    <row r="4460" spans="1:3">
      <c r="A4460" s="14" t="s">
        <v>14696</v>
      </c>
      <c r="B4460" s="14" t="s">
        <v>14697</v>
      </c>
      <c r="C4460" s="14" t="s">
        <v>6710</v>
      </c>
    </row>
    <row r="4461" spans="1:3">
      <c r="A4461" s="14" t="s">
        <v>14698</v>
      </c>
      <c r="B4461" s="14" t="s">
        <v>14699</v>
      </c>
      <c r="C4461" s="14" t="s">
        <v>6710</v>
      </c>
    </row>
    <row r="4462" spans="1:3">
      <c r="A4462" s="14" t="s">
        <v>14700</v>
      </c>
      <c r="B4462" s="14" t="s">
        <v>14701</v>
      </c>
      <c r="C4462" s="14" t="s">
        <v>6710</v>
      </c>
    </row>
    <row r="4463" spans="1:3">
      <c r="A4463" s="14" t="s">
        <v>358</v>
      </c>
      <c r="B4463" s="14" t="s">
        <v>14702</v>
      </c>
      <c r="C4463" s="14" t="s">
        <v>6710</v>
      </c>
    </row>
    <row r="4464" spans="1:3">
      <c r="A4464" s="14" t="s">
        <v>6326</v>
      </c>
      <c r="B4464" s="14" t="s">
        <v>14703</v>
      </c>
      <c r="C4464" s="14" t="s">
        <v>6710</v>
      </c>
    </row>
    <row r="4465" spans="1:3">
      <c r="A4465" s="14" t="s">
        <v>285</v>
      </c>
      <c r="B4465" s="14" t="s">
        <v>14704</v>
      </c>
      <c r="C4465" s="14" t="s">
        <v>6710</v>
      </c>
    </row>
    <row r="4466" spans="1:3">
      <c r="A4466" s="14" t="s">
        <v>6327</v>
      </c>
      <c r="B4466" s="14" t="s">
        <v>14705</v>
      </c>
      <c r="C4466" s="14" t="s">
        <v>6710</v>
      </c>
    </row>
    <row r="4467" spans="1:3">
      <c r="A4467" s="14" t="s">
        <v>6329</v>
      </c>
      <c r="B4467" s="14" t="s">
        <v>14706</v>
      </c>
      <c r="C4467" s="14" t="s">
        <v>6710</v>
      </c>
    </row>
    <row r="4468" spans="1:3">
      <c r="A4468" s="14" t="s">
        <v>14707</v>
      </c>
      <c r="B4468" s="14" t="s">
        <v>14708</v>
      </c>
      <c r="C4468" s="14" t="s">
        <v>6710</v>
      </c>
    </row>
    <row r="4469" spans="1:3">
      <c r="A4469" s="14" t="s">
        <v>14709</v>
      </c>
      <c r="B4469" s="14" t="s">
        <v>14710</v>
      </c>
      <c r="C4469" s="14" t="s">
        <v>6710</v>
      </c>
    </row>
    <row r="4470" spans="1:3">
      <c r="A4470" s="14" t="s">
        <v>14711</v>
      </c>
      <c r="B4470" s="14" t="s">
        <v>14712</v>
      </c>
      <c r="C4470" s="14" t="s">
        <v>6710</v>
      </c>
    </row>
    <row r="4471" spans="1:3">
      <c r="A4471" s="14" t="s">
        <v>14713</v>
      </c>
      <c r="B4471" s="14" t="s">
        <v>14714</v>
      </c>
      <c r="C4471" s="14" t="s">
        <v>6710</v>
      </c>
    </row>
    <row r="4472" spans="1:3">
      <c r="A4472" s="14" t="s">
        <v>14715</v>
      </c>
      <c r="B4472" s="14" t="s">
        <v>14716</v>
      </c>
      <c r="C4472" s="14" t="s">
        <v>6710</v>
      </c>
    </row>
    <row r="4473" spans="1:3">
      <c r="A4473" s="14" t="s">
        <v>14717</v>
      </c>
      <c r="B4473" s="14" t="s">
        <v>14718</v>
      </c>
      <c r="C4473" s="14" t="s">
        <v>6710</v>
      </c>
    </row>
    <row r="4474" spans="1:3">
      <c r="A4474" s="14" t="s">
        <v>14719</v>
      </c>
      <c r="B4474" s="14" t="s">
        <v>14720</v>
      </c>
      <c r="C4474" s="14" t="s">
        <v>6710</v>
      </c>
    </row>
    <row r="4475" spans="1:3">
      <c r="A4475" s="14" t="s">
        <v>14721</v>
      </c>
      <c r="B4475" s="14" t="s">
        <v>14722</v>
      </c>
      <c r="C4475" s="14" t="s">
        <v>6710</v>
      </c>
    </row>
    <row r="4476" spans="1:3">
      <c r="A4476" s="14" t="s">
        <v>14723</v>
      </c>
      <c r="B4476" s="14" t="s">
        <v>14724</v>
      </c>
      <c r="C4476" s="14" t="s">
        <v>6710</v>
      </c>
    </row>
    <row r="4477" spans="1:3">
      <c r="A4477" s="14" t="s">
        <v>14725</v>
      </c>
      <c r="B4477" s="14" t="s">
        <v>14726</v>
      </c>
      <c r="C4477" s="14" t="s">
        <v>6710</v>
      </c>
    </row>
    <row r="4478" spans="1:3">
      <c r="A4478" s="14" t="s">
        <v>14727</v>
      </c>
      <c r="B4478" s="14" t="s">
        <v>14728</v>
      </c>
      <c r="C4478" s="14" t="s">
        <v>6710</v>
      </c>
    </row>
    <row r="4479" spans="1:3">
      <c r="A4479" s="14" t="s">
        <v>6330</v>
      </c>
      <c r="B4479" s="14" t="s">
        <v>14729</v>
      </c>
      <c r="C4479" s="14" t="s">
        <v>6710</v>
      </c>
    </row>
    <row r="4480" spans="1:3">
      <c r="A4480" s="14" t="s">
        <v>14730</v>
      </c>
      <c r="B4480" s="14" t="s">
        <v>14731</v>
      </c>
      <c r="C4480" s="14" t="s">
        <v>6710</v>
      </c>
    </row>
    <row r="4481" spans="1:3">
      <c r="A4481" s="14" t="s">
        <v>14732</v>
      </c>
      <c r="B4481" s="14" t="s">
        <v>14733</v>
      </c>
      <c r="C4481" s="14" t="s">
        <v>6710</v>
      </c>
    </row>
    <row r="4482" spans="1:3">
      <c r="A4482" s="14" t="s">
        <v>14734</v>
      </c>
      <c r="B4482" s="14" t="s">
        <v>14735</v>
      </c>
      <c r="C4482" s="14" t="s">
        <v>6710</v>
      </c>
    </row>
    <row r="4483" spans="1:3">
      <c r="A4483" s="14" t="s">
        <v>14736</v>
      </c>
      <c r="B4483" s="14" t="s">
        <v>14737</v>
      </c>
      <c r="C4483" s="14" t="s">
        <v>6710</v>
      </c>
    </row>
    <row r="4484" spans="1:3">
      <c r="A4484" s="14" t="s">
        <v>6570</v>
      </c>
      <c r="B4484" s="14" t="s">
        <v>14738</v>
      </c>
      <c r="C4484" s="14" t="s">
        <v>6710</v>
      </c>
    </row>
    <row r="4485" spans="1:3">
      <c r="A4485" s="14" t="s">
        <v>6332</v>
      </c>
      <c r="B4485" s="14" t="s">
        <v>14739</v>
      </c>
      <c r="C4485" s="14" t="s">
        <v>6710</v>
      </c>
    </row>
    <row r="4486" spans="1:3">
      <c r="A4486" s="14" t="s">
        <v>14740</v>
      </c>
      <c r="B4486" s="14" t="s">
        <v>14741</v>
      </c>
      <c r="C4486" s="14" t="s">
        <v>6710</v>
      </c>
    </row>
    <row r="4487" spans="1:3">
      <c r="A4487" s="14" t="s">
        <v>14742</v>
      </c>
      <c r="B4487" s="14" t="s">
        <v>14743</v>
      </c>
      <c r="C4487" s="14" t="s">
        <v>6710</v>
      </c>
    </row>
    <row r="4488" spans="1:3">
      <c r="A4488" s="14" t="s">
        <v>14744</v>
      </c>
      <c r="B4488" s="14" t="s">
        <v>14745</v>
      </c>
      <c r="C4488" s="14" t="s">
        <v>6710</v>
      </c>
    </row>
    <row r="4489" spans="1:3">
      <c r="A4489" s="14" t="s">
        <v>14746</v>
      </c>
      <c r="B4489" s="14" t="s">
        <v>14747</v>
      </c>
      <c r="C4489" s="14" t="s">
        <v>6710</v>
      </c>
    </row>
    <row r="4490" spans="1:3">
      <c r="A4490" s="14" t="s">
        <v>14748</v>
      </c>
      <c r="B4490" s="14" t="s">
        <v>14749</v>
      </c>
      <c r="C4490" s="14" t="s">
        <v>6710</v>
      </c>
    </row>
    <row r="4491" spans="1:3">
      <c r="A4491" s="14" t="s">
        <v>14750</v>
      </c>
      <c r="B4491" s="14" t="s">
        <v>14751</v>
      </c>
      <c r="C4491" s="14" t="s">
        <v>6710</v>
      </c>
    </row>
    <row r="4492" spans="1:3">
      <c r="A4492" s="14" t="s">
        <v>14752</v>
      </c>
      <c r="B4492" s="14" t="s">
        <v>14753</v>
      </c>
      <c r="C4492" s="14" t="s">
        <v>6710</v>
      </c>
    </row>
    <row r="4493" spans="1:3">
      <c r="A4493" s="14" t="s">
        <v>14754</v>
      </c>
      <c r="B4493" s="14" t="s">
        <v>14755</v>
      </c>
      <c r="C4493" s="14" t="s">
        <v>6710</v>
      </c>
    </row>
    <row r="4494" spans="1:3">
      <c r="A4494" s="14" t="s">
        <v>14756</v>
      </c>
      <c r="B4494" s="14" t="s">
        <v>14757</v>
      </c>
      <c r="C4494" s="14" t="s">
        <v>6710</v>
      </c>
    </row>
    <row r="4495" spans="1:3">
      <c r="A4495" s="14" t="s">
        <v>14758</v>
      </c>
      <c r="B4495" s="14" t="s">
        <v>14759</v>
      </c>
      <c r="C4495" s="14" t="s">
        <v>6710</v>
      </c>
    </row>
    <row r="4496" spans="1:3">
      <c r="A4496" s="14" t="s">
        <v>14760</v>
      </c>
      <c r="B4496" s="14" t="s">
        <v>14761</v>
      </c>
      <c r="C4496" s="14" t="s">
        <v>6710</v>
      </c>
    </row>
    <row r="4497" spans="1:3">
      <c r="A4497" s="14" t="s">
        <v>14762</v>
      </c>
      <c r="B4497" s="14" t="s">
        <v>14763</v>
      </c>
      <c r="C4497" s="14" t="s">
        <v>6710</v>
      </c>
    </row>
    <row r="4498" spans="1:3">
      <c r="A4498" s="14" t="s">
        <v>14764</v>
      </c>
      <c r="B4498" s="14" t="s">
        <v>14765</v>
      </c>
      <c r="C4498" s="14" t="s">
        <v>6710</v>
      </c>
    </row>
    <row r="4499" spans="1:3">
      <c r="A4499" s="14" t="s">
        <v>14766</v>
      </c>
      <c r="B4499" s="14" t="s">
        <v>14767</v>
      </c>
      <c r="C4499" s="14" t="s">
        <v>6710</v>
      </c>
    </row>
    <row r="4500" spans="1:3">
      <c r="A4500" s="14" t="s">
        <v>14768</v>
      </c>
      <c r="B4500" s="14" t="s">
        <v>14769</v>
      </c>
      <c r="C4500" s="14" t="s">
        <v>6710</v>
      </c>
    </row>
    <row r="4501" spans="1:3">
      <c r="A4501" s="14" t="s">
        <v>3818</v>
      </c>
      <c r="B4501" s="14" t="s">
        <v>14770</v>
      </c>
      <c r="C4501" s="14" t="s">
        <v>6710</v>
      </c>
    </row>
    <row r="4502" spans="1:3">
      <c r="A4502" s="14" t="s">
        <v>14771</v>
      </c>
      <c r="B4502" s="14" t="s">
        <v>14772</v>
      </c>
      <c r="C4502" s="14" t="s">
        <v>6710</v>
      </c>
    </row>
    <row r="4503" spans="1:3">
      <c r="A4503" s="14" t="s">
        <v>14773</v>
      </c>
      <c r="B4503" s="14" t="s">
        <v>14774</v>
      </c>
      <c r="C4503" s="14" t="s">
        <v>6710</v>
      </c>
    </row>
    <row r="4504" spans="1:3">
      <c r="A4504" s="14" t="s">
        <v>14775</v>
      </c>
      <c r="B4504" s="14" t="s">
        <v>14776</v>
      </c>
      <c r="C4504" s="14" t="s">
        <v>6710</v>
      </c>
    </row>
    <row r="4505" spans="1:3">
      <c r="A4505" s="14" t="s">
        <v>399</v>
      </c>
      <c r="B4505" s="14" t="s">
        <v>14777</v>
      </c>
      <c r="C4505" s="14" t="s">
        <v>6710</v>
      </c>
    </row>
    <row r="4506" spans="1:3">
      <c r="A4506" s="14" t="s">
        <v>14778</v>
      </c>
      <c r="B4506" s="14" t="s">
        <v>14779</v>
      </c>
      <c r="C4506" s="14" t="s">
        <v>6710</v>
      </c>
    </row>
    <row r="4507" spans="1:3">
      <c r="A4507" s="14" t="s">
        <v>14780</v>
      </c>
      <c r="B4507" s="14" t="s">
        <v>14781</v>
      </c>
      <c r="C4507" s="14" t="s">
        <v>6710</v>
      </c>
    </row>
    <row r="4508" spans="1:3">
      <c r="A4508" s="14" t="s">
        <v>14782</v>
      </c>
      <c r="B4508" s="14" t="s">
        <v>14783</v>
      </c>
      <c r="C4508" s="14" t="s">
        <v>6710</v>
      </c>
    </row>
    <row r="4509" spans="1:3">
      <c r="A4509" s="14" t="s">
        <v>14784</v>
      </c>
      <c r="B4509" s="14" t="s">
        <v>14785</v>
      </c>
      <c r="C4509" s="14" t="s">
        <v>6710</v>
      </c>
    </row>
    <row r="4510" spans="1:3">
      <c r="A4510" s="14" t="s">
        <v>14786</v>
      </c>
      <c r="B4510" s="14" t="s">
        <v>14787</v>
      </c>
      <c r="C4510" s="14" t="s">
        <v>6710</v>
      </c>
    </row>
    <row r="4511" spans="1:3">
      <c r="A4511" s="14" t="s">
        <v>14788</v>
      </c>
      <c r="B4511" s="14" t="s">
        <v>14789</v>
      </c>
      <c r="C4511" s="14" t="s">
        <v>6710</v>
      </c>
    </row>
    <row r="4512" spans="1:3">
      <c r="A4512" s="14" t="s">
        <v>14790</v>
      </c>
      <c r="B4512" s="14" t="s">
        <v>14791</v>
      </c>
      <c r="C4512" s="14" t="s">
        <v>6710</v>
      </c>
    </row>
    <row r="4513" spans="1:3">
      <c r="A4513" s="14" t="s">
        <v>14792</v>
      </c>
      <c r="B4513" s="14" t="s">
        <v>14793</v>
      </c>
      <c r="C4513" s="14" t="s">
        <v>6710</v>
      </c>
    </row>
    <row r="4514" spans="1:3">
      <c r="A4514" s="14" t="s">
        <v>14794</v>
      </c>
      <c r="B4514" s="14" t="s">
        <v>14795</v>
      </c>
      <c r="C4514" s="14" t="s">
        <v>6710</v>
      </c>
    </row>
    <row r="4515" spans="1:3">
      <c r="A4515" s="14" t="s">
        <v>14796</v>
      </c>
      <c r="B4515" s="14" t="s">
        <v>14797</v>
      </c>
      <c r="C4515" s="14" t="s">
        <v>6710</v>
      </c>
    </row>
    <row r="4516" spans="1:3">
      <c r="A4516" s="14" t="s">
        <v>14798</v>
      </c>
      <c r="B4516" s="14" t="s">
        <v>14799</v>
      </c>
      <c r="C4516" s="14" t="s">
        <v>6710</v>
      </c>
    </row>
    <row r="4517" spans="1:3">
      <c r="A4517" s="14" t="s">
        <v>14800</v>
      </c>
      <c r="B4517" s="14" t="s">
        <v>14801</v>
      </c>
      <c r="C4517" s="14" t="s">
        <v>6710</v>
      </c>
    </row>
    <row r="4518" spans="1:3">
      <c r="A4518" s="14" t="s">
        <v>14802</v>
      </c>
      <c r="B4518" s="14" t="s">
        <v>14803</v>
      </c>
      <c r="C4518" s="14" t="s">
        <v>6710</v>
      </c>
    </row>
    <row r="4519" spans="1:3">
      <c r="A4519" s="14" t="s">
        <v>14804</v>
      </c>
      <c r="B4519" s="14" t="s">
        <v>14805</v>
      </c>
      <c r="C4519" s="14" t="s">
        <v>6710</v>
      </c>
    </row>
    <row r="4520" spans="1:3">
      <c r="A4520" s="14" t="s">
        <v>14806</v>
      </c>
      <c r="B4520" s="14" t="s">
        <v>14807</v>
      </c>
      <c r="C4520" s="14" t="s">
        <v>6710</v>
      </c>
    </row>
    <row r="4521" spans="1:3">
      <c r="A4521" s="14" t="s">
        <v>14808</v>
      </c>
      <c r="B4521" s="14" t="s">
        <v>14809</v>
      </c>
      <c r="C4521" s="14" t="s">
        <v>6710</v>
      </c>
    </row>
    <row r="4522" spans="1:3">
      <c r="A4522" s="14" t="s">
        <v>14810</v>
      </c>
      <c r="B4522" s="14" t="s">
        <v>14811</v>
      </c>
      <c r="C4522" s="14" t="s">
        <v>6710</v>
      </c>
    </row>
    <row r="4523" spans="1:3">
      <c r="A4523" s="14" t="s">
        <v>14812</v>
      </c>
      <c r="B4523" s="14" t="s">
        <v>14813</v>
      </c>
      <c r="C4523" s="14" t="s">
        <v>6710</v>
      </c>
    </row>
    <row r="4524" spans="1:3">
      <c r="A4524" s="14" t="s">
        <v>614</v>
      </c>
      <c r="B4524" s="14" t="s">
        <v>14814</v>
      </c>
      <c r="C4524" s="14" t="s">
        <v>6710</v>
      </c>
    </row>
    <row r="4525" spans="1:3">
      <c r="A4525" s="14" t="s">
        <v>6334</v>
      </c>
      <c r="B4525" s="14" t="s">
        <v>14815</v>
      </c>
      <c r="C4525" s="14" t="s">
        <v>6710</v>
      </c>
    </row>
    <row r="4526" spans="1:3">
      <c r="A4526" s="14" t="s">
        <v>14816</v>
      </c>
      <c r="B4526" s="14" t="s">
        <v>14817</v>
      </c>
      <c r="C4526" s="14" t="s">
        <v>6710</v>
      </c>
    </row>
    <row r="4527" spans="1:3">
      <c r="A4527" s="14" t="s">
        <v>14818</v>
      </c>
      <c r="B4527" s="14" t="s">
        <v>14819</v>
      </c>
      <c r="C4527" s="14" t="s">
        <v>6710</v>
      </c>
    </row>
    <row r="4528" spans="1:3">
      <c r="A4528" s="14" t="s">
        <v>14820</v>
      </c>
      <c r="B4528" s="14" t="s">
        <v>14821</v>
      </c>
      <c r="C4528" s="14" t="s">
        <v>6710</v>
      </c>
    </row>
    <row r="4529" spans="1:3">
      <c r="A4529" s="14" t="s">
        <v>14822</v>
      </c>
      <c r="B4529" s="14" t="s">
        <v>14823</v>
      </c>
      <c r="C4529" s="14" t="s">
        <v>6710</v>
      </c>
    </row>
    <row r="4530" spans="1:3">
      <c r="A4530" s="14" t="s">
        <v>14824</v>
      </c>
      <c r="B4530" s="14" t="s">
        <v>14825</v>
      </c>
      <c r="C4530" s="14" t="s">
        <v>6710</v>
      </c>
    </row>
    <row r="4531" spans="1:3">
      <c r="A4531" s="14" t="s">
        <v>331</v>
      </c>
      <c r="B4531" s="14" t="s">
        <v>14826</v>
      </c>
      <c r="C4531" s="14" t="s">
        <v>6710</v>
      </c>
    </row>
    <row r="4532" spans="1:3">
      <c r="A4532" s="14" t="s">
        <v>14827</v>
      </c>
      <c r="B4532" s="14" t="s">
        <v>14828</v>
      </c>
      <c r="C4532" s="14" t="s">
        <v>6710</v>
      </c>
    </row>
    <row r="4533" spans="1:3">
      <c r="A4533" s="14" t="s">
        <v>14829</v>
      </c>
      <c r="B4533" s="14" t="s">
        <v>14830</v>
      </c>
      <c r="C4533" s="14" t="s">
        <v>6710</v>
      </c>
    </row>
    <row r="4534" spans="1:3">
      <c r="A4534" s="14" t="s">
        <v>14831</v>
      </c>
      <c r="B4534" s="14" t="s">
        <v>14832</v>
      </c>
      <c r="C4534" s="14" t="s">
        <v>6710</v>
      </c>
    </row>
    <row r="4535" spans="1:3">
      <c r="A4535" s="14" t="s">
        <v>14833</v>
      </c>
      <c r="B4535" s="14" t="s">
        <v>14834</v>
      </c>
      <c r="C4535" s="14" t="s">
        <v>6710</v>
      </c>
    </row>
    <row r="4536" spans="1:3">
      <c r="A4536" s="14" t="s">
        <v>14835</v>
      </c>
      <c r="B4536" s="14" t="s">
        <v>14836</v>
      </c>
      <c r="C4536" s="14" t="s">
        <v>6710</v>
      </c>
    </row>
    <row r="4537" spans="1:3">
      <c r="A4537" s="14" t="s">
        <v>14837</v>
      </c>
      <c r="B4537" s="14" t="s">
        <v>14838</v>
      </c>
      <c r="C4537" s="14" t="s">
        <v>6710</v>
      </c>
    </row>
    <row r="4538" spans="1:3">
      <c r="A4538" s="14" t="s">
        <v>14839</v>
      </c>
      <c r="B4538" s="14" t="s">
        <v>14840</v>
      </c>
      <c r="C4538" s="14" t="s">
        <v>6710</v>
      </c>
    </row>
    <row r="4539" spans="1:3">
      <c r="A4539" s="14" t="s">
        <v>14841</v>
      </c>
      <c r="B4539" s="14" t="s">
        <v>14842</v>
      </c>
      <c r="C4539" s="14" t="s">
        <v>6710</v>
      </c>
    </row>
    <row r="4540" spans="1:3">
      <c r="A4540" s="14" t="s">
        <v>6337</v>
      </c>
      <c r="B4540" s="14" t="s">
        <v>14843</v>
      </c>
      <c r="C4540" s="14" t="s">
        <v>6710</v>
      </c>
    </row>
    <row r="4541" spans="1:3">
      <c r="A4541" s="14" t="s">
        <v>300</v>
      </c>
      <c r="B4541" s="14" t="s">
        <v>14844</v>
      </c>
      <c r="C4541" s="14" t="s">
        <v>6710</v>
      </c>
    </row>
    <row r="4542" spans="1:3">
      <c r="A4542" s="14" t="s">
        <v>14845</v>
      </c>
      <c r="B4542" s="14" t="s">
        <v>14846</v>
      </c>
      <c r="C4542" s="14" t="s">
        <v>6710</v>
      </c>
    </row>
    <row r="4543" spans="1:3">
      <c r="A4543" s="14" t="s">
        <v>14847</v>
      </c>
      <c r="B4543" s="14" t="s">
        <v>14848</v>
      </c>
      <c r="C4543" s="14" t="s">
        <v>6710</v>
      </c>
    </row>
    <row r="4544" spans="1:3">
      <c r="A4544" s="14" t="s">
        <v>14849</v>
      </c>
      <c r="B4544" s="14" t="s">
        <v>14850</v>
      </c>
      <c r="C4544" s="14" t="s">
        <v>6710</v>
      </c>
    </row>
    <row r="4545" spans="1:3">
      <c r="A4545" s="14" t="s">
        <v>14851</v>
      </c>
      <c r="B4545" s="14" t="s">
        <v>14852</v>
      </c>
      <c r="C4545" s="14" t="s">
        <v>6710</v>
      </c>
    </row>
    <row r="4546" spans="1:3">
      <c r="A4546" s="14" t="s">
        <v>6340</v>
      </c>
      <c r="B4546" s="14" t="s">
        <v>14853</v>
      </c>
      <c r="C4546" s="14" t="s">
        <v>6710</v>
      </c>
    </row>
    <row r="4547" spans="1:3">
      <c r="A4547" s="14" t="s">
        <v>14854</v>
      </c>
      <c r="B4547" s="14" t="s">
        <v>14855</v>
      </c>
      <c r="C4547" s="14" t="s">
        <v>6710</v>
      </c>
    </row>
    <row r="4548" spans="1:3">
      <c r="A4548" s="14" t="s">
        <v>14856</v>
      </c>
      <c r="B4548" s="14" t="s">
        <v>14857</v>
      </c>
      <c r="C4548" s="14" t="s">
        <v>6710</v>
      </c>
    </row>
    <row r="4549" spans="1:3">
      <c r="A4549" s="14" t="s">
        <v>14858</v>
      </c>
      <c r="B4549" s="14" t="s">
        <v>14859</v>
      </c>
      <c r="C4549" s="14" t="s">
        <v>6710</v>
      </c>
    </row>
    <row r="4550" spans="1:3">
      <c r="A4550" s="14" t="s">
        <v>14860</v>
      </c>
      <c r="B4550" s="14" t="s">
        <v>14861</v>
      </c>
      <c r="C4550" s="14" t="s">
        <v>6710</v>
      </c>
    </row>
    <row r="4551" spans="1:3">
      <c r="A4551" s="14" t="s">
        <v>14862</v>
      </c>
      <c r="B4551" s="14" t="s">
        <v>14863</v>
      </c>
      <c r="C4551" s="14" t="s">
        <v>6710</v>
      </c>
    </row>
    <row r="4552" spans="1:3">
      <c r="A4552" s="14" t="s">
        <v>14864</v>
      </c>
      <c r="B4552" s="14" t="s">
        <v>14865</v>
      </c>
      <c r="C4552" s="14" t="s">
        <v>6710</v>
      </c>
    </row>
    <row r="4553" spans="1:3">
      <c r="A4553" s="14" t="s">
        <v>6347</v>
      </c>
      <c r="B4553" s="14" t="s">
        <v>14866</v>
      </c>
      <c r="C4553" s="14" t="s">
        <v>6710</v>
      </c>
    </row>
    <row r="4554" spans="1:3">
      <c r="A4554" s="14" t="s">
        <v>14867</v>
      </c>
      <c r="B4554" s="14" t="s">
        <v>14868</v>
      </c>
      <c r="C4554" s="14" t="s">
        <v>6710</v>
      </c>
    </row>
    <row r="4555" spans="1:3">
      <c r="A4555" s="14" t="s">
        <v>14869</v>
      </c>
      <c r="B4555" s="14" t="s">
        <v>14870</v>
      </c>
      <c r="C4555" s="14" t="s">
        <v>6710</v>
      </c>
    </row>
    <row r="4556" spans="1:3">
      <c r="A4556" s="14" t="s">
        <v>14871</v>
      </c>
      <c r="B4556" s="14" t="s">
        <v>14872</v>
      </c>
      <c r="C4556" s="14" t="s">
        <v>6710</v>
      </c>
    </row>
    <row r="4557" spans="1:3">
      <c r="A4557" s="14" t="s">
        <v>14873</v>
      </c>
      <c r="B4557" s="14" t="s">
        <v>14874</v>
      </c>
      <c r="C4557" s="14" t="s">
        <v>6710</v>
      </c>
    </row>
    <row r="4558" spans="1:3">
      <c r="A4558" s="14" t="s">
        <v>14875</v>
      </c>
      <c r="B4558" s="14" t="s">
        <v>14876</v>
      </c>
      <c r="C4558" s="14" t="s">
        <v>6710</v>
      </c>
    </row>
    <row r="4559" spans="1:3">
      <c r="A4559" s="14" t="s">
        <v>14877</v>
      </c>
      <c r="B4559" s="14" t="s">
        <v>14878</v>
      </c>
      <c r="C4559" s="14" t="s">
        <v>6710</v>
      </c>
    </row>
    <row r="4560" spans="1:3">
      <c r="A4560" s="14" t="s">
        <v>14879</v>
      </c>
      <c r="B4560" s="14" t="s">
        <v>14880</v>
      </c>
      <c r="C4560" s="14" t="s">
        <v>6710</v>
      </c>
    </row>
    <row r="4561" spans="1:3">
      <c r="A4561" s="14" t="s">
        <v>14881</v>
      </c>
      <c r="B4561" s="14" t="s">
        <v>14882</v>
      </c>
      <c r="C4561" s="14" t="s">
        <v>6710</v>
      </c>
    </row>
    <row r="4562" spans="1:3">
      <c r="A4562" s="14" t="s">
        <v>189</v>
      </c>
      <c r="B4562" s="14" t="s">
        <v>14883</v>
      </c>
      <c r="C4562" s="14" t="s">
        <v>6710</v>
      </c>
    </row>
    <row r="4563" spans="1:3">
      <c r="A4563" s="14" t="s">
        <v>14884</v>
      </c>
      <c r="B4563" s="14" t="s">
        <v>14885</v>
      </c>
      <c r="C4563" s="14" t="s">
        <v>6710</v>
      </c>
    </row>
    <row r="4564" spans="1:3">
      <c r="A4564" s="14" t="s">
        <v>14886</v>
      </c>
      <c r="B4564" s="14" t="s">
        <v>14887</v>
      </c>
      <c r="C4564" s="14" t="s">
        <v>6710</v>
      </c>
    </row>
    <row r="4565" spans="1:3">
      <c r="A4565" s="14" t="s">
        <v>14888</v>
      </c>
      <c r="B4565" s="14" t="s">
        <v>14889</v>
      </c>
      <c r="C4565" s="14" t="s">
        <v>6710</v>
      </c>
    </row>
    <row r="4566" spans="1:3">
      <c r="A4566" s="14" t="s">
        <v>14890</v>
      </c>
      <c r="B4566" s="14" t="s">
        <v>14891</v>
      </c>
      <c r="C4566" s="14" t="s">
        <v>6710</v>
      </c>
    </row>
    <row r="4567" spans="1:3">
      <c r="A4567" s="14" t="s">
        <v>14892</v>
      </c>
      <c r="B4567" s="14" t="s">
        <v>14893</v>
      </c>
      <c r="C4567" s="14" t="s">
        <v>6710</v>
      </c>
    </row>
    <row r="4568" spans="1:3">
      <c r="A4568" s="14" t="s">
        <v>163</v>
      </c>
      <c r="B4568" s="14" t="s">
        <v>14894</v>
      </c>
      <c r="C4568" s="14" t="s">
        <v>6710</v>
      </c>
    </row>
    <row r="4569" spans="1:3">
      <c r="A4569" s="14" t="s">
        <v>14895</v>
      </c>
      <c r="B4569" s="14" t="s">
        <v>14896</v>
      </c>
      <c r="C4569" s="14" t="s">
        <v>6710</v>
      </c>
    </row>
    <row r="4570" spans="1:3">
      <c r="A4570" s="14" t="s">
        <v>14897</v>
      </c>
      <c r="B4570" s="14" t="s">
        <v>14898</v>
      </c>
      <c r="C4570" s="14" t="s">
        <v>6710</v>
      </c>
    </row>
    <row r="4571" spans="1:3">
      <c r="A4571" s="14" t="s">
        <v>14899</v>
      </c>
      <c r="B4571" s="14" t="s">
        <v>14900</v>
      </c>
      <c r="C4571" s="14" t="s">
        <v>6710</v>
      </c>
    </row>
    <row r="4572" spans="1:3">
      <c r="A4572" s="14" t="s">
        <v>6349</v>
      </c>
      <c r="B4572" s="14" t="s">
        <v>14901</v>
      </c>
      <c r="C4572" s="14" t="s">
        <v>6710</v>
      </c>
    </row>
    <row r="4573" spans="1:3">
      <c r="A4573" s="14" t="s">
        <v>523</v>
      </c>
      <c r="B4573" s="14" t="s">
        <v>14902</v>
      </c>
      <c r="C4573" s="14" t="s">
        <v>6710</v>
      </c>
    </row>
    <row r="4574" spans="1:3">
      <c r="A4574" s="14" t="s">
        <v>14903</v>
      </c>
      <c r="B4574" s="14" t="s">
        <v>14904</v>
      </c>
      <c r="C4574" s="14" t="s">
        <v>6710</v>
      </c>
    </row>
    <row r="4575" spans="1:3">
      <c r="A4575" s="14" t="s">
        <v>14905</v>
      </c>
      <c r="B4575" s="14" t="s">
        <v>14906</v>
      </c>
      <c r="C4575" s="14" t="s">
        <v>6710</v>
      </c>
    </row>
    <row r="4576" spans="1:3">
      <c r="A4576" s="14" t="s">
        <v>14907</v>
      </c>
      <c r="B4576" s="14" t="s">
        <v>14908</v>
      </c>
      <c r="C4576" s="14" t="s">
        <v>6710</v>
      </c>
    </row>
    <row r="4577" spans="1:3">
      <c r="A4577" s="14" t="s">
        <v>14909</v>
      </c>
      <c r="B4577" s="14" t="s">
        <v>14910</v>
      </c>
      <c r="C4577" s="14" t="s">
        <v>6710</v>
      </c>
    </row>
    <row r="4578" spans="1:3">
      <c r="A4578" s="14" t="s">
        <v>14911</v>
      </c>
      <c r="B4578" s="14" t="s">
        <v>14912</v>
      </c>
      <c r="C4578" s="14" t="s">
        <v>6710</v>
      </c>
    </row>
    <row r="4579" spans="1:3">
      <c r="A4579" s="14" t="s">
        <v>14913</v>
      </c>
      <c r="B4579" s="14" t="s">
        <v>14914</v>
      </c>
      <c r="C4579" s="14" t="s">
        <v>6710</v>
      </c>
    </row>
    <row r="4580" spans="1:3">
      <c r="A4580" s="14" t="s">
        <v>14915</v>
      </c>
      <c r="B4580" s="14" t="s">
        <v>14916</v>
      </c>
      <c r="C4580" s="14" t="s">
        <v>6710</v>
      </c>
    </row>
    <row r="4581" spans="1:3">
      <c r="A4581" s="14" t="s">
        <v>14917</v>
      </c>
      <c r="B4581" s="14" t="s">
        <v>14918</v>
      </c>
      <c r="C4581" s="14" t="s">
        <v>6710</v>
      </c>
    </row>
    <row r="4582" spans="1:3">
      <c r="A4582" s="14" t="s">
        <v>14919</v>
      </c>
      <c r="B4582" s="14" t="s">
        <v>14920</v>
      </c>
      <c r="C4582" s="14" t="s">
        <v>6710</v>
      </c>
    </row>
    <row r="4583" spans="1:3">
      <c r="A4583" s="14" t="s">
        <v>3905</v>
      </c>
      <c r="B4583" s="14" t="s">
        <v>14921</v>
      </c>
      <c r="C4583" s="14" t="s">
        <v>6710</v>
      </c>
    </row>
    <row r="4584" spans="1:3">
      <c r="A4584" s="14" t="s">
        <v>14922</v>
      </c>
      <c r="B4584" s="14" t="s">
        <v>14923</v>
      </c>
      <c r="C4584" s="14" t="s">
        <v>6710</v>
      </c>
    </row>
    <row r="4585" spans="1:3">
      <c r="A4585" s="14" t="s">
        <v>14924</v>
      </c>
      <c r="B4585" s="14" t="s">
        <v>14925</v>
      </c>
      <c r="C4585" s="14" t="s">
        <v>6710</v>
      </c>
    </row>
    <row r="4586" spans="1:3">
      <c r="A4586" s="14" t="s">
        <v>14926</v>
      </c>
      <c r="B4586" s="14" t="s">
        <v>14927</v>
      </c>
      <c r="C4586" s="14" t="s">
        <v>6710</v>
      </c>
    </row>
    <row r="4587" spans="1:3">
      <c r="A4587" s="14" t="s">
        <v>14928</v>
      </c>
      <c r="B4587" s="14" t="s">
        <v>14929</v>
      </c>
      <c r="C4587" s="14" t="s">
        <v>6710</v>
      </c>
    </row>
    <row r="4588" spans="1:3">
      <c r="A4588" s="14" t="s">
        <v>606</v>
      </c>
      <c r="B4588" s="14" t="s">
        <v>14930</v>
      </c>
      <c r="C4588" s="14" t="s">
        <v>6710</v>
      </c>
    </row>
    <row r="4589" spans="1:3">
      <c r="A4589" s="14" t="s">
        <v>14931</v>
      </c>
      <c r="B4589" s="14" t="s">
        <v>14932</v>
      </c>
      <c r="C4589" s="14" t="s">
        <v>6710</v>
      </c>
    </row>
    <row r="4590" spans="1:3">
      <c r="A4590" s="14" t="s">
        <v>14933</v>
      </c>
      <c r="B4590" s="14" t="s">
        <v>14934</v>
      </c>
      <c r="C4590" s="14" t="s">
        <v>6710</v>
      </c>
    </row>
    <row r="4591" spans="1:3">
      <c r="A4591" s="14" t="s">
        <v>14935</v>
      </c>
      <c r="B4591" s="14" t="s">
        <v>14936</v>
      </c>
      <c r="C4591" s="14" t="s">
        <v>6710</v>
      </c>
    </row>
    <row r="4592" spans="1:3">
      <c r="A4592" s="14" t="s">
        <v>14937</v>
      </c>
      <c r="B4592" s="14" t="s">
        <v>14938</v>
      </c>
      <c r="C4592" s="14" t="s">
        <v>6710</v>
      </c>
    </row>
    <row r="4593" spans="1:3">
      <c r="A4593" s="14" t="s">
        <v>14939</v>
      </c>
      <c r="B4593" s="14" t="s">
        <v>14940</v>
      </c>
      <c r="C4593" s="14" t="s">
        <v>6710</v>
      </c>
    </row>
    <row r="4594" spans="1:3">
      <c r="A4594" s="14" t="s">
        <v>14941</v>
      </c>
      <c r="B4594" s="14" t="s">
        <v>14942</v>
      </c>
      <c r="C4594" s="14" t="s">
        <v>6710</v>
      </c>
    </row>
    <row r="4595" spans="1:3">
      <c r="A4595" s="14" t="s">
        <v>14943</v>
      </c>
      <c r="B4595" s="14" t="s">
        <v>14944</v>
      </c>
      <c r="C4595" s="14" t="s">
        <v>6710</v>
      </c>
    </row>
    <row r="4596" spans="1:3">
      <c r="A4596" s="14" t="s">
        <v>14945</v>
      </c>
      <c r="B4596" s="14" t="s">
        <v>14946</v>
      </c>
      <c r="C4596" s="14" t="s">
        <v>6710</v>
      </c>
    </row>
    <row r="4597" spans="1:3">
      <c r="A4597" s="14" t="s">
        <v>14947</v>
      </c>
      <c r="B4597" s="14" t="s">
        <v>14948</v>
      </c>
      <c r="C4597" s="14" t="s">
        <v>6710</v>
      </c>
    </row>
    <row r="4598" spans="1:3">
      <c r="A4598" s="14" t="s">
        <v>6352</v>
      </c>
      <c r="B4598" s="14" t="s">
        <v>14949</v>
      </c>
      <c r="C4598" s="14" t="s">
        <v>6710</v>
      </c>
    </row>
    <row r="4599" spans="1:3">
      <c r="A4599" s="14" t="s">
        <v>14950</v>
      </c>
      <c r="B4599" s="14" t="s">
        <v>14951</v>
      </c>
      <c r="C4599" s="14" t="s">
        <v>6710</v>
      </c>
    </row>
    <row r="4600" spans="1:3">
      <c r="A4600" s="14" t="s">
        <v>6359</v>
      </c>
      <c r="B4600" s="14" t="s">
        <v>14952</v>
      </c>
      <c r="C4600" s="14" t="s">
        <v>6710</v>
      </c>
    </row>
    <row r="4601" spans="1:3">
      <c r="A4601" s="14" t="s">
        <v>14953</v>
      </c>
      <c r="B4601" s="14" t="s">
        <v>14954</v>
      </c>
      <c r="C4601" s="14" t="s">
        <v>6710</v>
      </c>
    </row>
    <row r="4602" spans="1:3">
      <c r="A4602" s="14" t="s">
        <v>6355</v>
      </c>
      <c r="B4602" s="14" t="s">
        <v>14955</v>
      </c>
      <c r="C4602" s="14" t="s">
        <v>6710</v>
      </c>
    </row>
    <row r="4603" spans="1:3">
      <c r="A4603" s="14" t="s">
        <v>14956</v>
      </c>
      <c r="B4603" s="14" t="s">
        <v>14957</v>
      </c>
      <c r="C4603" s="14" t="s">
        <v>6710</v>
      </c>
    </row>
    <row r="4604" spans="1:3">
      <c r="A4604" s="14" t="s">
        <v>6357</v>
      </c>
      <c r="B4604" s="14" t="s">
        <v>14958</v>
      </c>
      <c r="C4604" s="14" t="s">
        <v>6710</v>
      </c>
    </row>
    <row r="4605" spans="1:3">
      <c r="A4605" s="14" t="s">
        <v>14959</v>
      </c>
      <c r="B4605" s="14" t="s">
        <v>14960</v>
      </c>
      <c r="C4605" s="14" t="s">
        <v>6710</v>
      </c>
    </row>
    <row r="4606" spans="1:3">
      <c r="A4606" s="14" t="s">
        <v>14961</v>
      </c>
      <c r="B4606" s="14" t="s">
        <v>14962</v>
      </c>
      <c r="C4606" s="14" t="s">
        <v>6710</v>
      </c>
    </row>
    <row r="4607" spans="1:3">
      <c r="A4607" s="14" t="s">
        <v>14963</v>
      </c>
      <c r="B4607" s="14" t="s">
        <v>14964</v>
      </c>
      <c r="C4607" s="14" t="s">
        <v>6710</v>
      </c>
    </row>
    <row r="4608" spans="1:3">
      <c r="A4608" s="14" t="s">
        <v>14965</v>
      </c>
      <c r="B4608" s="14" t="s">
        <v>14966</v>
      </c>
      <c r="C4608" s="14" t="s">
        <v>6710</v>
      </c>
    </row>
    <row r="4609" spans="1:3">
      <c r="A4609" s="14" t="s">
        <v>14967</v>
      </c>
      <c r="B4609" s="14" t="s">
        <v>14968</v>
      </c>
      <c r="C4609" s="14" t="s">
        <v>6710</v>
      </c>
    </row>
    <row r="4610" spans="1:3">
      <c r="A4610" s="14" t="s">
        <v>427</v>
      </c>
      <c r="B4610" s="14" t="s">
        <v>14969</v>
      </c>
      <c r="C4610" s="14" t="s">
        <v>6710</v>
      </c>
    </row>
    <row r="4611" spans="1:3">
      <c r="A4611" s="14" t="s">
        <v>14970</v>
      </c>
      <c r="B4611" s="14" t="s">
        <v>14971</v>
      </c>
      <c r="C4611" s="14" t="s">
        <v>6710</v>
      </c>
    </row>
    <row r="4612" spans="1:3">
      <c r="A4612" s="14" t="s">
        <v>14972</v>
      </c>
      <c r="B4612" s="14" t="s">
        <v>14973</v>
      </c>
      <c r="C4612" s="14" t="s">
        <v>6710</v>
      </c>
    </row>
    <row r="4613" spans="1:3">
      <c r="A4613" s="14" t="s">
        <v>14974</v>
      </c>
      <c r="B4613" s="14" t="s">
        <v>14975</v>
      </c>
      <c r="C4613" s="14" t="s">
        <v>6710</v>
      </c>
    </row>
    <row r="4614" spans="1:3">
      <c r="A4614" s="14" t="s">
        <v>14976</v>
      </c>
      <c r="B4614" s="14" t="s">
        <v>14977</v>
      </c>
      <c r="C4614" s="14" t="s">
        <v>6710</v>
      </c>
    </row>
    <row r="4615" spans="1:3">
      <c r="A4615" s="14" t="s">
        <v>3923</v>
      </c>
      <c r="B4615" s="14" t="s">
        <v>14978</v>
      </c>
      <c r="C4615" s="14" t="s">
        <v>6710</v>
      </c>
    </row>
    <row r="4616" spans="1:3">
      <c r="A4616" s="14" t="s">
        <v>14979</v>
      </c>
      <c r="B4616" s="14" t="s">
        <v>14980</v>
      </c>
      <c r="C4616" s="14" t="s">
        <v>6710</v>
      </c>
    </row>
    <row r="4617" spans="1:3">
      <c r="A4617" s="14" t="s">
        <v>14981</v>
      </c>
      <c r="B4617" s="14" t="s">
        <v>14982</v>
      </c>
      <c r="C4617" s="14" t="s">
        <v>6710</v>
      </c>
    </row>
    <row r="4618" spans="1:3">
      <c r="A4618" s="14" t="s">
        <v>14983</v>
      </c>
      <c r="B4618" s="14" t="s">
        <v>14984</v>
      </c>
      <c r="C4618" s="14" t="s">
        <v>6710</v>
      </c>
    </row>
    <row r="4619" spans="1:3">
      <c r="A4619" s="14" t="s">
        <v>14985</v>
      </c>
      <c r="B4619" s="14" t="s">
        <v>14986</v>
      </c>
      <c r="C4619" s="14" t="s">
        <v>6710</v>
      </c>
    </row>
    <row r="4620" spans="1:3">
      <c r="A4620" s="14" t="s">
        <v>14987</v>
      </c>
      <c r="B4620" s="14" t="s">
        <v>14988</v>
      </c>
      <c r="C4620" s="14" t="s">
        <v>6710</v>
      </c>
    </row>
    <row r="4621" spans="1:3">
      <c r="A4621" s="14" t="s">
        <v>14989</v>
      </c>
      <c r="B4621" s="14" t="s">
        <v>14990</v>
      </c>
      <c r="C4621" s="14" t="s">
        <v>6710</v>
      </c>
    </row>
    <row r="4622" spans="1:3">
      <c r="A4622" s="14" t="s">
        <v>6362</v>
      </c>
      <c r="B4622" s="14" t="s">
        <v>14991</v>
      </c>
      <c r="C4622" s="14" t="s">
        <v>6710</v>
      </c>
    </row>
    <row r="4623" spans="1:3">
      <c r="A4623" s="14" t="s">
        <v>14992</v>
      </c>
      <c r="B4623" s="14" t="s">
        <v>14993</v>
      </c>
      <c r="C4623" s="14" t="s">
        <v>6710</v>
      </c>
    </row>
    <row r="4624" spans="1:3">
      <c r="A4624" s="14" t="s">
        <v>14994</v>
      </c>
      <c r="B4624" s="14" t="s">
        <v>14995</v>
      </c>
      <c r="C4624" s="14" t="s">
        <v>6710</v>
      </c>
    </row>
    <row r="4625" spans="1:3">
      <c r="A4625" s="14" t="s">
        <v>14996</v>
      </c>
      <c r="B4625" s="14" t="s">
        <v>14997</v>
      </c>
      <c r="C4625" s="14" t="s">
        <v>6710</v>
      </c>
    </row>
    <row r="4626" spans="1:3">
      <c r="A4626" s="14" t="s">
        <v>14998</v>
      </c>
      <c r="B4626" s="14" t="s">
        <v>14999</v>
      </c>
      <c r="C4626" s="14" t="s">
        <v>6710</v>
      </c>
    </row>
    <row r="4627" spans="1:3">
      <c r="A4627" s="14" t="s">
        <v>15000</v>
      </c>
      <c r="B4627" s="14" t="s">
        <v>15001</v>
      </c>
      <c r="C4627" s="14" t="s">
        <v>6710</v>
      </c>
    </row>
    <row r="4628" spans="1:3">
      <c r="A4628" s="14" t="s">
        <v>6569</v>
      </c>
      <c r="B4628" s="14" t="s">
        <v>15002</v>
      </c>
      <c r="C4628" s="14" t="s">
        <v>6710</v>
      </c>
    </row>
    <row r="4629" spans="1:3">
      <c r="A4629" s="14" t="s">
        <v>15003</v>
      </c>
      <c r="B4629" s="14" t="s">
        <v>15004</v>
      </c>
      <c r="C4629" s="14" t="s">
        <v>6710</v>
      </c>
    </row>
    <row r="4630" spans="1:3">
      <c r="A4630" s="14" t="s">
        <v>15005</v>
      </c>
      <c r="B4630" s="14" t="s">
        <v>15006</v>
      </c>
      <c r="C4630" s="14" t="s">
        <v>6710</v>
      </c>
    </row>
    <row r="4631" spans="1:3">
      <c r="A4631" s="14" t="s">
        <v>15007</v>
      </c>
      <c r="B4631" s="14" t="s">
        <v>15008</v>
      </c>
      <c r="C4631" s="14" t="s">
        <v>6710</v>
      </c>
    </row>
    <row r="4632" spans="1:3">
      <c r="A4632" s="14" t="s">
        <v>15009</v>
      </c>
      <c r="B4632" s="14" t="s">
        <v>15010</v>
      </c>
      <c r="C4632" s="14" t="s">
        <v>6710</v>
      </c>
    </row>
    <row r="4633" spans="1:3">
      <c r="A4633" s="14" t="s">
        <v>6364</v>
      </c>
      <c r="B4633" s="14" t="s">
        <v>15011</v>
      </c>
      <c r="C4633" s="14" t="s">
        <v>6710</v>
      </c>
    </row>
    <row r="4634" spans="1:3">
      <c r="A4634" s="14" t="s">
        <v>474</v>
      </c>
      <c r="B4634" s="14" t="s">
        <v>15012</v>
      </c>
      <c r="C4634" s="14" t="s">
        <v>6710</v>
      </c>
    </row>
    <row r="4635" spans="1:3">
      <c r="A4635" s="14" t="s">
        <v>15013</v>
      </c>
      <c r="B4635" s="14" t="s">
        <v>15014</v>
      </c>
      <c r="C4635" s="14" t="s">
        <v>6710</v>
      </c>
    </row>
    <row r="4636" spans="1:3">
      <c r="A4636" s="14" t="s">
        <v>15015</v>
      </c>
      <c r="B4636" s="14" t="s">
        <v>15016</v>
      </c>
      <c r="C4636" s="14" t="s">
        <v>6710</v>
      </c>
    </row>
    <row r="4637" spans="1:3">
      <c r="A4637" s="14" t="s">
        <v>182</v>
      </c>
      <c r="B4637" s="14" t="s">
        <v>15017</v>
      </c>
      <c r="C4637" s="14" t="s">
        <v>6710</v>
      </c>
    </row>
    <row r="4638" spans="1:3">
      <c r="A4638" s="14" t="s">
        <v>6366</v>
      </c>
      <c r="B4638" s="14" t="s">
        <v>15018</v>
      </c>
      <c r="C4638" s="14" t="s">
        <v>6710</v>
      </c>
    </row>
    <row r="4639" spans="1:3">
      <c r="A4639" s="14" t="s">
        <v>15019</v>
      </c>
      <c r="B4639" s="14" t="s">
        <v>15020</v>
      </c>
      <c r="C4639" s="14" t="s">
        <v>6710</v>
      </c>
    </row>
    <row r="4640" spans="1:3">
      <c r="A4640" s="14" t="s">
        <v>15021</v>
      </c>
      <c r="B4640" s="14" t="s">
        <v>15022</v>
      </c>
      <c r="C4640" s="14" t="s">
        <v>6710</v>
      </c>
    </row>
    <row r="4641" spans="1:3">
      <c r="A4641" s="14" t="s">
        <v>15023</v>
      </c>
      <c r="B4641" s="14" t="s">
        <v>15024</v>
      </c>
      <c r="C4641" s="14" t="s">
        <v>6710</v>
      </c>
    </row>
    <row r="4642" spans="1:3">
      <c r="A4642" s="14" t="s">
        <v>6369</v>
      </c>
      <c r="B4642" s="14" t="s">
        <v>15025</v>
      </c>
      <c r="C4642" s="14" t="s">
        <v>6710</v>
      </c>
    </row>
    <row r="4643" spans="1:3">
      <c r="A4643" s="14" t="s">
        <v>548</v>
      </c>
      <c r="B4643" s="14" t="s">
        <v>15026</v>
      </c>
      <c r="C4643" s="14" t="s">
        <v>6710</v>
      </c>
    </row>
    <row r="4644" spans="1:3">
      <c r="A4644" s="14" t="s">
        <v>15027</v>
      </c>
      <c r="B4644" s="14" t="s">
        <v>15028</v>
      </c>
      <c r="C4644" s="14" t="s">
        <v>6710</v>
      </c>
    </row>
    <row r="4645" spans="1:3">
      <c r="A4645" s="14" t="s">
        <v>165</v>
      </c>
      <c r="B4645" s="14" t="s">
        <v>15029</v>
      </c>
      <c r="C4645" s="14" t="s">
        <v>6710</v>
      </c>
    </row>
    <row r="4646" spans="1:3">
      <c r="A4646" s="14" t="s">
        <v>171</v>
      </c>
      <c r="B4646" s="14" t="s">
        <v>15030</v>
      </c>
      <c r="C4646" s="14" t="s">
        <v>6710</v>
      </c>
    </row>
    <row r="4647" spans="1:3">
      <c r="A4647" s="14" t="s">
        <v>15031</v>
      </c>
      <c r="B4647" s="14" t="s">
        <v>15032</v>
      </c>
      <c r="C4647" s="14" t="s">
        <v>6710</v>
      </c>
    </row>
    <row r="4648" spans="1:3">
      <c r="A4648" s="14" t="s">
        <v>6371</v>
      </c>
      <c r="B4648" s="14" t="s">
        <v>15033</v>
      </c>
      <c r="C4648" s="14" t="s">
        <v>6710</v>
      </c>
    </row>
    <row r="4649" spans="1:3">
      <c r="A4649" s="14" t="s">
        <v>15034</v>
      </c>
      <c r="B4649" s="14" t="s">
        <v>15035</v>
      </c>
      <c r="C4649" s="14" t="s">
        <v>6710</v>
      </c>
    </row>
    <row r="4650" spans="1:3">
      <c r="A4650" s="14" t="s">
        <v>15036</v>
      </c>
      <c r="B4650" s="14" t="s">
        <v>15037</v>
      </c>
      <c r="C4650" s="14" t="s">
        <v>6710</v>
      </c>
    </row>
    <row r="4651" spans="1:3">
      <c r="A4651" s="14" t="s">
        <v>15038</v>
      </c>
      <c r="B4651" s="14" t="s">
        <v>15039</v>
      </c>
      <c r="C4651" s="14" t="s">
        <v>6710</v>
      </c>
    </row>
    <row r="4652" spans="1:3">
      <c r="A4652" s="14" t="s">
        <v>552</v>
      </c>
      <c r="B4652" s="14" t="s">
        <v>15040</v>
      </c>
      <c r="C4652" s="14" t="s">
        <v>6710</v>
      </c>
    </row>
    <row r="4653" spans="1:3">
      <c r="A4653" s="14" t="s">
        <v>594</v>
      </c>
      <c r="B4653" s="14" t="s">
        <v>15041</v>
      </c>
      <c r="C4653" s="14" t="s">
        <v>6710</v>
      </c>
    </row>
    <row r="4654" spans="1:3">
      <c r="A4654" s="14" t="s">
        <v>15042</v>
      </c>
      <c r="B4654" s="14" t="s">
        <v>15043</v>
      </c>
      <c r="C4654" s="14" t="s">
        <v>6710</v>
      </c>
    </row>
    <row r="4655" spans="1:3">
      <c r="A4655" s="14" t="s">
        <v>6372</v>
      </c>
      <c r="B4655" s="14" t="s">
        <v>15044</v>
      </c>
      <c r="C4655" s="14" t="s">
        <v>6710</v>
      </c>
    </row>
    <row r="4656" spans="1:3">
      <c r="A4656" s="14" t="s">
        <v>15045</v>
      </c>
      <c r="B4656" s="14" t="s">
        <v>15046</v>
      </c>
      <c r="C4656" s="14" t="s">
        <v>6710</v>
      </c>
    </row>
    <row r="4657" spans="1:3">
      <c r="A4657" s="14" t="s">
        <v>15047</v>
      </c>
      <c r="B4657" s="14" t="s">
        <v>15048</v>
      </c>
      <c r="C4657" s="14" t="s">
        <v>6710</v>
      </c>
    </row>
    <row r="4658" spans="1:3">
      <c r="A4658" s="14" t="s">
        <v>15049</v>
      </c>
      <c r="B4658" s="14" t="s">
        <v>15050</v>
      </c>
      <c r="C4658" s="14" t="s">
        <v>6710</v>
      </c>
    </row>
    <row r="4659" spans="1:3">
      <c r="A4659" s="14" t="s">
        <v>15051</v>
      </c>
      <c r="B4659" s="14" t="s">
        <v>15052</v>
      </c>
      <c r="C4659" s="14" t="s">
        <v>6710</v>
      </c>
    </row>
    <row r="4660" spans="1:3">
      <c r="A4660" s="14" t="s">
        <v>15053</v>
      </c>
      <c r="B4660" s="14" t="s">
        <v>15054</v>
      </c>
      <c r="C4660" s="14" t="s">
        <v>6710</v>
      </c>
    </row>
    <row r="4661" spans="1:3">
      <c r="A4661" s="14" t="s">
        <v>15055</v>
      </c>
      <c r="B4661" s="14" t="s">
        <v>15056</v>
      </c>
      <c r="C4661" s="14" t="s">
        <v>6710</v>
      </c>
    </row>
    <row r="4662" spans="1:3">
      <c r="A4662" s="14" t="s">
        <v>15057</v>
      </c>
      <c r="B4662" s="14" t="s">
        <v>15058</v>
      </c>
      <c r="C4662" s="14" t="s">
        <v>6710</v>
      </c>
    </row>
    <row r="4663" spans="1:3">
      <c r="A4663" s="14" t="s">
        <v>15059</v>
      </c>
      <c r="B4663" s="14" t="s">
        <v>15060</v>
      </c>
      <c r="C4663" s="14" t="s">
        <v>6710</v>
      </c>
    </row>
    <row r="4664" spans="1:3">
      <c r="A4664" s="14" t="s">
        <v>15061</v>
      </c>
      <c r="B4664" s="14" t="s">
        <v>15062</v>
      </c>
      <c r="C4664" s="14" t="s">
        <v>6710</v>
      </c>
    </row>
    <row r="4665" spans="1:3">
      <c r="A4665" s="14" t="s">
        <v>15063</v>
      </c>
      <c r="B4665" s="14" t="s">
        <v>15064</v>
      </c>
      <c r="C4665" s="14" t="s">
        <v>6710</v>
      </c>
    </row>
    <row r="4666" spans="1:3">
      <c r="A4666" s="14" t="s">
        <v>15065</v>
      </c>
      <c r="B4666" s="14" t="s">
        <v>15066</v>
      </c>
      <c r="C4666" s="14" t="s">
        <v>6710</v>
      </c>
    </row>
    <row r="4667" spans="1:3">
      <c r="A4667" s="14" t="s">
        <v>15067</v>
      </c>
      <c r="B4667" s="14" t="s">
        <v>15068</v>
      </c>
      <c r="C4667" s="14" t="s">
        <v>6710</v>
      </c>
    </row>
    <row r="4668" spans="1:3">
      <c r="A4668" s="14" t="s">
        <v>15069</v>
      </c>
      <c r="B4668" s="14" t="s">
        <v>15070</v>
      </c>
      <c r="C4668" s="14" t="s">
        <v>6710</v>
      </c>
    </row>
    <row r="4669" spans="1:3">
      <c r="A4669" s="14" t="s">
        <v>425</v>
      </c>
      <c r="B4669" s="14" t="s">
        <v>15071</v>
      </c>
      <c r="C4669" s="14" t="s">
        <v>6710</v>
      </c>
    </row>
    <row r="4670" spans="1:3">
      <c r="A4670" s="14" t="s">
        <v>434</v>
      </c>
      <c r="B4670" s="14" t="s">
        <v>15072</v>
      </c>
      <c r="C4670" s="14" t="s">
        <v>6710</v>
      </c>
    </row>
    <row r="4671" spans="1:3">
      <c r="A4671" s="14" t="s">
        <v>297</v>
      </c>
      <c r="B4671" s="14" t="s">
        <v>15073</v>
      </c>
      <c r="C4671" s="14" t="s">
        <v>6710</v>
      </c>
    </row>
    <row r="4672" spans="1:3">
      <c r="A4672" s="14" t="s">
        <v>15074</v>
      </c>
      <c r="B4672" s="14" t="s">
        <v>15075</v>
      </c>
      <c r="C4672" s="14" t="s">
        <v>6710</v>
      </c>
    </row>
    <row r="4673" spans="1:3">
      <c r="A4673" s="14" t="s">
        <v>288</v>
      </c>
      <c r="B4673" s="14" t="s">
        <v>15076</v>
      </c>
      <c r="C4673" s="14" t="s">
        <v>6710</v>
      </c>
    </row>
    <row r="4674" spans="1:3">
      <c r="A4674" s="14" t="s">
        <v>513</v>
      </c>
      <c r="B4674" s="14" t="s">
        <v>15077</v>
      </c>
      <c r="C4674" s="14" t="s">
        <v>6710</v>
      </c>
    </row>
    <row r="4675" spans="1:3">
      <c r="A4675" s="14" t="s">
        <v>6375</v>
      </c>
      <c r="B4675" s="14" t="s">
        <v>15078</v>
      </c>
      <c r="C4675" s="14" t="s">
        <v>6710</v>
      </c>
    </row>
    <row r="4676" spans="1:3">
      <c r="A4676" s="14" t="s">
        <v>428</v>
      </c>
      <c r="B4676" s="14" t="s">
        <v>15079</v>
      </c>
      <c r="C4676" s="14" t="s">
        <v>6710</v>
      </c>
    </row>
    <row r="4677" spans="1:3">
      <c r="A4677" s="14" t="s">
        <v>15080</v>
      </c>
      <c r="B4677" s="14" t="s">
        <v>15081</v>
      </c>
      <c r="C4677" s="14" t="s">
        <v>6710</v>
      </c>
    </row>
    <row r="4678" spans="1:3">
      <c r="A4678" s="14" t="s">
        <v>15082</v>
      </c>
      <c r="B4678" s="14" t="s">
        <v>15083</v>
      </c>
      <c r="C4678" s="14" t="s">
        <v>6710</v>
      </c>
    </row>
    <row r="4679" spans="1:3">
      <c r="A4679" s="14" t="s">
        <v>15084</v>
      </c>
      <c r="B4679" s="14" t="s">
        <v>15085</v>
      </c>
      <c r="C4679" s="14" t="s">
        <v>6710</v>
      </c>
    </row>
    <row r="4680" spans="1:3">
      <c r="A4680" s="14" t="s">
        <v>279</v>
      </c>
      <c r="B4680" s="14" t="s">
        <v>15086</v>
      </c>
      <c r="C4680" s="14" t="s">
        <v>6710</v>
      </c>
    </row>
    <row r="4681" spans="1:3">
      <c r="A4681" s="14" t="s">
        <v>505</v>
      </c>
      <c r="B4681" s="14" t="s">
        <v>15087</v>
      </c>
      <c r="C4681" s="14" t="s">
        <v>6710</v>
      </c>
    </row>
    <row r="4682" spans="1:3">
      <c r="A4682" s="14" t="s">
        <v>6376</v>
      </c>
      <c r="B4682" s="14" t="s">
        <v>15088</v>
      </c>
      <c r="C4682" s="14" t="s">
        <v>6710</v>
      </c>
    </row>
    <row r="4683" spans="1:3">
      <c r="A4683" s="14" t="s">
        <v>15089</v>
      </c>
      <c r="B4683" s="14" t="s">
        <v>15090</v>
      </c>
      <c r="C4683" s="14" t="s">
        <v>6710</v>
      </c>
    </row>
    <row r="4684" spans="1:3">
      <c r="A4684" s="14" t="s">
        <v>15091</v>
      </c>
      <c r="B4684" s="14" t="s">
        <v>15092</v>
      </c>
      <c r="C4684" s="14" t="s">
        <v>6710</v>
      </c>
    </row>
    <row r="4685" spans="1:3">
      <c r="A4685" s="14" t="s">
        <v>15093</v>
      </c>
      <c r="B4685" s="14" t="s">
        <v>15094</v>
      </c>
      <c r="C4685" s="14" t="s">
        <v>6710</v>
      </c>
    </row>
    <row r="4686" spans="1:3">
      <c r="A4686" s="14" t="s">
        <v>15095</v>
      </c>
      <c r="B4686" s="14" t="s">
        <v>15096</v>
      </c>
      <c r="C4686" s="14" t="s">
        <v>6710</v>
      </c>
    </row>
    <row r="4687" spans="1:3">
      <c r="A4687" s="14" t="s">
        <v>15097</v>
      </c>
      <c r="B4687" s="14" t="s">
        <v>15098</v>
      </c>
      <c r="C4687" s="14" t="s">
        <v>6710</v>
      </c>
    </row>
    <row r="4688" spans="1:3">
      <c r="A4688" s="14" t="s">
        <v>15099</v>
      </c>
      <c r="B4688" s="14" t="s">
        <v>15100</v>
      </c>
      <c r="C4688" s="14" t="s">
        <v>6710</v>
      </c>
    </row>
    <row r="4689" spans="1:3">
      <c r="A4689" s="14" t="s">
        <v>6378</v>
      </c>
      <c r="B4689" s="14" t="s">
        <v>15101</v>
      </c>
      <c r="C4689" s="14" t="s">
        <v>6710</v>
      </c>
    </row>
    <row r="4690" spans="1:3">
      <c r="A4690" s="14" t="s">
        <v>15102</v>
      </c>
      <c r="B4690" s="14" t="s">
        <v>15103</v>
      </c>
      <c r="C4690" s="14" t="s">
        <v>6710</v>
      </c>
    </row>
    <row r="4691" spans="1:3">
      <c r="A4691" s="14" t="s">
        <v>6380</v>
      </c>
      <c r="B4691" s="14" t="s">
        <v>15104</v>
      </c>
      <c r="C4691" s="14" t="s">
        <v>6710</v>
      </c>
    </row>
    <row r="4692" spans="1:3">
      <c r="A4692" s="14" t="s">
        <v>15105</v>
      </c>
      <c r="B4692" s="14" t="s">
        <v>15106</v>
      </c>
      <c r="C4692" s="14" t="s">
        <v>6710</v>
      </c>
    </row>
    <row r="4693" spans="1:3">
      <c r="A4693" s="14" t="s">
        <v>15107</v>
      </c>
      <c r="B4693" s="14" t="s">
        <v>15108</v>
      </c>
      <c r="C4693" s="14" t="s">
        <v>6710</v>
      </c>
    </row>
    <row r="4694" spans="1:3">
      <c r="A4694" s="14" t="s">
        <v>15109</v>
      </c>
      <c r="B4694" s="14" t="s">
        <v>15110</v>
      </c>
      <c r="C4694" s="14" t="s">
        <v>6710</v>
      </c>
    </row>
    <row r="4695" spans="1:3">
      <c r="A4695" s="14" t="s">
        <v>15111</v>
      </c>
      <c r="B4695" s="14" t="s">
        <v>15112</v>
      </c>
      <c r="C4695" s="14" t="s">
        <v>6710</v>
      </c>
    </row>
    <row r="4696" spans="1:3">
      <c r="A4696" s="14" t="s">
        <v>15113</v>
      </c>
      <c r="B4696" s="14" t="s">
        <v>15114</v>
      </c>
      <c r="C4696" s="14" t="s">
        <v>6710</v>
      </c>
    </row>
    <row r="4697" spans="1:3">
      <c r="A4697" s="14" t="s">
        <v>15115</v>
      </c>
      <c r="B4697" s="14" t="s">
        <v>15116</v>
      </c>
      <c r="C4697" s="14" t="s">
        <v>6710</v>
      </c>
    </row>
    <row r="4698" spans="1:3">
      <c r="A4698" s="14" t="s">
        <v>6381</v>
      </c>
      <c r="B4698" s="14" t="s">
        <v>15117</v>
      </c>
      <c r="C4698" s="14" t="s">
        <v>6710</v>
      </c>
    </row>
    <row r="4699" spans="1:3">
      <c r="A4699" s="14" t="s">
        <v>15118</v>
      </c>
      <c r="B4699" s="14" t="s">
        <v>15119</v>
      </c>
      <c r="C4699" s="14" t="s">
        <v>6710</v>
      </c>
    </row>
    <row r="4700" spans="1:3">
      <c r="A4700" s="14" t="s">
        <v>15120</v>
      </c>
      <c r="B4700" s="14" t="s">
        <v>15121</v>
      </c>
      <c r="C4700" s="14" t="s">
        <v>6710</v>
      </c>
    </row>
    <row r="4701" spans="1:3">
      <c r="A4701" s="14" t="s">
        <v>15122</v>
      </c>
      <c r="B4701" s="14" t="s">
        <v>15123</v>
      </c>
      <c r="C4701" s="14" t="s">
        <v>6710</v>
      </c>
    </row>
    <row r="4702" spans="1:3">
      <c r="A4702" s="14" t="s">
        <v>15124</v>
      </c>
      <c r="B4702" s="14" t="s">
        <v>15125</v>
      </c>
      <c r="C4702" s="14" t="s">
        <v>6710</v>
      </c>
    </row>
    <row r="4703" spans="1:3">
      <c r="A4703" s="14" t="s">
        <v>15126</v>
      </c>
      <c r="B4703" s="14" t="s">
        <v>15127</v>
      </c>
      <c r="C4703" s="14" t="s">
        <v>6710</v>
      </c>
    </row>
    <row r="4704" spans="1:3">
      <c r="A4704" s="14" t="s">
        <v>15128</v>
      </c>
      <c r="B4704" s="14" t="s">
        <v>15129</v>
      </c>
      <c r="C4704" s="14" t="s">
        <v>6710</v>
      </c>
    </row>
    <row r="4705" spans="1:3">
      <c r="A4705" s="14" t="s">
        <v>15130</v>
      </c>
      <c r="B4705" s="14" t="s">
        <v>15131</v>
      </c>
      <c r="C4705" s="14" t="s">
        <v>6710</v>
      </c>
    </row>
    <row r="4706" spans="1:3">
      <c r="A4706" s="14" t="s">
        <v>6383</v>
      </c>
      <c r="B4706" s="14" t="s">
        <v>15132</v>
      </c>
      <c r="C4706" s="14" t="s">
        <v>6710</v>
      </c>
    </row>
    <row r="4707" spans="1:3">
      <c r="A4707" s="14" t="s">
        <v>15133</v>
      </c>
      <c r="B4707" s="14" t="s">
        <v>15134</v>
      </c>
      <c r="C4707" s="14" t="s">
        <v>6710</v>
      </c>
    </row>
    <row r="4708" spans="1:3">
      <c r="A4708" s="14" t="s">
        <v>15135</v>
      </c>
      <c r="B4708" s="14" t="s">
        <v>15136</v>
      </c>
      <c r="C4708" s="14" t="s">
        <v>6710</v>
      </c>
    </row>
    <row r="4709" spans="1:3">
      <c r="A4709" s="14" t="s">
        <v>15137</v>
      </c>
      <c r="B4709" s="14" t="s">
        <v>15138</v>
      </c>
      <c r="C4709" s="14" t="s">
        <v>6710</v>
      </c>
    </row>
    <row r="4710" spans="1:3">
      <c r="A4710" s="14" t="s">
        <v>15139</v>
      </c>
      <c r="B4710" s="14" t="s">
        <v>15140</v>
      </c>
      <c r="C4710" s="14" t="s">
        <v>6710</v>
      </c>
    </row>
    <row r="4711" spans="1:3">
      <c r="A4711" s="14" t="s">
        <v>15141</v>
      </c>
      <c r="B4711" s="14" t="s">
        <v>15142</v>
      </c>
      <c r="C4711" s="14" t="s">
        <v>6710</v>
      </c>
    </row>
    <row r="4712" spans="1:3">
      <c r="A4712" s="14" t="s">
        <v>329</v>
      </c>
      <c r="B4712" s="14" t="s">
        <v>15143</v>
      </c>
      <c r="C4712" s="14" t="s">
        <v>6710</v>
      </c>
    </row>
    <row r="4713" spans="1:3">
      <c r="A4713" s="14" t="s">
        <v>15144</v>
      </c>
      <c r="B4713" s="14" t="s">
        <v>15145</v>
      </c>
      <c r="C4713" s="14" t="s">
        <v>6710</v>
      </c>
    </row>
    <row r="4714" spans="1:3">
      <c r="A4714" s="14" t="s">
        <v>6385</v>
      </c>
      <c r="B4714" s="14" t="s">
        <v>15146</v>
      </c>
      <c r="C4714" s="14" t="s">
        <v>6710</v>
      </c>
    </row>
    <row r="4715" spans="1:3">
      <c r="A4715" s="14" t="s">
        <v>15147</v>
      </c>
      <c r="B4715" s="14" t="s">
        <v>15148</v>
      </c>
      <c r="C4715" s="14" t="s">
        <v>6710</v>
      </c>
    </row>
    <row r="4716" spans="1:3">
      <c r="A4716" s="14" t="s">
        <v>15149</v>
      </c>
      <c r="B4716" s="14" t="s">
        <v>15150</v>
      </c>
      <c r="C4716" s="14" t="s">
        <v>6710</v>
      </c>
    </row>
    <row r="4717" spans="1:3">
      <c r="A4717" s="14" t="s">
        <v>15151</v>
      </c>
      <c r="B4717" s="14" t="s">
        <v>15152</v>
      </c>
      <c r="C4717" s="14" t="s">
        <v>6710</v>
      </c>
    </row>
    <row r="4718" spans="1:3">
      <c r="A4718" s="14" t="s">
        <v>15153</v>
      </c>
      <c r="B4718" s="14" t="s">
        <v>15154</v>
      </c>
      <c r="C4718" s="14" t="s">
        <v>6710</v>
      </c>
    </row>
    <row r="4719" spans="1:3">
      <c r="A4719" s="14" t="s">
        <v>15155</v>
      </c>
      <c r="B4719" s="14" t="s">
        <v>15156</v>
      </c>
      <c r="C4719" s="14" t="s">
        <v>6710</v>
      </c>
    </row>
    <row r="4720" spans="1:3">
      <c r="A4720" s="14" t="s">
        <v>15157</v>
      </c>
      <c r="B4720" s="14" t="s">
        <v>15158</v>
      </c>
      <c r="C4720" s="14" t="s">
        <v>6710</v>
      </c>
    </row>
    <row r="4721" spans="1:3">
      <c r="A4721" s="14" t="s">
        <v>15159</v>
      </c>
      <c r="B4721" s="14" t="s">
        <v>15160</v>
      </c>
      <c r="C4721" s="14" t="s">
        <v>6710</v>
      </c>
    </row>
    <row r="4722" spans="1:3">
      <c r="A4722" s="14" t="s">
        <v>15161</v>
      </c>
      <c r="B4722" s="14" t="s">
        <v>15162</v>
      </c>
      <c r="C4722" s="14" t="s">
        <v>6710</v>
      </c>
    </row>
    <row r="4723" spans="1:3">
      <c r="A4723" s="14" t="s">
        <v>15163</v>
      </c>
      <c r="B4723" s="14" t="s">
        <v>15164</v>
      </c>
      <c r="C4723" s="14" t="s">
        <v>6710</v>
      </c>
    </row>
    <row r="4724" spans="1:3">
      <c r="A4724" s="14" t="s">
        <v>6387</v>
      </c>
      <c r="B4724" s="14" t="s">
        <v>15165</v>
      </c>
      <c r="C4724" s="14" t="s">
        <v>6710</v>
      </c>
    </row>
    <row r="4725" spans="1:3">
      <c r="A4725" s="14" t="s">
        <v>15166</v>
      </c>
      <c r="B4725" s="14" t="s">
        <v>15167</v>
      </c>
      <c r="C4725" s="14" t="s">
        <v>6710</v>
      </c>
    </row>
    <row r="4726" spans="1:3">
      <c r="A4726" s="14" t="s">
        <v>15168</v>
      </c>
      <c r="B4726" s="14" t="s">
        <v>15169</v>
      </c>
      <c r="C4726" s="14" t="s">
        <v>6710</v>
      </c>
    </row>
    <row r="4727" spans="1:3">
      <c r="A4727" s="14" t="s">
        <v>15170</v>
      </c>
      <c r="B4727" s="14" t="s">
        <v>15171</v>
      </c>
      <c r="C4727" s="14" t="s">
        <v>6710</v>
      </c>
    </row>
    <row r="4728" spans="1:3">
      <c r="A4728" s="14" t="s">
        <v>15172</v>
      </c>
      <c r="B4728" s="14" t="s">
        <v>15173</v>
      </c>
      <c r="C4728" s="14" t="s">
        <v>6710</v>
      </c>
    </row>
    <row r="4729" spans="1:3">
      <c r="A4729" s="14" t="s">
        <v>15174</v>
      </c>
      <c r="B4729" s="14" t="s">
        <v>15175</v>
      </c>
      <c r="C4729" s="14" t="s">
        <v>6710</v>
      </c>
    </row>
    <row r="4730" spans="1:3">
      <c r="A4730" s="14" t="s">
        <v>15176</v>
      </c>
      <c r="B4730" s="14" t="s">
        <v>15177</v>
      </c>
      <c r="C4730" s="14" t="s">
        <v>6710</v>
      </c>
    </row>
    <row r="4731" spans="1:3">
      <c r="A4731" s="14" t="s">
        <v>15178</v>
      </c>
      <c r="B4731" s="14" t="s">
        <v>15179</v>
      </c>
      <c r="C4731" s="14" t="s">
        <v>6710</v>
      </c>
    </row>
    <row r="4732" spans="1:3">
      <c r="A4732" s="14" t="s">
        <v>15180</v>
      </c>
      <c r="B4732" s="14" t="s">
        <v>15181</v>
      </c>
      <c r="C4732" s="14" t="s">
        <v>6710</v>
      </c>
    </row>
    <row r="4733" spans="1:3">
      <c r="A4733" s="14" t="s">
        <v>6564</v>
      </c>
      <c r="B4733" s="14" t="s">
        <v>15182</v>
      </c>
      <c r="C4733" s="14" t="s">
        <v>6710</v>
      </c>
    </row>
    <row r="4734" spans="1:3">
      <c r="A4734" s="14" t="s">
        <v>15183</v>
      </c>
      <c r="B4734" s="14" t="s">
        <v>15184</v>
      </c>
      <c r="C4734" s="14" t="s">
        <v>6710</v>
      </c>
    </row>
    <row r="4735" spans="1:3">
      <c r="A4735" s="14" t="s">
        <v>15185</v>
      </c>
      <c r="B4735" s="14" t="s">
        <v>15186</v>
      </c>
      <c r="C4735" s="14" t="s">
        <v>6710</v>
      </c>
    </row>
    <row r="4736" spans="1:3">
      <c r="A4736" s="14" t="s">
        <v>15187</v>
      </c>
      <c r="B4736" s="14" t="s">
        <v>15188</v>
      </c>
      <c r="C4736" s="14" t="s">
        <v>6710</v>
      </c>
    </row>
    <row r="4737" spans="1:3">
      <c r="A4737" s="14" t="s">
        <v>15189</v>
      </c>
      <c r="B4737" s="14" t="s">
        <v>15190</v>
      </c>
      <c r="C4737" s="14" t="s">
        <v>6710</v>
      </c>
    </row>
    <row r="4738" spans="1:3">
      <c r="A4738" s="14" t="s">
        <v>15191</v>
      </c>
      <c r="B4738" s="14" t="s">
        <v>15192</v>
      </c>
      <c r="C4738" s="14" t="s">
        <v>6710</v>
      </c>
    </row>
    <row r="4739" spans="1:3">
      <c r="A4739" s="14" t="s">
        <v>15193</v>
      </c>
      <c r="B4739" s="14" t="s">
        <v>15194</v>
      </c>
      <c r="C4739" s="14" t="s">
        <v>6710</v>
      </c>
    </row>
    <row r="4740" spans="1:3">
      <c r="A4740" s="14" t="s">
        <v>15195</v>
      </c>
      <c r="B4740" s="14" t="s">
        <v>15196</v>
      </c>
      <c r="C4740" s="14" t="s">
        <v>6710</v>
      </c>
    </row>
    <row r="4741" spans="1:3">
      <c r="A4741" s="14" t="s">
        <v>15197</v>
      </c>
      <c r="B4741" s="14" t="s">
        <v>15198</v>
      </c>
      <c r="C4741" s="14" t="s">
        <v>6710</v>
      </c>
    </row>
    <row r="4742" spans="1:3">
      <c r="A4742" s="14" t="s">
        <v>15199</v>
      </c>
      <c r="B4742" s="14" t="s">
        <v>15200</v>
      </c>
      <c r="C4742" s="14" t="s">
        <v>6710</v>
      </c>
    </row>
    <row r="4743" spans="1:3">
      <c r="A4743" s="14" t="s">
        <v>15201</v>
      </c>
      <c r="B4743" s="14" t="s">
        <v>15202</v>
      </c>
      <c r="C4743" s="14" t="s">
        <v>6710</v>
      </c>
    </row>
    <row r="4744" spans="1:3">
      <c r="A4744" s="14" t="s">
        <v>15203</v>
      </c>
      <c r="B4744" s="14" t="s">
        <v>15204</v>
      </c>
      <c r="C4744" s="14" t="s">
        <v>6710</v>
      </c>
    </row>
    <row r="4745" spans="1:3">
      <c r="A4745" s="14" t="s">
        <v>15205</v>
      </c>
      <c r="B4745" s="14" t="s">
        <v>15206</v>
      </c>
      <c r="C4745" s="14" t="s">
        <v>6710</v>
      </c>
    </row>
    <row r="4746" spans="1:3">
      <c r="A4746" s="14" t="s">
        <v>15207</v>
      </c>
      <c r="B4746" s="14" t="s">
        <v>15208</v>
      </c>
      <c r="C4746" s="14" t="s">
        <v>6710</v>
      </c>
    </row>
    <row r="4747" spans="1:3">
      <c r="A4747" s="14" t="s">
        <v>15209</v>
      </c>
      <c r="B4747" s="14" t="s">
        <v>15210</v>
      </c>
      <c r="C4747" s="14" t="s">
        <v>6710</v>
      </c>
    </row>
    <row r="4748" spans="1:3">
      <c r="A4748" s="14" t="s">
        <v>15211</v>
      </c>
      <c r="B4748" s="14" t="s">
        <v>15212</v>
      </c>
      <c r="C4748" s="14" t="s">
        <v>6710</v>
      </c>
    </row>
    <row r="4749" spans="1:3">
      <c r="A4749" s="14" t="s">
        <v>15213</v>
      </c>
      <c r="B4749" s="14" t="s">
        <v>15214</v>
      </c>
      <c r="C4749" s="14" t="s">
        <v>6710</v>
      </c>
    </row>
    <row r="4750" spans="1:3">
      <c r="A4750" s="14" t="s">
        <v>15215</v>
      </c>
      <c r="B4750" s="14" t="s">
        <v>15216</v>
      </c>
      <c r="C4750" s="14" t="s">
        <v>6710</v>
      </c>
    </row>
    <row r="4751" spans="1:3">
      <c r="A4751" s="14" t="s">
        <v>15217</v>
      </c>
      <c r="B4751" s="14" t="s">
        <v>15218</v>
      </c>
      <c r="C4751" s="14" t="s">
        <v>6710</v>
      </c>
    </row>
    <row r="4752" spans="1:3">
      <c r="A4752" s="14" t="s">
        <v>15219</v>
      </c>
      <c r="B4752" s="14" t="s">
        <v>15220</v>
      </c>
      <c r="C4752" s="14" t="s">
        <v>6710</v>
      </c>
    </row>
    <row r="4753" spans="1:3">
      <c r="A4753" s="14" t="s">
        <v>15221</v>
      </c>
      <c r="B4753" s="14" t="s">
        <v>15222</v>
      </c>
      <c r="C4753" s="14" t="s">
        <v>6710</v>
      </c>
    </row>
    <row r="4754" spans="1:3">
      <c r="A4754" s="14" t="s">
        <v>15223</v>
      </c>
      <c r="B4754" s="14" t="s">
        <v>15224</v>
      </c>
      <c r="C4754" s="14" t="s">
        <v>6710</v>
      </c>
    </row>
    <row r="4755" spans="1:3">
      <c r="A4755" s="14" t="s">
        <v>15225</v>
      </c>
      <c r="B4755" s="14" t="s">
        <v>15226</v>
      </c>
      <c r="C4755" s="14" t="s">
        <v>6710</v>
      </c>
    </row>
    <row r="4756" spans="1:3">
      <c r="A4756" s="14" t="s">
        <v>15227</v>
      </c>
      <c r="B4756" s="14" t="s">
        <v>15228</v>
      </c>
      <c r="C4756" s="14" t="s">
        <v>6710</v>
      </c>
    </row>
    <row r="4757" spans="1:3">
      <c r="A4757" s="14" t="s">
        <v>15229</v>
      </c>
      <c r="B4757" s="14" t="s">
        <v>15230</v>
      </c>
      <c r="C4757" s="14" t="s">
        <v>6710</v>
      </c>
    </row>
    <row r="4758" spans="1:3">
      <c r="A4758" s="14" t="s">
        <v>15231</v>
      </c>
      <c r="B4758" s="14" t="s">
        <v>15232</v>
      </c>
      <c r="C4758" s="14" t="s">
        <v>6710</v>
      </c>
    </row>
    <row r="4759" spans="1:3">
      <c r="A4759" s="14" t="s">
        <v>15233</v>
      </c>
      <c r="B4759" s="14" t="s">
        <v>15234</v>
      </c>
      <c r="C4759" s="14" t="s">
        <v>6710</v>
      </c>
    </row>
    <row r="4760" spans="1:3">
      <c r="A4760" s="14" t="s">
        <v>15235</v>
      </c>
      <c r="B4760" s="14" t="s">
        <v>15236</v>
      </c>
      <c r="C4760" s="14" t="s">
        <v>6710</v>
      </c>
    </row>
    <row r="4761" spans="1:3">
      <c r="A4761" s="14" t="s">
        <v>15237</v>
      </c>
      <c r="B4761" s="14" t="s">
        <v>15238</v>
      </c>
      <c r="C4761" s="14" t="s">
        <v>6710</v>
      </c>
    </row>
    <row r="4762" spans="1:3">
      <c r="A4762" s="14" t="s">
        <v>15239</v>
      </c>
      <c r="B4762" s="14" t="s">
        <v>15240</v>
      </c>
      <c r="C4762" s="14" t="s">
        <v>6710</v>
      </c>
    </row>
    <row r="4763" spans="1:3">
      <c r="A4763" s="14" t="s">
        <v>15241</v>
      </c>
      <c r="B4763" s="14" t="s">
        <v>15242</v>
      </c>
      <c r="C4763" s="14" t="s">
        <v>6710</v>
      </c>
    </row>
    <row r="4764" spans="1:3">
      <c r="A4764" s="14" t="s">
        <v>15243</v>
      </c>
      <c r="B4764" s="14" t="s">
        <v>15244</v>
      </c>
      <c r="C4764" s="14" t="s">
        <v>6710</v>
      </c>
    </row>
    <row r="4765" spans="1:3">
      <c r="A4765" s="14" t="s">
        <v>15245</v>
      </c>
      <c r="B4765" s="14" t="s">
        <v>15246</v>
      </c>
      <c r="C4765" s="14" t="s">
        <v>6710</v>
      </c>
    </row>
    <row r="4766" spans="1:3">
      <c r="A4766" s="14" t="s">
        <v>15247</v>
      </c>
      <c r="B4766" s="14" t="s">
        <v>15248</v>
      </c>
      <c r="C4766" s="14" t="s">
        <v>6710</v>
      </c>
    </row>
    <row r="4767" spans="1:3">
      <c r="A4767" s="14" t="s">
        <v>15249</v>
      </c>
      <c r="B4767" s="14" t="s">
        <v>15250</v>
      </c>
      <c r="C4767" s="14" t="s">
        <v>6710</v>
      </c>
    </row>
    <row r="4768" spans="1:3">
      <c r="A4768" s="14" t="s">
        <v>15251</v>
      </c>
      <c r="B4768" s="14" t="s">
        <v>15252</v>
      </c>
      <c r="C4768" s="14" t="s">
        <v>6710</v>
      </c>
    </row>
    <row r="4769" spans="1:3">
      <c r="A4769" s="14" t="s">
        <v>15253</v>
      </c>
      <c r="B4769" s="14" t="s">
        <v>15254</v>
      </c>
      <c r="C4769" s="14" t="s">
        <v>6710</v>
      </c>
    </row>
    <row r="4770" spans="1:3">
      <c r="A4770" s="14" t="s">
        <v>15255</v>
      </c>
      <c r="B4770" s="14" t="s">
        <v>15256</v>
      </c>
      <c r="C4770" s="14" t="s">
        <v>6710</v>
      </c>
    </row>
    <row r="4771" spans="1:3">
      <c r="A4771" s="14" t="s">
        <v>15257</v>
      </c>
      <c r="B4771" s="14" t="s">
        <v>15258</v>
      </c>
      <c r="C4771" s="14" t="s">
        <v>6710</v>
      </c>
    </row>
    <row r="4772" spans="1:3">
      <c r="A4772" s="14" t="s">
        <v>15259</v>
      </c>
      <c r="B4772" s="14" t="s">
        <v>15260</v>
      </c>
      <c r="C4772" s="14" t="s">
        <v>6710</v>
      </c>
    </row>
    <row r="4773" spans="1:3">
      <c r="A4773" s="14" t="s">
        <v>15261</v>
      </c>
      <c r="B4773" s="14" t="s">
        <v>15262</v>
      </c>
      <c r="C4773" s="14" t="s">
        <v>6710</v>
      </c>
    </row>
    <row r="4774" spans="1:3">
      <c r="A4774" s="14" t="s">
        <v>15263</v>
      </c>
      <c r="B4774" s="14" t="s">
        <v>15264</v>
      </c>
      <c r="C4774" s="14" t="s">
        <v>6710</v>
      </c>
    </row>
    <row r="4775" spans="1:3">
      <c r="A4775" s="14" t="s">
        <v>15265</v>
      </c>
      <c r="B4775" s="14" t="s">
        <v>15266</v>
      </c>
      <c r="C4775" s="14" t="s">
        <v>6710</v>
      </c>
    </row>
    <row r="4776" spans="1:3">
      <c r="A4776" s="14" t="s">
        <v>15267</v>
      </c>
      <c r="B4776" s="14" t="s">
        <v>15268</v>
      </c>
      <c r="C4776" s="14" t="s">
        <v>6710</v>
      </c>
    </row>
    <row r="4777" spans="1:3">
      <c r="A4777" s="14" t="s">
        <v>15269</v>
      </c>
      <c r="B4777" s="14" t="s">
        <v>15270</v>
      </c>
      <c r="C4777" s="14" t="s">
        <v>6710</v>
      </c>
    </row>
    <row r="4778" spans="1:3">
      <c r="A4778" s="14" t="s">
        <v>15271</v>
      </c>
      <c r="B4778" s="14" t="s">
        <v>15272</v>
      </c>
      <c r="C4778" s="14" t="s">
        <v>6710</v>
      </c>
    </row>
    <row r="4779" spans="1:3">
      <c r="A4779" s="14" t="s">
        <v>15273</v>
      </c>
      <c r="B4779" s="14" t="s">
        <v>15274</v>
      </c>
      <c r="C4779" s="14" t="s">
        <v>6710</v>
      </c>
    </row>
    <row r="4780" spans="1:3">
      <c r="A4780" s="14" t="s">
        <v>15275</v>
      </c>
      <c r="B4780" s="14" t="s">
        <v>15276</v>
      </c>
      <c r="C4780" s="14" t="s">
        <v>6710</v>
      </c>
    </row>
    <row r="4781" spans="1:3">
      <c r="A4781" s="14" t="s">
        <v>15277</v>
      </c>
      <c r="B4781" s="14" t="s">
        <v>15278</v>
      </c>
      <c r="C4781" s="14" t="s">
        <v>6710</v>
      </c>
    </row>
    <row r="4782" spans="1:3">
      <c r="A4782" s="14" t="s">
        <v>15279</v>
      </c>
      <c r="B4782" s="14" t="s">
        <v>15280</v>
      </c>
      <c r="C4782" s="14" t="s">
        <v>6710</v>
      </c>
    </row>
    <row r="4783" spans="1:3">
      <c r="A4783" s="14" t="s">
        <v>15281</v>
      </c>
      <c r="B4783" s="14" t="s">
        <v>15282</v>
      </c>
      <c r="C4783" s="14" t="s">
        <v>6710</v>
      </c>
    </row>
    <row r="4784" spans="1:3">
      <c r="A4784" s="14" t="s">
        <v>15283</v>
      </c>
      <c r="B4784" s="14" t="s">
        <v>15284</v>
      </c>
      <c r="C4784" s="14" t="s">
        <v>6710</v>
      </c>
    </row>
    <row r="4785" spans="1:3">
      <c r="A4785" s="14" t="s">
        <v>15285</v>
      </c>
      <c r="B4785" s="14" t="s">
        <v>15286</v>
      </c>
      <c r="C4785" s="14" t="s">
        <v>6710</v>
      </c>
    </row>
    <row r="4786" spans="1:3">
      <c r="A4786" s="14" t="s">
        <v>472</v>
      </c>
      <c r="B4786" s="14" t="s">
        <v>15287</v>
      </c>
      <c r="C4786" s="14" t="s">
        <v>6710</v>
      </c>
    </row>
    <row r="4787" spans="1:3">
      <c r="A4787" s="14" t="s">
        <v>15288</v>
      </c>
      <c r="B4787" s="14" t="s">
        <v>15289</v>
      </c>
      <c r="C4787" s="14" t="s">
        <v>6710</v>
      </c>
    </row>
    <row r="4788" spans="1:3">
      <c r="A4788" s="14" t="s">
        <v>15290</v>
      </c>
      <c r="B4788" s="14" t="s">
        <v>15291</v>
      </c>
      <c r="C4788" s="14" t="s">
        <v>6710</v>
      </c>
    </row>
    <row r="4789" spans="1:3">
      <c r="A4789" s="14" t="s">
        <v>15292</v>
      </c>
      <c r="B4789" s="14" t="s">
        <v>15293</v>
      </c>
      <c r="C4789" s="14" t="s">
        <v>6710</v>
      </c>
    </row>
    <row r="4790" spans="1:3">
      <c r="A4790" s="14" t="s">
        <v>15294</v>
      </c>
      <c r="B4790" s="14" t="s">
        <v>15295</v>
      </c>
      <c r="C4790" s="14" t="s">
        <v>6710</v>
      </c>
    </row>
    <row r="4791" spans="1:3">
      <c r="A4791" s="14" t="s">
        <v>15296</v>
      </c>
      <c r="B4791" s="14" t="s">
        <v>15297</v>
      </c>
      <c r="C4791" s="14" t="s">
        <v>6710</v>
      </c>
    </row>
    <row r="4792" spans="1:3">
      <c r="A4792" s="14" t="s">
        <v>15298</v>
      </c>
      <c r="B4792" s="14" t="s">
        <v>15299</v>
      </c>
      <c r="C4792" s="14" t="s">
        <v>6710</v>
      </c>
    </row>
    <row r="4793" spans="1:3">
      <c r="A4793" s="14" t="s">
        <v>15300</v>
      </c>
      <c r="B4793" s="14" t="s">
        <v>15301</v>
      </c>
      <c r="C4793" s="14" t="s">
        <v>6710</v>
      </c>
    </row>
    <row r="4794" spans="1:3">
      <c r="A4794" s="14" t="s">
        <v>15302</v>
      </c>
      <c r="B4794" s="14" t="s">
        <v>15303</v>
      </c>
      <c r="C4794" s="14" t="s">
        <v>6710</v>
      </c>
    </row>
    <row r="4795" spans="1:3">
      <c r="A4795" s="14" t="s">
        <v>6389</v>
      </c>
      <c r="B4795" s="14" t="s">
        <v>15304</v>
      </c>
      <c r="C4795" s="14" t="s">
        <v>6710</v>
      </c>
    </row>
    <row r="4796" spans="1:3">
      <c r="A4796" s="14" t="s">
        <v>15305</v>
      </c>
      <c r="B4796" s="14" t="s">
        <v>15306</v>
      </c>
      <c r="C4796" s="14" t="s">
        <v>6710</v>
      </c>
    </row>
    <row r="4797" spans="1:3">
      <c r="A4797" s="14" t="s">
        <v>174</v>
      </c>
      <c r="B4797" s="14" t="s">
        <v>15307</v>
      </c>
      <c r="C4797" s="14" t="s">
        <v>6710</v>
      </c>
    </row>
    <row r="4798" spans="1:3">
      <c r="A4798" s="14" t="s">
        <v>6391</v>
      </c>
      <c r="B4798" s="14" t="s">
        <v>15308</v>
      </c>
      <c r="C4798" s="14" t="s">
        <v>6710</v>
      </c>
    </row>
    <row r="4799" spans="1:3">
      <c r="A4799" s="14" t="s">
        <v>15309</v>
      </c>
      <c r="B4799" s="14" t="s">
        <v>15310</v>
      </c>
      <c r="C4799" s="14" t="s">
        <v>6710</v>
      </c>
    </row>
    <row r="4800" spans="1:3">
      <c r="A4800" s="14" t="s">
        <v>15311</v>
      </c>
      <c r="B4800" s="14" t="s">
        <v>15312</v>
      </c>
      <c r="C4800" s="14" t="s">
        <v>6710</v>
      </c>
    </row>
    <row r="4801" spans="1:3">
      <c r="A4801" s="14" t="s">
        <v>15313</v>
      </c>
      <c r="B4801" s="14" t="s">
        <v>15314</v>
      </c>
      <c r="C4801" s="14" t="s">
        <v>6710</v>
      </c>
    </row>
    <row r="4802" spans="1:3">
      <c r="A4802" s="14" t="s">
        <v>15315</v>
      </c>
      <c r="B4802" s="14" t="s">
        <v>15316</v>
      </c>
      <c r="C4802" s="14" t="s">
        <v>6710</v>
      </c>
    </row>
    <row r="4803" spans="1:3">
      <c r="A4803" s="14" t="s">
        <v>15317</v>
      </c>
      <c r="B4803" s="14" t="s">
        <v>15318</v>
      </c>
      <c r="C4803" s="14" t="s">
        <v>6710</v>
      </c>
    </row>
    <row r="4804" spans="1:3">
      <c r="A4804" s="14" t="s">
        <v>15319</v>
      </c>
      <c r="B4804" s="14" t="s">
        <v>15320</v>
      </c>
      <c r="C4804" s="14" t="s">
        <v>6710</v>
      </c>
    </row>
    <row r="4805" spans="1:3">
      <c r="A4805" s="14" t="s">
        <v>15321</v>
      </c>
      <c r="B4805" s="14" t="s">
        <v>15322</v>
      </c>
      <c r="C4805" s="14" t="s">
        <v>6710</v>
      </c>
    </row>
    <row r="4806" spans="1:3">
      <c r="A4806" s="14" t="s">
        <v>15323</v>
      </c>
      <c r="B4806" s="14" t="s">
        <v>15324</v>
      </c>
      <c r="C4806" s="14" t="s">
        <v>6710</v>
      </c>
    </row>
    <row r="4807" spans="1:3">
      <c r="A4807" s="14" t="s">
        <v>15325</v>
      </c>
      <c r="B4807" s="14" t="s">
        <v>15326</v>
      </c>
      <c r="C4807" s="14" t="s">
        <v>6710</v>
      </c>
    </row>
    <row r="4808" spans="1:3">
      <c r="A4808" s="14" t="s">
        <v>15327</v>
      </c>
      <c r="B4808" s="14" t="s">
        <v>15328</v>
      </c>
      <c r="C4808" s="14" t="s">
        <v>6710</v>
      </c>
    </row>
    <row r="4809" spans="1:3">
      <c r="A4809" s="14" t="s">
        <v>273</v>
      </c>
      <c r="B4809" s="14" t="s">
        <v>15329</v>
      </c>
      <c r="C4809" s="14" t="s">
        <v>6710</v>
      </c>
    </row>
    <row r="4810" spans="1:3">
      <c r="A4810" s="14" t="s">
        <v>15330</v>
      </c>
      <c r="B4810" s="14" t="s">
        <v>15331</v>
      </c>
      <c r="C4810" s="14" t="s">
        <v>6710</v>
      </c>
    </row>
    <row r="4811" spans="1:3">
      <c r="A4811" s="14" t="s">
        <v>15332</v>
      </c>
      <c r="B4811" s="14" t="s">
        <v>15333</v>
      </c>
      <c r="C4811" s="14" t="s">
        <v>6710</v>
      </c>
    </row>
    <row r="4812" spans="1:3">
      <c r="A4812" s="14" t="s">
        <v>15334</v>
      </c>
      <c r="B4812" s="14" t="s">
        <v>15335</v>
      </c>
      <c r="C4812" s="14" t="s">
        <v>6710</v>
      </c>
    </row>
    <row r="4813" spans="1:3">
      <c r="A4813" s="14" t="s">
        <v>15336</v>
      </c>
      <c r="B4813" s="14" t="s">
        <v>15337</v>
      </c>
      <c r="C4813" s="14" t="s">
        <v>6710</v>
      </c>
    </row>
    <row r="4814" spans="1:3">
      <c r="A4814" s="14" t="s">
        <v>15338</v>
      </c>
      <c r="B4814" s="14" t="s">
        <v>15339</v>
      </c>
      <c r="C4814" s="14" t="s">
        <v>6710</v>
      </c>
    </row>
    <row r="4815" spans="1:3">
      <c r="A4815" s="14" t="s">
        <v>404</v>
      </c>
      <c r="B4815" s="14" t="s">
        <v>15340</v>
      </c>
      <c r="C4815" s="14" t="s">
        <v>6710</v>
      </c>
    </row>
    <row r="4816" spans="1:3">
      <c r="A4816" s="14" t="s">
        <v>368</v>
      </c>
      <c r="B4816" s="14" t="s">
        <v>15341</v>
      </c>
      <c r="C4816" s="14" t="s">
        <v>6710</v>
      </c>
    </row>
    <row r="4817" spans="1:3">
      <c r="A4817" s="14" t="s">
        <v>15342</v>
      </c>
      <c r="B4817" s="14" t="s">
        <v>15343</v>
      </c>
      <c r="C4817" s="14" t="s">
        <v>6710</v>
      </c>
    </row>
    <row r="4818" spans="1:3">
      <c r="A4818" s="14" t="s">
        <v>15344</v>
      </c>
      <c r="B4818" s="14" t="s">
        <v>15345</v>
      </c>
      <c r="C4818" s="14" t="s">
        <v>6710</v>
      </c>
    </row>
    <row r="4819" spans="1:3">
      <c r="A4819" s="14" t="s">
        <v>15346</v>
      </c>
      <c r="B4819" s="14" t="s">
        <v>15347</v>
      </c>
      <c r="C4819" s="14" t="s">
        <v>6710</v>
      </c>
    </row>
    <row r="4820" spans="1:3">
      <c r="A4820" s="14" t="s">
        <v>478</v>
      </c>
      <c r="B4820" s="14" t="s">
        <v>15348</v>
      </c>
      <c r="C4820" s="14" t="s">
        <v>6710</v>
      </c>
    </row>
    <row r="4821" spans="1:3">
      <c r="A4821" s="14" t="s">
        <v>15349</v>
      </c>
      <c r="B4821" s="14" t="s">
        <v>15350</v>
      </c>
      <c r="C4821" s="14" t="s">
        <v>6710</v>
      </c>
    </row>
    <row r="4822" spans="1:3">
      <c r="A4822" s="14" t="s">
        <v>15351</v>
      </c>
      <c r="B4822" s="14" t="s">
        <v>15352</v>
      </c>
      <c r="C4822" s="14" t="s">
        <v>6710</v>
      </c>
    </row>
    <row r="4823" spans="1:3">
      <c r="A4823" s="14" t="s">
        <v>15353</v>
      </c>
      <c r="B4823" s="14" t="s">
        <v>15354</v>
      </c>
      <c r="C4823" s="14" t="s">
        <v>6710</v>
      </c>
    </row>
    <row r="4824" spans="1:3">
      <c r="A4824" s="14" t="s">
        <v>15355</v>
      </c>
      <c r="B4824" s="14" t="s">
        <v>15356</v>
      </c>
      <c r="C4824" s="14" t="s">
        <v>6710</v>
      </c>
    </row>
    <row r="4825" spans="1:3">
      <c r="A4825" s="14" t="s">
        <v>15357</v>
      </c>
      <c r="B4825" s="14" t="s">
        <v>15358</v>
      </c>
      <c r="C4825" s="14" t="s">
        <v>6710</v>
      </c>
    </row>
    <row r="4826" spans="1:3">
      <c r="A4826" s="14" t="s">
        <v>15359</v>
      </c>
      <c r="B4826" s="14" t="s">
        <v>15360</v>
      </c>
      <c r="C4826" s="14" t="s">
        <v>6710</v>
      </c>
    </row>
    <row r="4827" spans="1:3">
      <c r="A4827" s="14" t="s">
        <v>15361</v>
      </c>
      <c r="B4827" s="14" t="s">
        <v>15362</v>
      </c>
      <c r="C4827" s="14" t="s">
        <v>6710</v>
      </c>
    </row>
    <row r="4828" spans="1:3">
      <c r="A4828" s="14" t="s">
        <v>15363</v>
      </c>
      <c r="B4828" s="14" t="s">
        <v>15364</v>
      </c>
      <c r="C4828" s="14" t="s">
        <v>6710</v>
      </c>
    </row>
    <row r="4829" spans="1:3">
      <c r="A4829" s="14" t="s">
        <v>15365</v>
      </c>
      <c r="B4829" s="14" t="s">
        <v>15366</v>
      </c>
      <c r="C4829" s="14" t="s">
        <v>6710</v>
      </c>
    </row>
    <row r="4830" spans="1:3">
      <c r="A4830" s="14" t="s">
        <v>15367</v>
      </c>
      <c r="B4830" s="14" t="s">
        <v>15368</v>
      </c>
      <c r="C4830" s="14" t="s">
        <v>6710</v>
      </c>
    </row>
    <row r="4831" spans="1:3">
      <c r="A4831" s="14" t="s">
        <v>15369</v>
      </c>
      <c r="B4831" s="14" t="s">
        <v>15370</v>
      </c>
      <c r="C4831" s="14" t="s">
        <v>6710</v>
      </c>
    </row>
    <row r="4832" spans="1:3">
      <c r="A4832" s="14" t="s">
        <v>15371</v>
      </c>
      <c r="B4832" s="14" t="s">
        <v>15372</v>
      </c>
      <c r="C4832" s="14" t="s">
        <v>6710</v>
      </c>
    </row>
    <row r="4833" spans="1:3">
      <c r="A4833" s="14" t="s">
        <v>15373</v>
      </c>
      <c r="B4833" s="14" t="s">
        <v>15374</v>
      </c>
      <c r="C4833" s="14" t="s">
        <v>6710</v>
      </c>
    </row>
    <row r="4834" spans="1:3">
      <c r="A4834" s="14" t="s">
        <v>15375</v>
      </c>
      <c r="B4834" s="14" t="s">
        <v>15376</v>
      </c>
      <c r="C4834" s="14" t="s">
        <v>6710</v>
      </c>
    </row>
    <row r="4835" spans="1:3">
      <c r="A4835" s="14" t="s">
        <v>6394</v>
      </c>
      <c r="B4835" s="14" t="s">
        <v>15377</v>
      </c>
      <c r="C4835" s="14" t="s">
        <v>6710</v>
      </c>
    </row>
    <row r="4836" spans="1:3">
      <c r="A4836" s="14" t="s">
        <v>15378</v>
      </c>
      <c r="B4836" s="14" t="s">
        <v>15379</v>
      </c>
      <c r="C4836" s="14" t="s">
        <v>6710</v>
      </c>
    </row>
    <row r="4837" spans="1:3">
      <c r="A4837" s="14" t="s">
        <v>15380</v>
      </c>
      <c r="B4837" s="14" t="s">
        <v>15381</v>
      </c>
      <c r="C4837" s="14" t="s">
        <v>6710</v>
      </c>
    </row>
    <row r="4838" spans="1:3">
      <c r="A4838" s="14" t="s">
        <v>6396</v>
      </c>
      <c r="B4838" s="14" t="s">
        <v>15382</v>
      </c>
      <c r="C4838" s="14" t="s">
        <v>6710</v>
      </c>
    </row>
    <row r="4839" spans="1:3">
      <c r="A4839" s="14" t="s">
        <v>6398</v>
      </c>
      <c r="B4839" s="14" t="s">
        <v>15383</v>
      </c>
      <c r="C4839" s="14" t="s">
        <v>6710</v>
      </c>
    </row>
    <row r="4840" spans="1:3">
      <c r="A4840" s="14" t="s">
        <v>15384</v>
      </c>
      <c r="B4840" s="14" t="s">
        <v>15385</v>
      </c>
      <c r="C4840" s="14" t="s">
        <v>6710</v>
      </c>
    </row>
    <row r="4841" spans="1:3">
      <c r="A4841" s="14" t="s">
        <v>6400</v>
      </c>
      <c r="B4841" s="14" t="s">
        <v>15386</v>
      </c>
      <c r="C4841" s="14" t="s">
        <v>6710</v>
      </c>
    </row>
    <row r="4842" spans="1:3">
      <c r="A4842" s="14" t="s">
        <v>15387</v>
      </c>
      <c r="B4842" s="14" t="s">
        <v>15388</v>
      </c>
      <c r="C4842" s="14" t="s">
        <v>6710</v>
      </c>
    </row>
    <row r="4843" spans="1:3">
      <c r="A4843" s="14" t="s">
        <v>15389</v>
      </c>
      <c r="B4843" s="14" t="s">
        <v>15390</v>
      </c>
      <c r="C4843" s="14" t="s">
        <v>6710</v>
      </c>
    </row>
    <row r="4844" spans="1:3">
      <c r="A4844" s="14" t="s">
        <v>15391</v>
      </c>
      <c r="B4844" s="14" t="s">
        <v>15392</v>
      </c>
      <c r="C4844" s="14" t="s">
        <v>6710</v>
      </c>
    </row>
    <row r="4845" spans="1:3">
      <c r="A4845" s="14" t="s">
        <v>6402</v>
      </c>
      <c r="B4845" s="14" t="s">
        <v>15393</v>
      </c>
      <c r="C4845" s="14" t="s">
        <v>6710</v>
      </c>
    </row>
    <row r="4846" spans="1:3">
      <c r="A4846" s="14" t="s">
        <v>15394</v>
      </c>
      <c r="B4846" s="14" t="s">
        <v>15395</v>
      </c>
      <c r="C4846" s="14" t="s">
        <v>6710</v>
      </c>
    </row>
    <row r="4847" spans="1:3">
      <c r="A4847" s="14" t="s">
        <v>15396</v>
      </c>
      <c r="B4847" s="14" t="s">
        <v>15397</v>
      </c>
      <c r="C4847" s="14" t="s">
        <v>6710</v>
      </c>
    </row>
    <row r="4848" spans="1:3">
      <c r="A4848" s="14" t="s">
        <v>6404</v>
      </c>
      <c r="B4848" s="14" t="s">
        <v>15398</v>
      </c>
      <c r="C4848" s="14" t="s">
        <v>6710</v>
      </c>
    </row>
    <row r="4849" spans="1:3">
      <c r="A4849" s="14" t="s">
        <v>15399</v>
      </c>
      <c r="B4849" s="14" t="s">
        <v>15400</v>
      </c>
      <c r="C4849" s="14" t="s">
        <v>6710</v>
      </c>
    </row>
    <row r="4850" spans="1:3">
      <c r="A4850" s="14" t="s">
        <v>15401</v>
      </c>
      <c r="B4850" s="14" t="s">
        <v>15402</v>
      </c>
      <c r="C4850" s="14" t="s">
        <v>6710</v>
      </c>
    </row>
    <row r="4851" spans="1:3">
      <c r="A4851" s="14" t="s">
        <v>15403</v>
      </c>
      <c r="B4851" s="14" t="s">
        <v>15404</v>
      </c>
      <c r="C4851" s="14" t="s">
        <v>6710</v>
      </c>
    </row>
    <row r="4852" spans="1:3">
      <c r="A4852" s="14" t="s">
        <v>15405</v>
      </c>
      <c r="B4852" s="14" t="s">
        <v>15406</v>
      </c>
      <c r="C4852" s="14" t="s">
        <v>6710</v>
      </c>
    </row>
    <row r="4853" spans="1:3">
      <c r="A4853" s="14" t="s">
        <v>15407</v>
      </c>
      <c r="B4853" s="14" t="s">
        <v>15408</v>
      </c>
      <c r="C4853" s="14" t="s">
        <v>6710</v>
      </c>
    </row>
    <row r="4854" spans="1:3">
      <c r="A4854" s="14" t="s">
        <v>15409</v>
      </c>
      <c r="B4854" s="14" t="s">
        <v>15410</v>
      </c>
      <c r="C4854" s="14" t="s">
        <v>6710</v>
      </c>
    </row>
    <row r="4855" spans="1:3">
      <c r="A4855" s="14" t="s">
        <v>15411</v>
      </c>
      <c r="B4855" s="14" t="s">
        <v>15412</v>
      </c>
      <c r="C4855" s="14" t="s">
        <v>6710</v>
      </c>
    </row>
    <row r="4856" spans="1:3">
      <c r="A4856" s="14" t="s">
        <v>15413</v>
      </c>
      <c r="B4856" s="14" t="s">
        <v>15414</v>
      </c>
      <c r="C4856" s="14" t="s">
        <v>6710</v>
      </c>
    </row>
    <row r="4857" spans="1:3">
      <c r="A4857" s="14" t="s">
        <v>15415</v>
      </c>
      <c r="B4857" s="14" t="s">
        <v>15416</v>
      </c>
      <c r="C4857" s="14" t="s">
        <v>6710</v>
      </c>
    </row>
    <row r="4858" spans="1:3">
      <c r="A4858" s="14" t="s">
        <v>15417</v>
      </c>
      <c r="B4858" s="14" t="s">
        <v>15418</v>
      </c>
      <c r="C4858" s="14" t="s">
        <v>6710</v>
      </c>
    </row>
    <row r="4859" spans="1:3">
      <c r="A4859" s="14" t="s">
        <v>15419</v>
      </c>
      <c r="B4859" s="14" t="s">
        <v>15420</v>
      </c>
      <c r="C4859" s="14" t="s">
        <v>6710</v>
      </c>
    </row>
    <row r="4860" spans="1:3">
      <c r="A4860" s="14" t="s">
        <v>15421</v>
      </c>
      <c r="B4860" s="14" t="s">
        <v>15422</v>
      </c>
      <c r="C4860" s="14" t="s">
        <v>6710</v>
      </c>
    </row>
    <row r="4861" spans="1:3">
      <c r="A4861" s="14" t="s">
        <v>15423</v>
      </c>
      <c r="B4861" s="14" t="s">
        <v>15424</v>
      </c>
      <c r="C4861" s="14" t="s">
        <v>6710</v>
      </c>
    </row>
    <row r="4862" spans="1:3">
      <c r="A4862" s="14" t="s">
        <v>15425</v>
      </c>
      <c r="B4862" s="14" t="s">
        <v>15426</v>
      </c>
      <c r="C4862" s="14" t="s">
        <v>6710</v>
      </c>
    </row>
    <row r="4863" spans="1:3">
      <c r="A4863" s="14" t="s">
        <v>15427</v>
      </c>
      <c r="B4863" s="14" t="s">
        <v>15428</v>
      </c>
      <c r="C4863" s="14" t="s">
        <v>6710</v>
      </c>
    </row>
    <row r="4864" spans="1:3">
      <c r="A4864" s="14" t="s">
        <v>15429</v>
      </c>
      <c r="B4864" s="14" t="s">
        <v>15430</v>
      </c>
      <c r="C4864" s="14" t="s">
        <v>6710</v>
      </c>
    </row>
    <row r="4865" spans="1:3">
      <c r="A4865" s="14" t="s">
        <v>15431</v>
      </c>
      <c r="B4865" s="14" t="s">
        <v>15432</v>
      </c>
      <c r="C4865" s="14" t="s">
        <v>6710</v>
      </c>
    </row>
    <row r="4866" spans="1:3">
      <c r="A4866" s="14" t="s">
        <v>15433</v>
      </c>
      <c r="B4866" s="14" t="s">
        <v>15434</v>
      </c>
      <c r="C4866" s="14" t="s">
        <v>6710</v>
      </c>
    </row>
    <row r="4867" spans="1:3">
      <c r="A4867" s="14" t="s">
        <v>15435</v>
      </c>
      <c r="B4867" s="14" t="s">
        <v>15436</v>
      </c>
      <c r="C4867" s="14" t="s">
        <v>6710</v>
      </c>
    </row>
    <row r="4868" spans="1:3">
      <c r="A4868" s="14" t="s">
        <v>15437</v>
      </c>
      <c r="B4868" s="14" t="s">
        <v>15438</v>
      </c>
      <c r="C4868" s="14" t="s">
        <v>6710</v>
      </c>
    </row>
    <row r="4869" spans="1:3">
      <c r="A4869" s="14" t="s">
        <v>15439</v>
      </c>
      <c r="B4869" s="14" t="s">
        <v>15440</v>
      </c>
      <c r="C4869" s="14" t="s">
        <v>6710</v>
      </c>
    </row>
    <row r="4870" spans="1:3">
      <c r="A4870" s="14" t="s">
        <v>15441</v>
      </c>
      <c r="B4870" s="14" t="s">
        <v>15442</v>
      </c>
      <c r="C4870" s="14" t="s">
        <v>6710</v>
      </c>
    </row>
    <row r="4871" spans="1:3">
      <c r="A4871" s="14" t="s">
        <v>15443</v>
      </c>
      <c r="B4871" s="14" t="s">
        <v>15444</v>
      </c>
      <c r="C4871" s="14" t="s">
        <v>6710</v>
      </c>
    </row>
    <row r="4872" spans="1:3">
      <c r="A4872" s="14" t="s">
        <v>459</v>
      </c>
      <c r="B4872" s="14" t="s">
        <v>15445</v>
      </c>
      <c r="C4872" s="14" t="s">
        <v>6710</v>
      </c>
    </row>
    <row r="4873" spans="1:3">
      <c r="A4873" s="14" t="s">
        <v>15446</v>
      </c>
      <c r="B4873" s="14" t="s">
        <v>15447</v>
      </c>
      <c r="C4873" s="14" t="s">
        <v>6710</v>
      </c>
    </row>
    <row r="4874" spans="1:3">
      <c r="A4874" s="14" t="s">
        <v>15448</v>
      </c>
      <c r="B4874" s="14" t="s">
        <v>15449</v>
      </c>
      <c r="C4874" s="14" t="s">
        <v>6710</v>
      </c>
    </row>
    <row r="4875" spans="1:3">
      <c r="A4875" s="14" t="s">
        <v>15450</v>
      </c>
      <c r="B4875" s="14" t="s">
        <v>15451</v>
      </c>
      <c r="C4875" s="14" t="s">
        <v>6710</v>
      </c>
    </row>
    <row r="4876" spans="1:3">
      <c r="A4876" s="14" t="s">
        <v>15452</v>
      </c>
      <c r="B4876" s="14" t="s">
        <v>15453</v>
      </c>
      <c r="C4876" s="14" t="s">
        <v>6710</v>
      </c>
    </row>
    <row r="4877" spans="1:3">
      <c r="A4877" s="14" t="s">
        <v>15454</v>
      </c>
      <c r="B4877" s="14" t="s">
        <v>15455</v>
      </c>
      <c r="C4877" s="14" t="s">
        <v>6710</v>
      </c>
    </row>
    <row r="4878" spans="1:3">
      <c r="A4878" s="14" t="s">
        <v>15456</v>
      </c>
      <c r="B4878" s="14" t="s">
        <v>15457</v>
      </c>
      <c r="C4878" s="14" t="s">
        <v>6710</v>
      </c>
    </row>
    <row r="4879" spans="1:3">
      <c r="A4879" s="14" t="s">
        <v>15458</v>
      </c>
      <c r="B4879" s="14" t="s">
        <v>15459</v>
      </c>
      <c r="C4879" s="14" t="s">
        <v>6710</v>
      </c>
    </row>
    <row r="4880" spans="1:3">
      <c r="A4880" s="14" t="s">
        <v>190</v>
      </c>
      <c r="B4880" s="14" t="s">
        <v>15460</v>
      </c>
      <c r="C4880" s="14" t="s">
        <v>6710</v>
      </c>
    </row>
    <row r="4881" spans="1:3">
      <c r="A4881" s="14" t="s">
        <v>15461</v>
      </c>
      <c r="B4881" s="14" t="s">
        <v>15462</v>
      </c>
      <c r="C4881" s="14" t="s">
        <v>6710</v>
      </c>
    </row>
    <row r="4882" spans="1:3">
      <c r="A4882" s="14" t="s">
        <v>15463</v>
      </c>
      <c r="B4882" s="14" t="s">
        <v>15464</v>
      </c>
      <c r="C4882" s="14" t="s">
        <v>6710</v>
      </c>
    </row>
    <row r="4883" spans="1:3">
      <c r="A4883" s="14" t="s">
        <v>6406</v>
      </c>
      <c r="B4883" s="14" t="s">
        <v>15465</v>
      </c>
      <c r="C4883" s="14" t="s">
        <v>6710</v>
      </c>
    </row>
    <row r="4884" spans="1:3">
      <c r="A4884" s="14" t="s">
        <v>15466</v>
      </c>
      <c r="B4884" s="14" t="s">
        <v>15467</v>
      </c>
      <c r="C4884" s="14" t="s">
        <v>6710</v>
      </c>
    </row>
    <row r="4885" spans="1:3">
      <c r="A4885" s="14" t="s">
        <v>15468</v>
      </c>
      <c r="B4885" s="14" t="s">
        <v>15469</v>
      </c>
      <c r="C4885" s="14" t="s">
        <v>6710</v>
      </c>
    </row>
    <row r="4886" spans="1:3">
      <c r="A4886" s="14" t="s">
        <v>15470</v>
      </c>
      <c r="B4886" s="14" t="s">
        <v>15471</v>
      </c>
      <c r="C4886" s="14" t="s">
        <v>6710</v>
      </c>
    </row>
    <row r="4887" spans="1:3">
      <c r="A4887" s="14" t="s">
        <v>15472</v>
      </c>
      <c r="B4887" s="14" t="s">
        <v>15473</v>
      </c>
      <c r="C4887" s="14" t="s">
        <v>6710</v>
      </c>
    </row>
    <row r="4888" spans="1:3">
      <c r="A4888" s="14" t="s">
        <v>15474</v>
      </c>
      <c r="B4888" s="14" t="s">
        <v>15475</v>
      </c>
      <c r="C4888" s="14" t="s">
        <v>6710</v>
      </c>
    </row>
    <row r="4889" spans="1:3">
      <c r="A4889" s="14" t="s">
        <v>15476</v>
      </c>
      <c r="B4889" s="14" t="s">
        <v>15477</v>
      </c>
      <c r="C4889" s="14" t="s">
        <v>6710</v>
      </c>
    </row>
    <row r="4890" spans="1:3">
      <c r="A4890" s="14" t="s">
        <v>15478</v>
      </c>
      <c r="B4890" s="14" t="s">
        <v>15479</v>
      </c>
      <c r="C4890" s="14" t="s">
        <v>6710</v>
      </c>
    </row>
    <row r="4891" spans="1:3">
      <c r="A4891" s="14" t="s">
        <v>15480</v>
      </c>
      <c r="B4891" s="14" t="s">
        <v>15481</v>
      </c>
      <c r="C4891" s="14" t="s">
        <v>6710</v>
      </c>
    </row>
    <row r="4892" spans="1:3">
      <c r="A4892" s="14" t="s">
        <v>6408</v>
      </c>
      <c r="B4892" s="14" t="s">
        <v>15482</v>
      </c>
      <c r="C4892" s="14" t="s">
        <v>6710</v>
      </c>
    </row>
    <row r="4893" spans="1:3">
      <c r="A4893" s="14" t="s">
        <v>15483</v>
      </c>
      <c r="B4893" s="14" t="s">
        <v>15484</v>
      </c>
      <c r="C4893" s="14" t="s">
        <v>6710</v>
      </c>
    </row>
    <row r="4894" spans="1:3">
      <c r="A4894" s="14" t="s">
        <v>15485</v>
      </c>
      <c r="B4894" s="14" t="s">
        <v>15486</v>
      </c>
      <c r="C4894" s="14" t="s">
        <v>6710</v>
      </c>
    </row>
    <row r="4895" spans="1:3">
      <c r="A4895" s="14" t="s">
        <v>15487</v>
      </c>
      <c r="B4895" s="14" t="s">
        <v>15488</v>
      </c>
      <c r="C4895" s="14" t="s">
        <v>6710</v>
      </c>
    </row>
    <row r="4896" spans="1:3">
      <c r="A4896" s="14" t="s">
        <v>15489</v>
      </c>
      <c r="B4896" s="14" t="s">
        <v>15490</v>
      </c>
      <c r="C4896" s="14" t="s">
        <v>6710</v>
      </c>
    </row>
    <row r="4897" spans="1:3">
      <c r="A4897" s="14" t="s">
        <v>15491</v>
      </c>
      <c r="B4897" s="14" t="s">
        <v>15492</v>
      </c>
      <c r="C4897" s="14" t="s">
        <v>6710</v>
      </c>
    </row>
    <row r="4898" spans="1:3">
      <c r="A4898" s="14" t="s">
        <v>15493</v>
      </c>
      <c r="B4898" s="14" t="s">
        <v>15494</v>
      </c>
      <c r="C4898" s="14" t="s">
        <v>6710</v>
      </c>
    </row>
    <row r="4899" spans="1:3">
      <c r="A4899" s="14" t="s">
        <v>15495</v>
      </c>
      <c r="B4899" s="14" t="s">
        <v>15496</v>
      </c>
      <c r="C4899" s="14" t="s">
        <v>6710</v>
      </c>
    </row>
    <row r="4900" spans="1:3">
      <c r="A4900" s="14" t="s">
        <v>15497</v>
      </c>
      <c r="B4900" s="14" t="s">
        <v>15498</v>
      </c>
      <c r="C4900" s="14" t="s">
        <v>6710</v>
      </c>
    </row>
    <row r="4901" spans="1:3">
      <c r="A4901" s="14" t="s">
        <v>6411</v>
      </c>
      <c r="B4901" s="14" t="s">
        <v>15499</v>
      </c>
      <c r="C4901" s="14" t="s">
        <v>6710</v>
      </c>
    </row>
    <row r="4902" spans="1:3">
      <c r="A4902" s="14" t="s">
        <v>6409</v>
      </c>
      <c r="B4902" s="14" t="s">
        <v>15500</v>
      </c>
      <c r="C4902" s="14" t="s">
        <v>6710</v>
      </c>
    </row>
    <row r="4903" spans="1:3">
      <c r="A4903" s="14" t="s">
        <v>15501</v>
      </c>
      <c r="B4903" s="14" t="s">
        <v>15502</v>
      </c>
      <c r="C4903" s="14" t="s">
        <v>6710</v>
      </c>
    </row>
    <row r="4904" spans="1:3">
      <c r="A4904" s="14" t="s">
        <v>231</v>
      </c>
      <c r="B4904" s="14" t="s">
        <v>15503</v>
      </c>
      <c r="C4904" s="14" t="s">
        <v>6710</v>
      </c>
    </row>
    <row r="4905" spans="1:3">
      <c r="A4905" s="14" t="s">
        <v>15504</v>
      </c>
      <c r="B4905" s="14" t="s">
        <v>15505</v>
      </c>
      <c r="C4905" s="14" t="s">
        <v>6710</v>
      </c>
    </row>
    <row r="4906" spans="1:3">
      <c r="A4906" s="14" t="s">
        <v>15506</v>
      </c>
      <c r="B4906" s="14" t="s">
        <v>15507</v>
      </c>
      <c r="C4906" s="14" t="s">
        <v>6710</v>
      </c>
    </row>
    <row r="4907" spans="1:3">
      <c r="A4907" s="14" t="s">
        <v>15508</v>
      </c>
      <c r="B4907" s="14" t="s">
        <v>15509</v>
      </c>
      <c r="C4907" s="14" t="s">
        <v>6710</v>
      </c>
    </row>
    <row r="4908" spans="1:3">
      <c r="A4908" s="14" t="s">
        <v>487</v>
      </c>
      <c r="B4908" s="14" t="s">
        <v>15510</v>
      </c>
      <c r="C4908" s="14" t="s">
        <v>6710</v>
      </c>
    </row>
    <row r="4909" spans="1:3">
      <c r="A4909" s="14" t="s">
        <v>15511</v>
      </c>
      <c r="B4909" s="14" t="s">
        <v>15512</v>
      </c>
      <c r="C4909" s="14" t="s">
        <v>6710</v>
      </c>
    </row>
    <row r="4910" spans="1:3">
      <c r="A4910" s="14" t="s">
        <v>239</v>
      </c>
      <c r="B4910" s="14" t="s">
        <v>15513</v>
      </c>
      <c r="C4910" s="14" t="s">
        <v>6710</v>
      </c>
    </row>
    <row r="4911" spans="1:3">
      <c r="A4911" s="14" t="s">
        <v>6413</v>
      </c>
      <c r="B4911" s="14" t="s">
        <v>15514</v>
      </c>
      <c r="C4911" s="14" t="s">
        <v>6710</v>
      </c>
    </row>
    <row r="4912" spans="1:3">
      <c r="A4912" s="14" t="s">
        <v>15515</v>
      </c>
      <c r="B4912" s="14" t="s">
        <v>15516</v>
      </c>
      <c r="C4912" s="14" t="s">
        <v>6710</v>
      </c>
    </row>
    <row r="4913" spans="1:3">
      <c r="A4913" s="14" t="s">
        <v>15517</v>
      </c>
      <c r="B4913" s="14" t="s">
        <v>15518</v>
      </c>
      <c r="C4913" s="14" t="s">
        <v>6710</v>
      </c>
    </row>
    <row r="4914" spans="1:3">
      <c r="A4914" s="14" t="s">
        <v>15519</v>
      </c>
      <c r="B4914" s="14" t="s">
        <v>15520</v>
      </c>
      <c r="C4914" s="14" t="s">
        <v>6710</v>
      </c>
    </row>
    <row r="4915" spans="1:3">
      <c r="A4915" s="14" t="s">
        <v>15521</v>
      </c>
      <c r="B4915" s="14" t="s">
        <v>15522</v>
      </c>
      <c r="C4915" s="14" t="s">
        <v>6710</v>
      </c>
    </row>
    <row r="4916" spans="1:3">
      <c r="A4916" s="14" t="s">
        <v>15523</v>
      </c>
      <c r="B4916" s="14" t="s">
        <v>15524</v>
      </c>
      <c r="C4916" s="14" t="s">
        <v>6710</v>
      </c>
    </row>
    <row r="4917" spans="1:3">
      <c r="A4917" s="14" t="s">
        <v>15525</v>
      </c>
      <c r="B4917" s="14" t="s">
        <v>15526</v>
      </c>
      <c r="C4917" s="14" t="s">
        <v>6710</v>
      </c>
    </row>
    <row r="4918" spans="1:3">
      <c r="A4918" s="14" t="s">
        <v>15527</v>
      </c>
      <c r="B4918" s="14" t="s">
        <v>15528</v>
      </c>
      <c r="C4918" s="14" t="s">
        <v>6710</v>
      </c>
    </row>
    <row r="4919" spans="1:3">
      <c r="A4919" s="14" t="s">
        <v>15529</v>
      </c>
      <c r="B4919" s="14" t="s">
        <v>15530</v>
      </c>
      <c r="C4919" s="14" t="s">
        <v>6710</v>
      </c>
    </row>
    <row r="4920" spans="1:3">
      <c r="A4920" s="14" t="s">
        <v>15531</v>
      </c>
      <c r="B4920" s="14" t="s">
        <v>15532</v>
      </c>
      <c r="C4920" s="14" t="s">
        <v>6710</v>
      </c>
    </row>
    <row r="4921" spans="1:3">
      <c r="A4921" s="14" t="s">
        <v>15533</v>
      </c>
      <c r="B4921" s="14" t="s">
        <v>15534</v>
      </c>
      <c r="C4921" s="14" t="s">
        <v>6710</v>
      </c>
    </row>
    <row r="4922" spans="1:3">
      <c r="A4922" s="14" t="s">
        <v>15535</v>
      </c>
      <c r="B4922" s="14" t="s">
        <v>15536</v>
      </c>
      <c r="C4922" s="14" t="s">
        <v>6710</v>
      </c>
    </row>
    <row r="4923" spans="1:3">
      <c r="A4923" s="14" t="s">
        <v>15537</v>
      </c>
      <c r="B4923" s="14" t="s">
        <v>15538</v>
      </c>
      <c r="C4923" s="14" t="s">
        <v>6710</v>
      </c>
    </row>
    <row r="4924" spans="1:3">
      <c r="A4924" s="14" t="s">
        <v>15539</v>
      </c>
      <c r="B4924" s="14" t="s">
        <v>15540</v>
      </c>
      <c r="C4924" s="14" t="s">
        <v>6710</v>
      </c>
    </row>
    <row r="4925" spans="1:3">
      <c r="A4925" s="14" t="s">
        <v>15541</v>
      </c>
      <c r="B4925" s="14" t="s">
        <v>15542</v>
      </c>
      <c r="C4925" s="14" t="s">
        <v>6710</v>
      </c>
    </row>
    <row r="4926" spans="1:3">
      <c r="A4926" s="14" t="s">
        <v>619</v>
      </c>
      <c r="B4926" s="14" t="s">
        <v>15543</v>
      </c>
      <c r="C4926" s="14" t="s">
        <v>6710</v>
      </c>
    </row>
    <row r="4927" spans="1:3">
      <c r="A4927" s="14" t="s">
        <v>15544</v>
      </c>
      <c r="B4927" s="14" t="s">
        <v>15545</v>
      </c>
      <c r="C4927" s="14" t="s">
        <v>6710</v>
      </c>
    </row>
    <row r="4928" spans="1:3">
      <c r="A4928" s="14" t="s">
        <v>15546</v>
      </c>
      <c r="B4928" s="14" t="s">
        <v>15547</v>
      </c>
      <c r="C4928" s="14" t="s">
        <v>6710</v>
      </c>
    </row>
    <row r="4929" spans="1:3">
      <c r="A4929" s="14" t="s">
        <v>577</v>
      </c>
      <c r="B4929" s="14" t="s">
        <v>15548</v>
      </c>
      <c r="C4929" s="14" t="s">
        <v>6710</v>
      </c>
    </row>
    <row r="4930" spans="1:3">
      <c r="A4930" s="14" t="s">
        <v>15549</v>
      </c>
      <c r="B4930" s="14" t="s">
        <v>15550</v>
      </c>
      <c r="C4930" s="14" t="s">
        <v>6710</v>
      </c>
    </row>
    <row r="4931" spans="1:3">
      <c r="A4931" s="14" t="s">
        <v>15551</v>
      </c>
      <c r="B4931" s="14" t="s">
        <v>15552</v>
      </c>
      <c r="C4931" s="14" t="s">
        <v>6710</v>
      </c>
    </row>
    <row r="4932" spans="1:3">
      <c r="A4932" s="14" t="s">
        <v>178</v>
      </c>
      <c r="B4932" s="14" t="s">
        <v>15553</v>
      </c>
      <c r="C4932" s="14" t="s">
        <v>6710</v>
      </c>
    </row>
    <row r="4933" spans="1:3">
      <c r="A4933" s="14" t="s">
        <v>15554</v>
      </c>
      <c r="B4933" s="14" t="s">
        <v>15555</v>
      </c>
      <c r="C4933" s="14" t="s">
        <v>6710</v>
      </c>
    </row>
    <row r="4934" spans="1:3">
      <c r="A4934" s="14" t="s">
        <v>15556</v>
      </c>
      <c r="B4934" s="14" t="s">
        <v>15557</v>
      </c>
      <c r="C4934" s="14" t="s">
        <v>6710</v>
      </c>
    </row>
    <row r="4935" spans="1:3">
      <c r="A4935" s="14" t="s">
        <v>15558</v>
      </c>
      <c r="B4935" s="14" t="s">
        <v>15559</v>
      </c>
      <c r="C4935" s="14" t="s">
        <v>6710</v>
      </c>
    </row>
    <row r="4936" spans="1:3">
      <c r="A4936" s="14" t="s">
        <v>184</v>
      </c>
      <c r="B4936" s="14" t="s">
        <v>15560</v>
      </c>
      <c r="C4936" s="14" t="s">
        <v>6710</v>
      </c>
    </row>
    <row r="4937" spans="1:3">
      <c r="A4937" s="14" t="s">
        <v>15561</v>
      </c>
      <c r="B4937" s="14" t="s">
        <v>15562</v>
      </c>
      <c r="C4937" s="14" t="s">
        <v>6710</v>
      </c>
    </row>
    <row r="4938" spans="1:3">
      <c r="A4938" s="14" t="s">
        <v>6417</v>
      </c>
      <c r="B4938" s="14" t="s">
        <v>15563</v>
      </c>
      <c r="C4938" s="14" t="s">
        <v>6710</v>
      </c>
    </row>
    <row r="4939" spans="1:3">
      <c r="A4939" s="14" t="s">
        <v>6419</v>
      </c>
      <c r="B4939" s="14" t="s">
        <v>15564</v>
      </c>
      <c r="C4939" s="14" t="s">
        <v>6710</v>
      </c>
    </row>
    <row r="4940" spans="1:3">
      <c r="A4940" s="14" t="s">
        <v>15565</v>
      </c>
      <c r="B4940" s="14" t="s">
        <v>15566</v>
      </c>
      <c r="C4940" s="14" t="s">
        <v>6710</v>
      </c>
    </row>
    <row r="4941" spans="1:3">
      <c r="A4941" s="14" t="s">
        <v>15567</v>
      </c>
      <c r="B4941" s="14" t="s">
        <v>15568</v>
      </c>
      <c r="C4941" s="14" t="s">
        <v>6710</v>
      </c>
    </row>
    <row r="4942" spans="1:3">
      <c r="A4942" s="14" t="s">
        <v>15569</v>
      </c>
      <c r="B4942" s="14" t="s">
        <v>15570</v>
      </c>
      <c r="C4942" s="14" t="s">
        <v>6710</v>
      </c>
    </row>
    <row r="4943" spans="1:3">
      <c r="A4943" s="14" t="s">
        <v>15571</v>
      </c>
      <c r="B4943" s="14" t="s">
        <v>15572</v>
      </c>
      <c r="C4943" s="14" t="s">
        <v>6710</v>
      </c>
    </row>
    <row r="4944" spans="1:3">
      <c r="A4944" s="14" t="s">
        <v>15573</v>
      </c>
      <c r="B4944" s="14" t="s">
        <v>15574</v>
      </c>
      <c r="C4944" s="14" t="s">
        <v>6710</v>
      </c>
    </row>
    <row r="4945" spans="1:3">
      <c r="A4945" s="14" t="s">
        <v>15575</v>
      </c>
      <c r="B4945" s="14" t="s">
        <v>15576</v>
      </c>
      <c r="C4945" s="14" t="s">
        <v>6710</v>
      </c>
    </row>
    <row r="4946" spans="1:3">
      <c r="A4946" s="14" t="s">
        <v>6415</v>
      </c>
      <c r="B4946" s="14" t="s">
        <v>15577</v>
      </c>
      <c r="C4946" s="14" t="s">
        <v>6710</v>
      </c>
    </row>
    <row r="4947" spans="1:3">
      <c r="A4947" s="14" t="s">
        <v>15578</v>
      </c>
      <c r="B4947" s="14" t="s">
        <v>15579</v>
      </c>
      <c r="C4947" s="14" t="s">
        <v>6710</v>
      </c>
    </row>
    <row r="4948" spans="1:3">
      <c r="A4948" s="14" t="s">
        <v>15580</v>
      </c>
      <c r="B4948" s="14" t="s">
        <v>15581</v>
      </c>
      <c r="C4948" s="14" t="s">
        <v>6710</v>
      </c>
    </row>
    <row r="4949" spans="1:3">
      <c r="A4949" s="14" t="s">
        <v>15582</v>
      </c>
      <c r="B4949" s="14" t="s">
        <v>15583</v>
      </c>
      <c r="C4949" s="14" t="s">
        <v>6710</v>
      </c>
    </row>
    <row r="4950" spans="1:3">
      <c r="A4950" s="14" t="s">
        <v>15584</v>
      </c>
      <c r="B4950" s="14" t="s">
        <v>15585</v>
      </c>
      <c r="C4950" s="14" t="s">
        <v>6710</v>
      </c>
    </row>
    <row r="4951" spans="1:3">
      <c r="A4951" s="14" t="s">
        <v>15586</v>
      </c>
      <c r="B4951" s="14" t="s">
        <v>15587</v>
      </c>
      <c r="C4951" s="14" t="s">
        <v>6710</v>
      </c>
    </row>
    <row r="4952" spans="1:3">
      <c r="A4952" s="14" t="s">
        <v>169</v>
      </c>
      <c r="B4952" s="14" t="s">
        <v>15588</v>
      </c>
      <c r="C4952" s="14" t="s">
        <v>6710</v>
      </c>
    </row>
    <row r="4953" spans="1:3">
      <c r="A4953" s="14" t="s">
        <v>15589</v>
      </c>
      <c r="B4953" s="14" t="s">
        <v>15590</v>
      </c>
      <c r="C4953" s="14" t="s">
        <v>6710</v>
      </c>
    </row>
    <row r="4954" spans="1:3">
      <c r="A4954" s="14" t="s">
        <v>15591</v>
      </c>
      <c r="B4954" s="14" t="s">
        <v>15592</v>
      </c>
      <c r="C4954" s="14" t="s">
        <v>6710</v>
      </c>
    </row>
    <row r="4955" spans="1:3">
      <c r="A4955" s="14" t="s">
        <v>6421</v>
      </c>
      <c r="B4955" s="14" t="s">
        <v>15593</v>
      </c>
      <c r="C4955" s="14" t="s">
        <v>6710</v>
      </c>
    </row>
    <row r="4956" spans="1:3">
      <c r="A4956" s="14" t="s">
        <v>166</v>
      </c>
      <c r="B4956" s="14" t="s">
        <v>15594</v>
      </c>
      <c r="C4956" s="14" t="s">
        <v>6710</v>
      </c>
    </row>
    <row r="4957" spans="1:3">
      <c r="A4957" s="14" t="s">
        <v>15595</v>
      </c>
      <c r="B4957" s="14" t="s">
        <v>15596</v>
      </c>
      <c r="C4957" s="14" t="s">
        <v>6710</v>
      </c>
    </row>
    <row r="4958" spans="1:3">
      <c r="A4958" s="14" t="s">
        <v>15597</v>
      </c>
      <c r="B4958" s="14" t="s">
        <v>15598</v>
      </c>
      <c r="C4958" s="14" t="s">
        <v>6710</v>
      </c>
    </row>
    <row r="4959" spans="1:3">
      <c r="A4959" s="14" t="s">
        <v>15599</v>
      </c>
      <c r="B4959" s="14" t="s">
        <v>15600</v>
      </c>
      <c r="C4959" s="14" t="s">
        <v>6710</v>
      </c>
    </row>
    <row r="4960" spans="1:3">
      <c r="A4960" s="14" t="s">
        <v>15601</v>
      </c>
      <c r="B4960" s="14" t="s">
        <v>15602</v>
      </c>
      <c r="C4960" s="14" t="s">
        <v>6710</v>
      </c>
    </row>
    <row r="4961" spans="1:3">
      <c r="A4961" s="14" t="s">
        <v>15603</v>
      </c>
      <c r="B4961" s="14" t="s">
        <v>15604</v>
      </c>
      <c r="C4961" s="14" t="s">
        <v>6710</v>
      </c>
    </row>
    <row r="4962" spans="1:3">
      <c r="A4962" s="14" t="s">
        <v>15605</v>
      </c>
      <c r="B4962" s="14" t="s">
        <v>15606</v>
      </c>
      <c r="C4962" s="14" t="s">
        <v>6710</v>
      </c>
    </row>
    <row r="4963" spans="1:3">
      <c r="A4963" s="14" t="s">
        <v>6423</v>
      </c>
      <c r="B4963" s="14" t="s">
        <v>15607</v>
      </c>
      <c r="C4963" s="14" t="s">
        <v>6710</v>
      </c>
    </row>
    <row r="4964" spans="1:3">
      <c r="A4964" s="14" t="s">
        <v>15608</v>
      </c>
      <c r="B4964" s="14" t="s">
        <v>15609</v>
      </c>
      <c r="C4964" s="14" t="s">
        <v>6710</v>
      </c>
    </row>
    <row r="4965" spans="1:3">
      <c r="A4965" s="14" t="s">
        <v>6425</v>
      </c>
      <c r="B4965" s="14" t="s">
        <v>15610</v>
      </c>
      <c r="C4965" s="14" t="s">
        <v>6710</v>
      </c>
    </row>
    <row r="4966" spans="1:3">
      <c r="A4966" s="14" t="s">
        <v>15611</v>
      </c>
      <c r="B4966" s="14" t="s">
        <v>15612</v>
      </c>
      <c r="C4966" s="14" t="s">
        <v>6710</v>
      </c>
    </row>
    <row r="4967" spans="1:3">
      <c r="A4967" s="14" t="s">
        <v>15613</v>
      </c>
      <c r="B4967" s="14" t="s">
        <v>15614</v>
      </c>
      <c r="C4967" s="14" t="s">
        <v>6710</v>
      </c>
    </row>
    <row r="4968" spans="1:3">
      <c r="A4968" s="14" t="s">
        <v>15615</v>
      </c>
      <c r="B4968" s="14" t="s">
        <v>15616</v>
      </c>
      <c r="C4968" s="14" t="s">
        <v>6710</v>
      </c>
    </row>
    <row r="4969" spans="1:3">
      <c r="A4969" s="14" t="s">
        <v>15617</v>
      </c>
      <c r="B4969" s="14" t="s">
        <v>15618</v>
      </c>
      <c r="C4969" s="14" t="s">
        <v>6710</v>
      </c>
    </row>
    <row r="4970" spans="1:3">
      <c r="A4970" s="14" t="s">
        <v>15619</v>
      </c>
      <c r="B4970" s="14" t="s">
        <v>15620</v>
      </c>
      <c r="C4970" s="14" t="s">
        <v>6710</v>
      </c>
    </row>
    <row r="4971" spans="1:3">
      <c r="A4971" s="14" t="s">
        <v>15621</v>
      </c>
      <c r="B4971" s="14" t="s">
        <v>15622</v>
      </c>
      <c r="C4971" s="14" t="s">
        <v>6710</v>
      </c>
    </row>
    <row r="4972" spans="1:3">
      <c r="A4972" s="14" t="s">
        <v>15623</v>
      </c>
      <c r="B4972" s="14" t="s">
        <v>15624</v>
      </c>
      <c r="C4972" s="14" t="s">
        <v>6710</v>
      </c>
    </row>
    <row r="4973" spans="1:3">
      <c r="A4973" s="14" t="s">
        <v>15625</v>
      </c>
      <c r="B4973" s="14" t="s">
        <v>15626</v>
      </c>
      <c r="C4973" s="14" t="s">
        <v>6710</v>
      </c>
    </row>
    <row r="4974" spans="1:3">
      <c r="A4974" s="14" t="s">
        <v>15627</v>
      </c>
      <c r="B4974" s="14" t="s">
        <v>15628</v>
      </c>
      <c r="C4974" s="14" t="s">
        <v>6710</v>
      </c>
    </row>
    <row r="4975" spans="1:3">
      <c r="A4975" s="14" t="s">
        <v>15629</v>
      </c>
      <c r="B4975" s="14" t="s">
        <v>15630</v>
      </c>
      <c r="C4975" s="14" t="s">
        <v>6710</v>
      </c>
    </row>
    <row r="4976" spans="1:3">
      <c r="A4976" s="14" t="s">
        <v>15631</v>
      </c>
      <c r="B4976" s="14" t="s">
        <v>15632</v>
      </c>
      <c r="C4976" s="14" t="s">
        <v>6710</v>
      </c>
    </row>
    <row r="4977" spans="1:3">
      <c r="A4977" s="14" t="s">
        <v>15633</v>
      </c>
      <c r="B4977" s="14" t="s">
        <v>15634</v>
      </c>
      <c r="C4977" s="14" t="s">
        <v>6710</v>
      </c>
    </row>
    <row r="4978" spans="1:3">
      <c r="A4978" s="14" t="s">
        <v>15635</v>
      </c>
      <c r="B4978" s="14" t="s">
        <v>15636</v>
      </c>
      <c r="C4978" s="14" t="s">
        <v>6710</v>
      </c>
    </row>
    <row r="4979" spans="1:3">
      <c r="A4979" s="14" t="s">
        <v>15637</v>
      </c>
      <c r="B4979" s="14" t="s">
        <v>15638</v>
      </c>
      <c r="C4979" s="14" t="s">
        <v>6710</v>
      </c>
    </row>
    <row r="4980" spans="1:3">
      <c r="A4980" s="14" t="s">
        <v>15639</v>
      </c>
      <c r="B4980" s="14" t="s">
        <v>15640</v>
      </c>
      <c r="C4980" s="14" t="s">
        <v>6710</v>
      </c>
    </row>
    <row r="4981" spans="1:3">
      <c r="A4981" s="14" t="s">
        <v>15641</v>
      </c>
      <c r="B4981" s="14" t="s">
        <v>15642</v>
      </c>
      <c r="C4981" s="14" t="s">
        <v>6710</v>
      </c>
    </row>
    <row r="4982" spans="1:3">
      <c r="A4982" s="14" t="s">
        <v>15643</v>
      </c>
      <c r="B4982" s="14" t="s">
        <v>15644</v>
      </c>
      <c r="C4982" s="14" t="s">
        <v>6710</v>
      </c>
    </row>
    <row r="4983" spans="1:3">
      <c r="A4983" s="14" t="s">
        <v>15645</v>
      </c>
      <c r="B4983" s="14" t="s">
        <v>15646</v>
      </c>
      <c r="C4983" s="14" t="s">
        <v>6710</v>
      </c>
    </row>
    <row r="4984" spans="1:3">
      <c r="A4984" s="14" t="s">
        <v>15647</v>
      </c>
      <c r="B4984" s="14" t="s">
        <v>15648</v>
      </c>
      <c r="C4984" s="14" t="s">
        <v>6710</v>
      </c>
    </row>
    <row r="4985" spans="1:3">
      <c r="A4985" s="14" t="s">
        <v>15649</v>
      </c>
      <c r="B4985" s="14" t="s">
        <v>15650</v>
      </c>
      <c r="C4985" s="14" t="s">
        <v>6710</v>
      </c>
    </row>
    <row r="4986" spans="1:3">
      <c r="A4986" s="14" t="s">
        <v>15651</v>
      </c>
      <c r="B4986" s="14" t="s">
        <v>15652</v>
      </c>
      <c r="C4986" s="14" t="s">
        <v>6710</v>
      </c>
    </row>
    <row r="4987" spans="1:3">
      <c r="A4987" s="14" t="s">
        <v>15653</v>
      </c>
      <c r="B4987" s="14" t="s">
        <v>15654</v>
      </c>
      <c r="C4987" s="14" t="s">
        <v>6710</v>
      </c>
    </row>
    <row r="4988" spans="1:3">
      <c r="A4988" s="14" t="s">
        <v>15655</v>
      </c>
      <c r="B4988" s="14" t="s">
        <v>15656</v>
      </c>
      <c r="C4988" s="14" t="s">
        <v>6710</v>
      </c>
    </row>
    <row r="4989" spans="1:3">
      <c r="A4989" s="14" t="s">
        <v>15657</v>
      </c>
      <c r="B4989" s="14" t="s">
        <v>15658</v>
      </c>
      <c r="C4989" s="14" t="s">
        <v>6710</v>
      </c>
    </row>
    <row r="4990" spans="1:3">
      <c r="A4990" s="14" t="s">
        <v>15659</v>
      </c>
      <c r="B4990" s="14" t="s">
        <v>15660</v>
      </c>
      <c r="C4990" s="14" t="s">
        <v>6710</v>
      </c>
    </row>
    <row r="4991" spans="1:3">
      <c r="A4991" s="14" t="s">
        <v>6427</v>
      </c>
      <c r="B4991" s="14" t="s">
        <v>15661</v>
      </c>
      <c r="C4991" s="14" t="s">
        <v>6710</v>
      </c>
    </row>
    <row r="4992" spans="1:3">
      <c r="A4992" s="14" t="s">
        <v>15662</v>
      </c>
      <c r="B4992" s="14" t="s">
        <v>15663</v>
      </c>
      <c r="C4992" s="14" t="s">
        <v>6710</v>
      </c>
    </row>
    <row r="4993" spans="1:3">
      <c r="A4993" s="14" t="s">
        <v>15664</v>
      </c>
      <c r="B4993" s="14" t="s">
        <v>15665</v>
      </c>
      <c r="C4993" s="14" t="s">
        <v>6710</v>
      </c>
    </row>
    <row r="4994" spans="1:3">
      <c r="A4994" s="14" t="s">
        <v>15666</v>
      </c>
      <c r="B4994" s="14" t="s">
        <v>15667</v>
      </c>
      <c r="C4994" s="14" t="s">
        <v>6710</v>
      </c>
    </row>
    <row r="4995" spans="1:3">
      <c r="A4995" s="14" t="s">
        <v>361</v>
      </c>
      <c r="B4995" s="14" t="s">
        <v>15668</v>
      </c>
      <c r="C4995" s="14" t="s">
        <v>6710</v>
      </c>
    </row>
    <row r="4996" spans="1:3">
      <c r="A4996" s="14" t="s">
        <v>588</v>
      </c>
      <c r="B4996" s="14" t="s">
        <v>15669</v>
      </c>
      <c r="C4996" s="14" t="s">
        <v>6710</v>
      </c>
    </row>
    <row r="4997" spans="1:3">
      <c r="A4997" s="14" t="s">
        <v>15670</v>
      </c>
      <c r="B4997" s="14" t="s">
        <v>15671</v>
      </c>
      <c r="C4997" s="14" t="s">
        <v>6710</v>
      </c>
    </row>
    <row r="4998" spans="1:3">
      <c r="A4998" s="14" t="s">
        <v>15672</v>
      </c>
      <c r="B4998" s="14" t="s">
        <v>15673</v>
      </c>
      <c r="C4998" s="14" t="s">
        <v>6710</v>
      </c>
    </row>
    <row r="4999" spans="1:3">
      <c r="A4999" s="14" t="s">
        <v>6431</v>
      </c>
      <c r="B4999" s="14" t="s">
        <v>15674</v>
      </c>
      <c r="C4999" s="14" t="s">
        <v>6710</v>
      </c>
    </row>
    <row r="5000" spans="1:3">
      <c r="A5000" s="14" t="s">
        <v>15675</v>
      </c>
      <c r="B5000" s="14" t="s">
        <v>15676</v>
      </c>
      <c r="C5000" s="14" t="s">
        <v>6710</v>
      </c>
    </row>
    <row r="5001" spans="1:3">
      <c r="A5001" s="14" t="s">
        <v>15677</v>
      </c>
      <c r="B5001" s="14" t="s">
        <v>15678</v>
      </c>
      <c r="C5001" s="14" t="s">
        <v>6710</v>
      </c>
    </row>
    <row r="5002" spans="1:3">
      <c r="A5002" s="14" t="s">
        <v>15679</v>
      </c>
      <c r="B5002" s="14" t="s">
        <v>15680</v>
      </c>
      <c r="C5002" s="14" t="s">
        <v>6710</v>
      </c>
    </row>
    <row r="5003" spans="1:3">
      <c r="A5003" s="14" t="s">
        <v>6429</v>
      </c>
      <c r="B5003" s="14" t="s">
        <v>15681</v>
      </c>
      <c r="C5003" s="14" t="s">
        <v>6710</v>
      </c>
    </row>
    <row r="5004" spans="1:3">
      <c r="A5004" s="14" t="s">
        <v>15682</v>
      </c>
      <c r="B5004" s="14" t="s">
        <v>15683</v>
      </c>
      <c r="C5004" s="14" t="s">
        <v>6710</v>
      </c>
    </row>
    <row r="5005" spans="1:3">
      <c r="A5005" s="14" t="s">
        <v>15684</v>
      </c>
      <c r="B5005" s="14" t="s">
        <v>15685</v>
      </c>
      <c r="C5005" s="14" t="s">
        <v>6710</v>
      </c>
    </row>
    <row r="5006" spans="1:3">
      <c r="A5006" s="14" t="s">
        <v>15686</v>
      </c>
      <c r="B5006" s="14" t="s">
        <v>15687</v>
      </c>
      <c r="C5006" s="14" t="s">
        <v>6710</v>
      </c>
    </row>
    <row r="5007" spans="1:3">
      <c r="A5007" s="14" t="s">
        <v>486</v>
      </c>
      <c r="B5007" s="14" t="s">
        <v>15688</v>
      </c>
      <c r="C5007" s="14" t="s">
        <v>6710</v>
      </c>
    </row>
    <row r="5008" spans="1:3">
      <c r="A5008" s="14" t="s">
        <v>6433</v>
      </c>
      <c r="B5008" s="14" t="s">
        <v>15689</v>
      </c>
      <c r="C5008" s="14" t="s">
        <v>6710</v>
      </c>
    </row>
    <row r="5009" spans="1:3">
      <c r="A5009" s="14" t="s">
        <v>15690</v>
      </c>
      <c r="B5009" s="14" t="s">
        <v>15691</v>
      </c>
      <c r="C5009" s="14" t="s">
        <v>6710</v>
      </c>
    </row>
    <row r="5010" spans="1:3">
      <c r="A5010" s="14" t="s">
        <v>15692</v>
      </c>
      <c r="B5010" s="14" t="s">
        <v>15693</v>
      </c>
      <c r="C5010" s="14" t="s">
        <v>6710</v>
      </c>
    </row>
    <row r="5011" spans="1:3">
      <c r="A5011" s="14" t="s">
        <v>15694</v>
      </c>
      <c r="B5011" s="14" t="s">
        <v>15695</v>
      </c>
      <c r="C5011" s="14" t="s">
        <v>6710</v>
      </c>
    </row>
    <row r="5012" spans="1:3">
      <c r="A5012" s="14" t="s">
        <v>6435</v>
      </c>
      <c r="B5012" s="14" t="s">
        <v>15696</v>
      </c>
      <c r="C5012" s="14" t="s">
        <v>6710</v>
      </c>
    </row>
    <row r="5013" spans="1:3">
      <c r="A5013" s="14" t="s">
        <v>15697</v>
      </c>
      <c r="B5013" s="14" t="s">
        <v>15698</v>
      </c>
      <c r="C5013" s="14" t="s">
        <v>6710</v>
      </c>
    </row>
    <row r="5014" spans="1:3">
      <c r="A5014" s="14" t="s">
        <v>6436</v>
      </c>
      <c r="B5014" s="14" t="s">
        <v>15699</v>
      </c>
      <c r="C5014" s="14" t="s">
        <v>6710</v>
      </c>
    </row>
    <row r="5015" spans="1:3">
      <c r="A5015" s="14" t="s">
        <v>15700</v>
      </c>
      <c r="B5015" s="14" t="s">
        <v>15701</v>
      </c>
      <c r="C5015" s="14" t="s">
        <v>6710</v>
      </c>
    </row>
    <row r="5016" spans="1:3">
      <c r="A5016" s="14" t="s">
        <v>15702</v>
      </c>
      <c r="B5016" s="14" t="s">
        <v>15703</v>
      </c>
      <c r="C5016" s="14" t="s">
        <v>6710</v>
      </c>
    </row>
    <row r="5017" spans="1:3">
      <c r="A5017" s="14" t="s">
        <v>15704</v>
      </c>
      <c r="B5017" s="14" t="s">
        <v>15705</v>
      </c>
      <c r="C5017" s="14" t="s">
        <v>6710</v>
      </c>
    </row>
    <row r="5018" spans="1:3">
      <c r="A5018" s="14" t="s">
        <v>6533</v>
      </c>
      <c r="B5018" s="14" t="s">
        <v>15706</v>
      </c>
      <c r="C5018" s="14" t="s">
        <v>6710</v>
      </c>
    </row>
    <row r="5019" spans="1:3">
      <c r="A5019" s="14" t="s">
        <v>15707</v>
      </c>
      <c r="B5019" s="14" t="s">
        <v>15708</v>
      </c>
      <c r="C5019" s="14" t="s">
        <v>6710</v>
      </c>
    </row>
    <row r="5020" spans="1:3">
      <c r="A5020" s="14" t="s">
        <v>15709</v>
      </c>
      <c r="B5020" s="14" t="s">
        <v>15710</v>
      </c>
      <c r="C5020" s="14" t="s">
        <v>6710</v>
      </c>
    </row>
    <row r="5021" spans="1:3">
      <c r="A5021" s="14" t="s">
        <v>467</v>
      </c>
      <c r="B5021" s="14" t="s">
        <v>15711</v>
      </c>
      <c r="C5021" s="14" t="s">
        <v>6710</v>
      </c>
    </row>
    <row r="5022" spans="1:3">
      <c r="A5022" s="14" t="s">
        <v>15712</v>
      </c>
      <c r="B5022" s="14" t="s">
        <v>15713</v>
      </c>
      <c r="C5022" s="14" t="s">
        <v>6710</v>
      </c>
    </row>
    <row r="5023" spans="1:3">
      <c r="A5023" s="14" t="s">
        <v>15714</v>
      </c>
      <c r="B5023" s="14" t="s">
        <v>15715</v>
      </c>
      <c r="C5023" s="14" t="s">
        <v>6710</v>
      </c>
    </row>
    <row r="5024" spans="1:3">
      <c r="A5024" s="14" t="s">
        <v>15716</v>
      </c>
      <c r="B5024" s="14" t="s">
        <v>15717</v>
      </c>
      <c r="C5024" s="14" t="s">
        <v>6710</v>
      </c>
    </row>
    <row r="5025" spans="1:3">
      <c r="A5025" s="14" t="s">
        <v>15718</v>
      </c>
      <c r="B5025" s="14" t="s">
        <v>15719</v>
      </c>
      <c r="C5025" s="14" t="s">
        <v>6710</v>
      </c>
    </row>
    <row r="5026" spans="1:3">
      <c r="A5026" s="14" t="s">
        <v>15720</v>
      </c>
      <c r="B5026" s="14" t="s">
        <v>15721</v>
      </c>
      <c r="C5026" s="14" t="s">
        <v>6710</v>
      </c>
    </row>
    <row r="5027" spans="1:3">
      <c r="A5027" s="14" t="s">
        <v>15722</v>
      </c>
      <c r="B5027" s="14" t="s">
        <v>15723</v>
      </c>
      <c r="C5027" s="14" t="s">
        <v>6710</v>
      </c>
    </row>
    <row r="5028" spans="1:3">
      <c r="A5028" s="14" t="s">
        <v>6438</v>
      </c>
      <c r="B5028" s="14" t="s">
        <v>15724</v>
      </c>
      <c r="C5028" s="14" t="s">
        <v>6710</v>
      </c>
    </row>
    <row r="5029" spans="1:3">
      <c r="A5029" s="14" t="s">
        <v>15725</v>
      </c>
      <c r="B5029" s="14" t="s">
        <v>15726</v>
      </c>
      <c r="C5029" s="14" t="s">
        <v>6710</v>
      </c>
    </row>
    <row r="5030" spans="1:3">
      <c r="A5030" s="14" t="s">
        <v>6441</v>
      </c>
      <c r="B5030" s="14" t="s">
        <v>15727</v>
      </c>
      <c r="C5030" s="14" t="s">
        <v>6710</v>
      </c>
    </row>
    <row r="5031" spans="1:3">
      <c r="A5031" s="14" t="s">
        <v>15728</v>
      </c>
      <c r="B5031" s="14" t="s">
        <v>15729</v>
      </c>
      <c r="C5031" s="14" t="s">
        <v>6710</v>
      </c>
    </row>
    <row r="5032" spans="1:3">
      <c r="A5032" s="14" t="s">
        <v>15730</v>
      </c>
      <c r="B5032" s="14" t="s">
        <v>15731</v>
      </c>
      <c r="C5032" s="14" t="s">
        <v>6710</v>
      </c>
    </row>
    <row r="5033" spans="1:3">
      <c r="A5033" s="14" t="s">
        <v>15732</v>
      </c>
      <c r="B5033" s="14" t="s">
        <v>15733</v>
      </c>
      <c r="C5033" s="14" t="s">
        <v>6710</v>
      </c>
    </row>
    <row r="5034" spans="1:3">
      <c r="A5034" s="14" t="s">
        <v>15734</v>
      </c>
      <c r="B5034" s="14" t="s">
        <v>15735</v>
      </c>
      <c r="C5034" s="14" t="s">
        <v>6710</v>
      </c>
    </row>
    <row r="5035" spans="1:3">
      <c r="A5035" s="14" t="s">
        <v>15736</v>
      </c>
      <c r="B5035" s="14" t="s">
        <v>15737</v>
      </c>
      <c r="C5035" s="14" t="s">
        <v>6710</v>
      </c>
    </row>
    <row r="5036" spans="1:3">
      <c r="A5036" s="14" t="s">
        <v>15738</v>
      </c>
      <c r="B5036" s="14" t="s">
        <v>15739</v>
      </c>
      <c r="C5036" s="14" t="s">
        <v>6710</v>
      </c>
    </row>
    <row r="5037" spans="1:3">
      <c r="A5037" s="14" t="s">
        <v>15740</v>
      </c>
      <c r="B5037" s="14" t="s">
        <v>15741</v>
      </c>
      <c r="C5037" s="14" t="s">
        <v>6710</v>
      </c>
    </row>
    <row r="5038" spans="1:3">
      <c r="A5038" s="14" t="s">
        <v>15742</v>
      </c>
      <c r="B5038" s="14" t="s">
        <v>15743</v>
      </c>
      <c r="C5038" s="14" t="s">
        <v>6710</v>
      </c>
    </row>
    <row r="5039" spans="1:3">
      <c r="A5039" s="14" t="s">
        <v>15744</v>
      </c>
      <c r="B5039" s="14" t="s">
        <v>15745</v>
      </c>
      <c r="C5039" s="14" t="s">
        <v>6710</v>
      </c>
    </row>
    <row r="5040" spans="1:3">
      <c r="A5040" s="14" t="s">
        <v>15746</v>
      </c>
      <c r="B5040" s="14" t="s">
        <v>15747</v>
      </c>
      <c r="C5040" s="14" t="s">
        <v>6710</v>
      </c>
    </row>
    <row r="5041" spans="1:3">
      <c r="A5041" s="14" t="s">
        <v>15748</v>
      </c>
      <c r="B5041" s="14" t="s">
        <v>15749</v>
      </c>
      <c r="C5041" s="14" t="s">
        <v>6710</v>
      </c>
    </row>
    <row r="5042" spans="1:3">
      <c r="A5042" s="14" t="s">
        <v>6443</v>
      </c>
      <c r="B5042" s="14" t="s">
        <v>15750</v>
      </c>
      <c r="C5042" s="14" t="s">
        <v>6710</v>
      </c>
    </row>
    <row r="5043" spans="1:3">
      <c r="A5043" s="14" t="s">
        <v>15751</v>
      </c>
      <c r="B5043" s="14" t="s">
        <v>15752</v>
      </c>
      <c r="C5043" s="14" t="s">
        <v>6710</v>
      </c>
    </row>
    <row r="5044" spans="1:3">
      <c r="A5044" s="14" t="s">
        <v>15753</v>
      </c>
      <c r="B5044" s="14" t="s">
        <v>15754</v>
      </c>
      <c r="C5044" s="14" t="s">
        <v>6710</v>
      </c>
    </row>
    <row r="5045" spans="1:3">
      <c r="A5045" s="14" t="s">
        <v>15755</v>
      </c>
      <c r="B5045" s="14" t="s">
        <v>15756</v>
      </c>
      <c r="C5045" s="14" t="s">
        <v>6710</v>
      </c>
    </row>
    <row r="5046" spans="1:3">
      <c r="A5046" s="14" t="s">
        <v>15757</v>
      </c>
      <c r="B5046" s="14" t="s">
        <v>15758</v>
      </c>
      <c r="C5046" s="14" t="s">
        <v>6710</v>
      </c>
    </row>
    <row r="5047" spans="1:3">
      <c r="A5047" s="14" t="s">
        <v>6445</v>
      </c>
      <c r="B5047" s="14" t="s">
        <v>15759</v>
      </c>
      <c r="C5047" s="14" t="s">
        <v>6710</v>
      </c>
    </row>
    <row r="5048" spans="1:3">
      <c r="A5048" s="14" t="s">
        <v>15760</v>
      </c>
      <c r="B5048" s="14" t="s">
        <v>15761</v>
      </c>
      <c r="C5048" s="14" t="s">
        <v>6710</v>
      </c>
    </row>
    <row r="5049" spans="1:3">
      <c r="A5049" s="14" t="s">
        <v>15762</v>
      </c>
      <c r="B5049" s="14" t="s">
        <v>15763</v>
      </c>
      <c r="C5049" s="14" t="s">
        <v>6710</v>
      </c>
    </row>
    <row r="5050" spans="1:3">
      <c r="A5050" s="14" t="s">
        <v>15764</v>
      </c>
      <c r="B5050" s="14" t="s">
        <v>15765</v>
      </c>
      <c r="C5050" s="14" t="s">
        <v>6710</v>
      </c>
    </row>
    <row r="5051" spans="1:3">
      <c r="A5051" s="14" t="s">
        <v>15766</v>
      </c>
      <c r="B5051" s="14" t="s">
        <v>15767</v>
      </c>
      <c r="C5051" s="14" t="s">
        <v>6710</v>
      </c>
    </row>
    <row r="5052" spans="1:3">
      <c r="A5052" s="14" t="s">
        <v>15768</v>
      </c>
      <c r="B5052" s="14" t="s">
        <v>15769</v>
      </c>
      <c r="C5052" s="14" t="s">
        <v>6710</v>
      </c>
    </row>
    <row r="5053" spans="1:3">
      <c r="A5053" s="14" t="s">
        <v>15770</v>
      </c>
      <c r="B5053" s="14" t="s">
        <v>15771</v>
      </c>
      <c r="C5053" s="14" t="s">
        <v>6710</v>
      </c>
    </row>
    <row r="5054" spans="1:3">
      <c r="A5054" s="14" t="s">
        <v>15772</v>
      </c>
      <c r="B5054" s="14" t="s">
        <v>15773</v>
      </c>
      <c r="C5054" s="14" t="s">
        <v>6710</v>
      </c>
    </row>
    <row r="5055" spans="1:3">
      <c r="A5055" s="14" t="s">
        <v>6446</v>
      </c>
      <c r="B5055" s="14" t="s">
        <v>15774</v>
      </c>
      <c r="C5055" s="14" t="s">
        <v>6710</v>
      </c>
    </row>
    <row r="5056" spans="1:3">
      <c r="A5056" s="14" t="s">
        <v>15775</v>
      </c>
      <c r="B5056" s="14" t="s">
        <v>15776</v>
      </c>
      <c r="C5056" s="14" t="s">
        <v>6710</v>
      </c>
    </row>
    <row r="5057" spans="1:3">
      <c r="A5057" s="14" t="s">
        <v>15777</v>
      </c>
      <c r="B5057" s="14" t="s">
        <v>15778</v>
      </c>
      <c r="C5057" s="14" t="s">
        <v>6710</v>
      </c>
    </row>
    <row r="5058" spans="1:3">
      <c r="A5058" s="14" t="s">
        <v>6450</v>
      </c>
      <c r="B5058" s="14" t="s">
        <v>15779</v>
      </c>
      <c r="C5058" s="14" t="s">
        <v>6710</v>
      </c>
    </row>
    <row r="5059" spans="1:3">
      <c r="A5059" s="14" t="s">
        <v>15780</v>
      </c>
      <c r="B5059" s="14" t="s">
        <v>15781</v>
      </c>
      <c r="C5059" s="14" t="s">
        <v>6710</v>
      </c>
    </row>
    <row r="5060" spans="1:3">
      <c r="A5060" s="14" t="s">
        <v>15782</v>
      </c>
      <c r="B5060" s="14" t="s">
        <v>15783</v>
      </c>
      <c r="C5060" s="14" t="s">
        <v>6710</v>
      </c>
    </row>
    <row r="5061" spans="1:3">
      <c r="A5061" s="14" t="s">
        <v>479</v>
      </c>
      <c r="B5061" s="14" t="s">
        <v>15784</v>
      </c>
      <c r="C5061" s="14" t="s">
        <v>6710</v>
      </c>
    </row>
    <row r="5062" spans="1:3">
      <c r="A5062" s="14" t="s">
        <v>15785</v>
      </c>
      <c r="B5062" s="14" t="s">
        <v>15786</v>
      </c>
      <c r="C5062" s="14" t="s">
        <v>6710</v>
      </c>
    </row>
    <row r="5063" spans="1:3">
      <c r="A5063" s="14" t="s">
        <v>3876</v>
      </c>
      <c r="B5063" s="14" t="s">
        <v>15787</v>
      </c>
      <c r="C5063" s="14" t="s">
        <v>6710</v>
      </c>
    </row>
    <row r="5064" spans="1:3">
      <c r="A5064" s="14" t="s">
        <v>6452</v>
      </c>
      <c r="B5064" s="14" t="s">
        <v>15788</v>
      </c>
      <c r="C5064" s="14" t="s">
        <v>6710</v>
      </c>
    </row>
    <row r="5065" spans="1:3">
      <c r="A5065" s="14" t="s">
        <v>15789</v>
      </c>
      <c r="B5065" s="14" t="s">
        <v>15790</v>
      </c>
      <c r="C5065" s="14" t="s">
        <v>6710</v>
      </c>
    </row>
    <row r="5066" spans="1:3">
      <c r="A5066" s="14" t="s">
        <v>15791</v>
      </c>
      <c r="B5066" s="14" t="s">
        <v>15792</v>
      </c>
      <c r="C5066" s="14" t="s">
        <v>6710</v>
      </c>
    </row>
    <row r="5067" spans="1:3">
      <c r="A5067" s="14" t="s">
        <v>15793</v>
      </c>
      <c r="B5067" s="14" t="s">
        <v>15794</v>
      </c>
      <c r="C5067" s="14" t="s">
        <v>6710</v>
      </c>
    </row>
    <row r="5068" spans="1:3">
      <c r="A5068" s="14" t="s">
        <v>15795</v>
      </c>
      <c r="B5068" s="14" t="s">
        <v>15796</v>
      </c>
      <c r="C5068" s="14" t="s">
        <v>6710</v>
      </c>
    </row>
    <row r="5069" spans="1:3">
      <c r="A5069" s="14" t="s">
        <v>15797</v>
      </c>
      <c r="B5069" s="14" t="s">
        <v>15798</v>
      </c>
      <c r="C5069" s="14" t="s">
        <v>6710</v>
      </c>
    </row>
    <row r="5070" spans="1:3">
      <c r="A5070" s="14" t="s">
        <v>15799</v>
      </c>
      <c r="B5070" s="14" t="s">
        <v>15800</v>
      </c>
      <c r="C5070" s="14" t="s">
        <v>6710</v>
      </c>
    </row>
    <row r="5071" spans="1:3">
      <c r="A5071" s="14" t="s">
        <v>15801</v>
      </c>
      <c r="B5071" s="14" t="s">
        <v>15802</v>
      </c>
      <c r="C5071" s="14" t="s">
        <v>6710</v>
      </c>
    </row>
    <row r="5072" spans="1:3">
      <c r="A5072" s="14" t="s">
        <v>15803</v>
      </c>
      <c r="B5072" s="14" t="s">
        <v>15804</v>
      </c>
      <c r="C5072" s="14" t="s">
        <v>6710</v>
      </c>
    </row>
    <row r="5073" spans="1:3">
      <c r="A5073" s="14" t="s">
        <v>15805</v>
      </c>
      <c r="B5073" s="14" t="s">
        <v>15806</v>
      </c>
      <c r="C5073" s="14" t="s">
        <v>6710</v>
      </c>
    </row>
    <row r="5074" spans="1:3">
      <c r="A5074" s="14" t="s">
        <v>6455</v>
      </c>
      <c r="B5074" s="14" t="s">
        <v>15807</v>
      </c>
      <c r="C5074" s="14" t="s">
        <v>6710</v>
      </c>
    </row>
    <row r="5075" spans="1:3">
      <c r="A5075" s="14" t="s">
        <v>15808</v>
      </c>
      <c r="B5075" s="14" t="s">
        <v>15809</v>
      </c>
      <c r="C5075" s="14" t="s">
        <v>6710</v>
      </c>
    </row>
    <row r="5076" spans="1:3">
      <c r="A5076" s="14" t="s">
        <v>6457</v>
      </c>
      <c r="B5076" s="14" t="s">
        <v>15810</v>
      </c>
      <c r="C5076" s="14" t="s">
        <v>6710</v>
      </c>
    </row>
    <row r="5077" spans="1:3">
      <c r="A5077" s="14" t="s">
        <v>439</v>
      </c>
      <c r="B5077" s="14" t="s">
        <v>15811</v>
      </c>
      <c r="C5077" s="14" t="s">
        <v>6710</v>
      </c>
    </row>
    <row r="5078" spans="1:3">
      <c r="A5078" s="14" t="s">
        <v>15812</v>
      </c>
      <c r="B5078" s="14" t="s">
        <v>15813</v>
      </c>
      <c r="C5078" s="14" t="s">
        <v>6710</v>
      </c>
    </row>
    <row r="5079" spans="1:3">
      <c r="A5079" s="14" t="s">
        <v>15814</v>
      </c>
      <c r="B5079" s="14" t="s">
        <v>15815</v>
      </c>
      <c r="C5079" s="14" t="s">
        <v>6710</v>
      </c>
    </row>
    <row r="5080" spans="1:3">
      <c r="A5080" s="14" t="s">
        <v>15816</v>
      </c>
      <c r="B5080" s="14" t="s">
        <v>15817</v>
      </c>
      <c r="C5080" s="14" t="s">
        <v>6710</v>
      </c>
    </row>
    <row r="5081" spans="1:3">
      <c r="A5081" s="14" t="s">
        <v>293</v>
      </c>
      <c r="B5081" s="14" t="s">
        <v>15818</v>
      </c>
      <c r="C5081" s="14" t="s">
        <v>6710</v>
      </c>
    </row>
    <row r="5082" spans="1:3">
      <c r="A5082" s="14" t="s">
        <v>15819</v>
      </c>
      <c r="B5082" s="14" t="s">
        <v>15820</v>
      </c>
      <c r="C5082" s="14" t="s">
        <v>6710</v>
      </c>
    </row>
    <row r="5083" spans="1:3">
      <c r="A5083" s="14" t="s">
        <v>15821</v>
      </c>
      <c r="B5083" s="14" t="s">
        <v>15822</v>
      </c>
      <c r="C5083" s="14" t="s">
        <v>6710</v>
      </c>
    </row>
    <row r="5084" spans="1:3">
      <c r="A5084" s="14" t="s">
        <v>15823</v>
      </c>
      <c r="B5084" s="14" t="s">
        <v>15824</v>
      </c>
      <c r="C5084" s="14" t="s">
        <v>6710</v>
      </c>
    </row>
    <row r="5085" spans="1:3">
      <c r="A5085" s="14" t="s">
        <v>15825</v>
      </c>
      <c r="B5085" s="14" t="s">
        <v>15826</v>
      </c>
      <c r="C5085" s="14" t="s">
        <v>6710</v>
      </c>
    </row>
    <row r="5086" spans="1:3">
      <c r="A5086" s="14" t="s">
        <v>15827</v>
      </c>
      <c r="B5086" s="14" t="s">
        <v>15828</v>
      </c>
      <c r="C5086" s="14" t="s">
        <v>6710</v>
      </c>
    </row>
    <row r="5087" spans="1:3">
      <c r="A5087" s="14" t="s">
        <v>566</v>
      </c>
      <c r="B5087" s="14" t="s">
        <v>15829</v>
      </c>
      <c r="C5087" s="14" t="s">
        <v>6710</v>
      </c>
    </row>
    <row r="5088" spans="1:3">
      <c r="A5088" s="14" t="s">
        <v>15830</v>
      </c>
      <c r="B5088" s="14" t="s">
        <v>15831</v>
      </c>
      <c r="C5088" s="14" t="s">
        <v>6710</v>
      </c>
    </row>
    <row r="5089" spans="1:3">
      <c r="A5089" s="14" t="s">
        <v>15832</v>
      </c>
      <c r="B5089" s="14" t="s">
        <v>15833</v>
      </c>
      <c r="C5089" s="14" t="s">
        <v>6710</v>
      </c>
    </row>
    <row r="5090" spans="1:3">
      <c r="A5090" s="14" t="s">
        <v>15834</v>
      </c>
      <c r="B5090" s="14" t="s">
        <v>15835</v>
      </c>
      <c r="C5090" s="14" t="s">
        <v>6710</v>
      </c>
    </row>
    <row r="5091" spans="1:3">
      <c r="A5091" s="14" t="s">
        <v>15836</v>
      </c>
      <c r="B5091" s="14" t="s">
        <v>15837</v>
      </c>
      <c r="C5091" s="14" t="s">
        <v>6710</v>
      </c>
    </row>
    <row r="5092" spans="1:3">
      <c r="A5092" s="14" t="s">
        <v>6460</v>
      </c>
      <c r="B5092" s="14" t="s">
        <v>15838</v>
      </c>
      <c r="C5092" s="14" t="s">
        <v>6710</v>
      </c>
    </row>
    <row r="5093" spans="1:3">
      <c r="A5093" s="14" t="s">
        <v>15839</v>
      </c>
      <c r="B5093" s="14" t="s">
        <v>15840</v>
      </c>
      <c r="C5093" s="14" t="s">
        <v>6710</v>
      </c>
    </row>
    <row r="5094" spans="1:3">
      <c r="A5094" s="14" t="s">
        <v>15841</v>
      </c>
      <c r="B5094" s="14" t="s">
        <v>15842</v>
      </c>
      <c r="C5094" s="14" t="s">
        <v>6710</v>
      </c>
    </row>
    <row r="5095" spans="1:3">
      <c r="A5095" s="14" t="s">
        <v>15843</v>
      </c>
      <c r="B5095" s="14" t="s">
        <v>15844</v>
      </c>
      <c r="C5095" s="14" t="s">
        <v>6710</v>
      </c>
    </row>
    <row r="5096" spans="1:3">
      <c r="A5096" s="14" t="s">
        <v>15845</v>
      </c>
      <c r="B5096" s="14" t="s">
        <v>15846</v>
      </c>
      <c r="C5096" s="14" t="s">
        <v>6710</v>
      </c>
    </row>
    <row r="5097" spans="1:3">
      <c r="A5097" s="14" t="s">
        <v>15847</v>
      </c>
      <c r="B5097" s="14" t="s">
        <v>15848</v>
      </c>
      <c r="C5097" s="14" t="s">
        <v>6710</v>
      </c>
    </row>
    <row r="5098" spans="1:3">
      <c r="A5098" s="14" t="s">
        <v>15849</v>
      </c>
      <c r="B5098" s="14" t="s">
        <v>15850</v>
      </c>
      <c r="C5098" s="14" t="s">
        <v>6710</v>
      </c>
    </row>
    <row r="5099" spans="1:3">
      <c r="A5099" s="14" t="s">
        <v>15851</v>
      </c>
      <c r="B5099" s="14" t="s">
        <v>15852</v>
      </c>
      <c r="C5099" s="14" t="s">
        <v>6710</v>
      </c>
    </row>
    <row r="5100" spans="1:3">
      <c r="A5100" s="14" t="s">
        <v>15853</v>
      </c>
      <c r="B5100" s="14" t="s">
        <v>15854</v>
      </c>
      <c r="C5100" s="14" t="s">
        <v>6710</v>
      </c>
    </row>
    <row r="5101" spans="1:3">
      <c r="A5101" s="14" t="s">
        <v>6461</v>
      </c>
      <c r="B5101" s="14" t="s">
        <v>15855</v>
      </c>
      <c r="C5101" s="14" t="s">
        <v>6710</v>
      </c>
    </row>
    <row r="5102" spans="1:3">
      <c r="A5102" s="14" t="s">
        <v>15856</v>
      </c>
      <c r="B5102" s="14" t="s">
        <v>15857</v>
      </c>
      <c r="C5102" s="14" t="s">
        <v>6710</v>
      </c>
    </row>
    <row r="5103" spans="1:3">
      <c r="A5103" s="14" t="s">
        <v>15858</v>
      </c>
      <c r="B5103" s="14" t="s">
        <v>15859</v>
      </c>
      <c r="C5103" s="14" t="s">
        <v>6710</v>
      </c>
    </row>
    <row r="5104" spans="1:3">
      <c r="A5104" s="14" t="s">
        <v>15860</v>
      </c>
      <c r="B5104" s="14" t="s">
        <v>15861</v>
      </c>
      <c r="C5104" s="14" t="s">
        <v>6710</v>
      </c>
    </row>
    <row r="5105" spans="1:3">
      <c r="A5105" s="14" t="s">
        <v>15862</v>
      </c>
      <c r="B5105" s="14" t="s">
        <v>15863</v>
      </c>
      <c r="C5105" s="14" t="s">
        <v>6710</v>
      </c>
    </row>
    <row r="5106" spans="1:3">
      <c r="A5106" s="14" t="s">
        <v>15864</v>
      </c>
      <c r="B5106" s="14" t="s">
        <v>15865</v>
      </c>
      <c r="C5106" s="14" t="s">
        <v>6710</v>
      </c>
    </row>
    <row r="5107" spans="1:3">
      <c r="A5107" s="14" t="s">
        <v>15866</v>
      </c>
      <c r="B5107" s="14" t="s">
        <v>15867</v>
      </c>
      <c r="C5107" s="14" t="s">
        <v>6710</v>
      </c>
    </row>
    <row r="5108" spans="1:3">
      <c r="A5108" s="14" t="s">
        <v>512</v>
      </c>
      <c r="B5108" s="14" t="s">
        <v>15868</v>
      </c>
      <c r="C5108" s="14" t="s">
        <v>6710</v>
      </c>
    </row>
    <row r="5109" spans="1:3">
      <c r="A5109" s="14" t="s">
        <v>15869</v>
      </c>
      <c r="B5109" s="14" t="s">
        <v>15870</v>
      </c>
      <c r="C5109" s="14" t="s">
        <v>6710</v>
      </c>
    </row>
    <row r="5110" spans="1:3">
      <c r="A5110" s="14" t="s">
        <v>15871</v>
      </c>
      <c r="B5110" s="14" t="s">
        <v>15872</v>
      </c>
      <c r="C5110" s="14" t="s">
        <v>6710</v>
      </c>
    </row>
    <row r="5111" spans="1:3">
      <c r="A5111" s="14" t="s">
        <v>6463</v>
      </c>
      <c r="B5111" s="14" t="s">
        <v>15873</v>
      </c>
      <c r="C5111" s="14" t="s">
        <v>6710</v>
      </c>
    </row>
    <row r="5112" spans="1:3">
      <c r="A5112" s="14" t="s">
        <v>15874</v>
      </c>
      <c r="B5112" s="14" t="s">
        <v>15875</v>
      </c>
      <c r="C5112" s="14" t="s">
        <v>6710</v>
      </c>
    </row>
    <row r="5113" spans="1:3">
      <c r="A5113" s="14" t="s">
        <v>15876</v>
      </c>
      <c r="B5113" s="14" t="s">
        <v>15877</v>
      </c>
      <c r="C5113" s="14" t="s">
        <v>6710</v>
      </c>
    </row>
    <row r="5114" spans="1:3">
      <c r="A5114" s="14" t="s">
        <v>15878</v>
      </c>
      <c r="B5114" s="14" t="s">
        <v>15879</v>
      </c>
      <c r="C5114" s="14" t="s">
        <v>6710</v>
      </c>
    </row>
    <row r="5115" spans="1:3">
      <c r="A5115" s="14" t="s">
        <v>15880</v>
      </c>
      <c r="B5115" s="14" t="s">
        <v>15881</v>
      </c>
      <c r="C5115" s="14" t="s">
        <v>6710</v>
      </c>
    </row>
    <row r="5116" spans="1:3">
      <c r="A5116" s="14" t="s">
        <v>15882</v>
      </c>
      <c r="B5116" s="14" t="s">
        <v>15883</v>
      </c>
      <c r="C5116" s="14" t="s">
        <v>6710</v>
      </c>
    </row>
    <row r="5117" spans="1:3">
      <c r="A5117" s="14" t="s">
        <v>15884</v>
      </c>
      <c r="B5117" s="14" t="s">
        <v>15885</v>
      </c>
      <c r="C5117" s="14" t="s">
        <v>6710</v>
      </c>
    </row>
    <row r="5118" spans="1:3">
      <c r="A5118" s="14" t="s">
        <v>421</v>
      </c>
      <c r="B5118" s="14" t="s">
        <v>15886</v>
      </c>
      <c r="C5118" s="14" t="s">
        <v>6710</v>
      </c>
    </row>
    <row r="5119" spans="1:3">
      <c r="A5119" s="14" t="s">
        <v>15887</v>
      </c>
      <c r="B5119" s="14" t="s">
        <v>15888</v>
      </c>
      <c r="C5119" s="14" t="s">
        <v>6710</v>
      </c>
    </row>
    <row r="5120" spans="1:3">
      <c r="A5120" s="14" t="s">
        <v>15889</v>
      </c>
      <c r="B5120" s="14" t="s">
        <v>15890</v>
      </c>
      <c r="C5120" s="14" t="s">
        <v>6710</v>
      </c>
    </row>
    <row r="5121" spans="1:3">
      <c r="A5121" s="14" t="s">
        <v>15891</v>
      </c>
      <c r="B5121" s="14" t="s">
        <v>15892</v>
      </c>
      <c r="C5121" s="14" t="s">
        <v>6710</v>
      </c>
    </row>
    <row r="5122" spans="1:3">
      <c r="A5122" s="14" t="s">
        <v>15893</v>
      </c>
      <c r="B5122" s="14" t="s">
        <v>15894</v>
      </c>
      <c r="C5122" s="14" t="s">
        <v>6710</v>
      </c>
    </row>
    <row r="5123" spans="1:3">
      <c r="A5123" s="14" t="s">
        <v>15895</v>
      </c>
      <c r="B5123" s="14" t="s">
        <v>15896</v>
      </c>
      <c r="C5123" s="14" t="s">
        <v>6710</v>
      </c>
    </row>
    <row r="5124" spans="1:3">
      <c r="A5124" s="14" t="s">
        <v>15897</v>
      </c>
      <c r="B5124" s="14" t="s">
        <v>15898</v>
      </c>
      <c r="C5124" s="14" t="s">
        <v>6710</v>
      </c>
    </row>
    <row r="5125" spans="1:3">
      <c r="A5125" s="14" t="s">
        <v>15899</v>
      </c>
      <c r="B5125" s="14" t="s">
        <v>15900</v>
      </c>
      <c r="C5125" s="14" t="s">
        <v>6710</v>
      </c>
    </row>
    <row r="5126" spans="1:3">
      <c r="A5126" s="14" t="s">
        <v>15901</v>
      </c>
      <c r="B5126" s="14" t="s">
        <v>15902</v>
      </c>
      <c r="C5126" s="14" t="s">
        <v>6710</v>
      </c>
    </row>
    <row r="5127" spans="1:3">
      <c r="A5127" s="14" t="s">
        <v>6465</v>
      </c>
      <c r="B5127" s="14" t="s">
        <v>15903</v>
      </c>
      <c r="C5127" s="14" t="s">
        <v>6710</v>
      </c>
    </row>
    <row r="5128" spans="1:3">
      <c r="A5128" s="14" t="s">
        <v>455</v>
      </c>
      <c r="B5128" s="14" t="s">
        <v>15904</v>
      </c>
      <c r="C5128" s="14" t="s">
        <v>6710</v>
      </c>
    </row>
    <row r="5129" spans="1:3">
      <c r="A5129" s="14" t="s">
        <v>15905</v>
      </c>
      <c r="B5129" s="14" t="s">
        <v>15906</v>
      </c>
      <c r="C5129" s="14" t="s">
        <v>6710</v>
      </c>
    </row>
    <row r="5130" spans="1:3">
      <c r="A5130" s="14" t="s">
        <v>15907</v>
      </c>
      <c r="B5130" s="14" t="s">
        <v>15908</v>
      </c>
      <c r="C5130" s="14" t="s">
        <v>6710</v>
      </c>
    </row>
    <row r="5131" spans="1:3">
      <c r="A5131" s="14" t="s">
        <v>15909</v>
      </c>
      <c r="B5131" s="14" t="s">
        <v>15910</v>
      </c>
      <c r="C5131" s="14" t="s">
        <v>6710</v>
      </c>
    </row>
    <row r="5132" spans="1:3">
      <c r="A5132" s="14" t="s">
        <v>15911</v>
      </c>
      <c r="B5132" s="14" t="s">
        <v>15912</v>
      </c>
      <c r="C5132" s="14" t="s">
        <v>6710</v>
      </c>
    </row>
    <row r="5133" spans="1:3">
      <c r="A5133" s="14" t="s">
        <v>15913</v>
      </c>
      <c r="B5133" s="14" t="s">
        <v>15914</v>
      </c>
      <c r="C5133" s="14" t="s">
        <v>6710</v>
      </c>
    </row>
    <row r="5134" spans="1:3">
      <c r="A5134" s="14" t="s">
        <v>557</v>
      </c>
      <c r="B5134" s="14" t="s">
        <v>15915</v>
      </c>
      <c r="C5134" s="14" t="s">
        <v>6710</v>
      </c>
    </row>
    <row r="5135" spans="1:3">
      <c r="A5135" s="14" t="s">
        <v>15916</v>
      </c>
      <c r="B5135" s="14" t="s">
        <v>15917</v>
      </c>
      <c r="C5135" s="14" t="s">
        <v>6710</v>
      </c>
    </row>
    <row r="5136" spans="1:3">
      <c r="A5136" s="14" t="s">
        <v>15918</v>
      </c>
      <c r="B5136" s="14" t="s">
        <v>15919</v>
      </c>
      <c r="C5136" s="14" t="s">
        <v>6710</v>
      </c>
    </row>
    <row r="5137" spans="1:3">
      <c r="A5137" s="14" t="s">
        <v>15920</v>
      </c>
      <c r="B5137" s="14" t="s">
        <v>15921</v>
      </c>
      <c r="C5137" s="14" t="s">
        <v>6710</v>
      </c>
    </row>
    <row r="5138" spans="1:3">
      <c r="A5138" s="14" t="s">
        <v>15922</v>
      </c>
      <c r="B5138" s="14" t="s">
        <v>15923</v>
      </c>
      <c r="C5138" s="14" t="s">
        <v>6710</v>
      </c>
    </row>
    <row r="5139" spans="1:3">
      <c r="A5139" s="14" t="s">
        <v>15924</v>
      </c>
      <c r="B5139" s="14" t="s">
        <v>15925</v>
      </c>
      <c r="C5139" s="14" t="s">
        <v>6710</v>
      </c>
    </row>
    <row r="5140" spans="1:3">
      <c r="A5140" s="14" t="s">
        <v>15926</v>
      </c>
      <c r="B5140" s="14" t="s">
        <v>15927</v>
      </c>
      <c r="C5140" s="14" t="s">
        <v>6710</v>
      </c>
    </row>
    <row r="5141" spans="1:3">
      <c r="A5141" s="14" t="s">
        <v>15928</v>
      </c>
      <c r="B5141" s="14" t="s">
        <v>15929</v>
      </c>
      <c r="C5141" s="14" t="s">
        <v>6710</v>
      </c>
    </row>
    <row r="5142" spans="1:3">
      <c r="A5142" s="14" t="s">
        <v>613</v>
      </c>
      <c r="B5142" s="14" t="s">
        <v>15930</v>
      </c>
      <c r="C5142" s="14" t="s">
        <v>6710</v>
      </c>
    </row>
    <row r="5143" spans="1:3">
      <c r="A5143" s="14" t="s">
        <v>15931</v>
      </c>
      <c r="B5143" s="14" t="s">
        <v>15932</v>
      </c>
      <c r="C5143" s="14" t="s">
        <v>6710</v>
      </c>
    </row>
    <row r="5144" spans="1:3">
      <c r="A5144" s="14" t="s">
        <v>15933</v>
      </c>
      <c r="B5144" s="14" t="s">
        <v>15934</v>
      </c>
      <c r="C5144" s="14" t="s">
        <v>6710</v>
      </c>
    </row>
    <row r="5145" spans="1:3">
      <c r="A5145" s="14" t="s">
        <v>15935</v>
      </c>
      <c r="B5145" s="14" t="s">
        <v>15936</v>
      </c>
      <c r="C5145" s="14" t="s">
        <v>6710</v>
      </c>
    </row>
    <row r="5146" spans="1:3">
      <c r="A5146" s="14" t="s">
        <v>15937</v>
      </c>
      <c r="B5146" s="14" t="s">
        <v>15938</v>
      </c>
      <c r="C5146" s="14" t="s">
        <v>6710</v>
      </c>
    </row>
    <row r="5147" spans="1:3">
      <c r="A5147" s="14" t="s">
        <v>15939</v>
      </c>
      <c r="B5147" s="14" t="s">
        <v>15940</v>
      </c>
      <c r="C5147" s="14" t="s">
        <v>6710</v>
      </c>
    </row>
    <row r="5148" spans="1:3">
      <c r="A5148" s="14" t="s">
        <v>15941</v>
      </c>
      <c r="B5148" s="14" t="s">
        <v>15942</v>
      </c>
      <c r="C5148" s="14" t="s">
        <v>6710</v>
      </c>
    </row>
    <row r="5149" spans="1:3">
      <c r="A5149" s="14" t="s">
        <v>3774</v>
      </c>
      <c r="B5149" s="14" t="s">
        <v>15943</v>
      </c>
      <c r="C5149" s="14" t="s">
        <v>6710</v>
      </c>
    </row>
    <row r="5150" spans="1:3">
      <c r="A5150" s="14" t="s">
        <v>15944</v>
      </c>
      <c r="B5150" s="14" t="s">
        <v>15945</v>
      </c>
      <c r="C5150" s="14" t="s">
        <v>6710</v>
      </c>
    </row>
    <row r="5151" spans="1:3">
      <c r="A5151" s="14" t="s">
        <v>15946</v>
      </c>
      <c r="B5151" s="14" t="s">
        <v>15947</v>
      </c>
      <c r="C5151" s="14" t="s">
        <v>6710</v>
      </c>
    </row>
    <row r="5152" spans="1:3">
      <c r="A5152" s="14" t="s">
        <v>15948</v>
      </c>
      <c r="B5152" s="14" t="s">
        <v>15949</v>
      </c>
      <c r="C5152" s="14" t="s">
        <v>6710</v>
      </c>
    </row>
    <row r="5153" spans="1:3">
      <c r="A5153" s="14" t="s">
        <v>15950</v>
      </c>
      <c r="B5153" s="14" t="s">
        <v>15951</v>
      </c>
      <c r="C5153" s="14" t="s">
        <v>6710</v>
      </c>
    </row>
    <row r="5154" spans="1:3">
      <c r="A5154" s="14" t="s">
        <v>15952</v>
      </c>
      <c r="B5154" s="14" t="s">
        <v>15953</v>
      </c>
      <c r="C5154" s="14" t="s">
        <v>6710</v>
      </c>
    </row>
    <row r="5155" spans="1:3">
      <c r="A5155" s="14" t="s">
        <v>15954</v>
      </c>
      <c r="B5155" s="14" t="s">
        <v>15955</v>
      </c>
      <c r="C5155" s="14" t="s">
        <v>6710</v>
      </c>
    </row>
    <row r="5156" spans="1:3">
      <c r="A5156" s="14" t="s">
        <v>6467</v>
      </c>
      <c r="B5156" s="14" t="s">
        <v>15956</v>
      </c>
      <c r="C5156" s="14" t="s">
        <v>6710</v>
      </c>
    </row>
    <row r="5157" spans="1:3">
      <c r="A5157" s="14" t="s">
        <v>15957</v>
      </c>
      <c r="B5157" s="14" t="s">
        <v>15958</v>
      </c>
      <c r="C5157" s="14" t="s">
        <v>6710</v>
      </c>
    </row>
    <row r="5158" spans="1:3">
      <c r="A5158" s="14" t="s">
        <v>15959</v>
      </c>
      <c r="B5158" s="14" t="s">
        <v>15960</v>
      </c>
      <c r="C5158" s="14" t="s">
        <v>6710</v>
      </c>
    </row>
    <row r="5159" spans="1:3">
      <c r="A5159" s="14" t="s">
        <v>514</v>
      </c>
      <c r="B5159" s="14" t="s">
        <v>15961</v>
      </c>
      <c r="C5159" s="14" t="s">
        <v>6710</v>
      </c>
    </row>
    <row r="5160" spans="1:3">
      <c r="A5160" s="14" t="s">
        <v>15962</v>
      </c>
      <c r="B5160" s="14" t="s">
        <v>15963</v>
      </c>
      <c r="C5160" s="14" t="s">
        <v>6710</v>
      </c>
    </row>
    <row r="5161" spans="1:3">
      <c r="A5161" s="14" t="s">
        <v>15964</v>
      </c>
      <c r="B5161" s="14" t="s">
        <v>15965</v>
      </c>
      <c r="C5161" s="14" t="s">
        <v>6710</v>
      </c>
    </row>
    <row r="5162" spans="1:3">
      <c r="A5162" s="14" t="s">
        <v>15966</v>
      </c>
      <c r="B5162" s="14" t="s">
        <v>15967</v>
      </c>
      <c r="C5162" s="14" t="s">
        <v>6710</v>
      </c>
    </row>
    <row r="5163" spans="1:3">
      <c r="A5163" s="14" t="s">
        <v>15968</v>
      </c>
      <c r="B5163" s="14" t="s">
        <v>15969</v>
      </c>
      <c r="C5163" s="14" t="s">
        <v>6710</v>
      </c>
    </row>
    <row r="5164" spans="1:3">
      <c r="A5164" s="14" t="s">
        <v>15970</v>
      </c>
      <c r="B5164" s="14" t="s">
        <v>15971</v>
      </c>
      <c r="C5164" s="14" t="s">
        <v>6710</v>
      </c>
    </row>
    <row r="5165" spans="1:3">
      <c r="A5165" s="14" t="s">
        <v>15972</v>
      </c>
      <c r="B5165" s="14" t="s">
        <v>15973</v>
      </c>
      <c r="C5165" s="14" t="s">
        <v>6710</v>
      </c>
    </row>
    <row r="5166" spans="1:3">
      <c r="A5166" s="14" t="s">
        <v>15974</v>
      </c>
      <c r="B5166" s="14" t="s">
        <v>15975</v>
      </c>
      <c r="C5166" s="14" t="s">
        <v>6710</v>
      </c>
    </row>
    <row r="5167" spans="1:3">
      <c r="A5167" s="14" t="s">
        <v>321</v>
      </c>
      <c r="B5167" s="14" t="s">
        <v>15976</v>
      </c>
      <c r="C5167" s="14" t="s">
        <v>6710</v>
      </c>
    </row>
    <row r="5168" spans="1:3">
      <c r="A5168" s="14" t="s">
        <v>15977</v>
      </c>
      <c r="B5168" s="14" t="s">
        <v>15978</v>
      </c>
      <c r="C5168" s="14" t="s">
        <v>6710</v>
      </c>
    </row>
    <row r="5169" spans="1:3">
      <c r="A5169" s="14" t="s">
        <v>15979</v>
      </c>
      <c r="B5169" s="14" t="s">
        <v>15980</v>
      </c>
      <c r="C5169" s="14" t="s">
        <v>6710</v>
      </c>
    </row>
    <row r="5170" spans="1:3">
      <c r="A5170" s="14" t="s">
        <v>6469</v>
      </c>
      <c r="B5170" s="14" t="s">
        <v>15981</v>
      </c>
      <c r="C5170" s="14" t="s">
        <v>6710</v>
      </c>
    </row>
    <row r="5171" spans="1:3">
      <c r="A5171" s="14" t="s">
        <v>15982</v>
      </c>
      <c r="B5171" s="14" t="s">
        <v>15983</v>
      </c>
      <c r="C5171" s="14" t="s">
        <v>6710</v>
      </c>
    </row>
    <row r="5172" spans="1:3">
      <c r="A5172" s="14" t="s">
        <v>15984</v>
      </c>
      <c r="B5172" s="14" t="s">
        <v>15985</v>
      </c>
      <c r="C5172" s="14" t="s">
        <v>6710</v>
      </c>
    </row>
    <row r="5173" spans="1:3">
      <c r="A5173" s="14" t="s">
        <v>15986</v>
      </c>
      <c r="B5173" s="14" t="s">
        <v>15987</v>
      </c>
      <c r="C5173" s="14" t="s">
        <v>6710</v>
      </c>
    </row>
    <row r="5174" spans="1:3">
      <c r="A5174" s="14" t="s">
        <v>15988</v>
      </c>
      <c r="B5174" s="14" t="s">
        <v>15989</v>
      </c>
      <c r="C5174" s="14" t="s">
        <v>6710</v>
      </c>
    </row>
    <row r="5175" spans="1:3">
      <c r="A5175" s="14" t="s">
        <v>15990</v>
      </c>
      <c r="B5175" s="14" t="s">
        <v>15991</v>
      </c>
      <c r="C5175" s="14" t="s">
        <v>6710</v>
      </c>
    </row>
    <row r="5176" spans="1:3">
      <c r="A5176" s="14" t="s">
        <v>15992</v>
      </c>
      <c r="B5176" s="14" t="s">
        <v>15993</v>
      </c>
      <c r="C5176" s="14" t="s">
        <v>6710</v>
      </c>
    </row>
    <row r="5177" spans="1:3">
      <c r="A5177" s="14" t="s">
        <v>6471</v>
      </c>
      <c r="B5177" s="14" t="s">
        <v>15994</v>
      </c>
      <c r="C5177" s="14" t="s">
        <v>6710</v>
      </c>
    </row>
    <row r="5178" spans="1:3">
      <c r="A5178" s="14" t="s">
        <v>15995</v>
      </c>
      <c r="B5178" s="14" t="s">
        <v>15996</v>
      </c>
      <c r="C5178" s="14" t="s">
        <v>6710</v>
      </c>
    </row>
    <row r="5179" spans="1:3">
      <c r="A5179" s="14" t="s">
        <v>15997</v>
      </c>
      <c r="B5179" s="14" t="s">
        <v>15998</v>
      </c>
      <c r="C5179" s="14" t="s">
        <v>6710</v>
      </c>
    </row>
    <row r="5180" spans="1:3">
      <c r="A5180" s="14" t="s">
        <v>305</v>
      </c>
      <c r="B5180" s="14" t="s">
        <v>15999</v>
      </c>
      <c r="C5180" s="14" t="s">
        <v>6710</v>
      </c>
    </row>
    <row r="5181" spans="1:3">
      <c r="A5181" s="14" t="s">
        <v>16000</v>
      </c>
      <c r="B5181" s="14" t="s">
        <v>16001</v>
      </c>
      <c r="C5181" s="14" t="s">
        <v>6710</v>
      </c>
    </row>
    <row r="5182" spans="1:3">
      <c r="A5182" s="14" t="s">
        <v>16002</v>
      </c>
      <c r="B5182" s="14" t="s">
        <v>16003</v>
      </c>
      <c r="C5182" s="14" t="s">
        <v>6710</v>
      </c>
    </row>
    <row r="5183" spans="1:3">
      <c r="A5183" s="14" t="s">
        <v>16004</v>
      </c>
      <c r="B5183" s="14" t="s">
        <v>16005</v>
      </c>
      <c r="C5183" s="14" t="s">
        <v>6710</v>
      </c>
    </row>
    <row r="5184" spans="1:3">
      <c r="A5184" s="14" t="s">
        <v>6473</v>
      </c>
      <c r="B5184" s="14" t="s">
        <v>16006</v>
      </c>
      <c r="C5184" s="14" t="s">
        <v>6710</v>
      </c>
    </row>
    <row r="5185" spans="1:3">
      <c r="A5185" s="14" t="s">
        <v>16007</v>
      </c>
      <c r="B5185" s="14" t="s">
        <v>16008</v>
      </c>
      <c r="C5185" s="14" t="s">
        <v>6710</v>
      </c>
    </row>
    <row r="5186" spans="1:3">
      <c r="A5186" s="14" t="s">
        <v>545</v>
      </c>
      <c r="B5186" s="14" t="s">
        <v>16009</v>
      </c>
      <c r="C5186" s="14" t="s">
        <v>6710</v>
      </c>
    </row>
    <row r="5187" spans="1:3">
      <c r="A5187" s="14" t="s">
        <v>16010</v>
      </c>
      <c r="B5187" s="14" t="s">
        <v>16011</v>
      </c>
      <c r="C5187" s="14" t="s">
        <v>6710</v>
      </c>
    </row>
    <row r="5188" spans="1:3">
      <c r="A5188" s="14" t="s">
        <v>16012</v>
      </c>
      <c r="B5188" s="14" t="s">
        <v>16013</v>
      </c>
      <c r="C5188" s="14" t="s">
        <v>6710</v>
      </c>
    </row>
    <row r="5189" spans="1:3">
      <c r="A5189" s="14" t="s">
        <v>16014</v>
      </c>
      <c r="B5189" s="14" t="s">
        <v>16015</v>
      </c>
      <c r="C5189" s="14" t="s">
        <v>6710</v>
      </c>
    </row>
    <row r="5190" spans="1:3">
      <c r="A5190" s="14" t="s">
        <v>16016</v>
      </c>
      <c r="B5190" s="14" t="s">
        <v>16017</v>
      </c>
      <c r="C5190" s="14" t="s">
        <v>6710</v>
      </c>
    </row>
    <row r="5191" spans="1:3">
      <c r="A5191" s="14" t="s">
        <v>16018</v>
      </c>
      <c r="B5191" s="14" t="s">
        <v>16019</v>
      </c>
      <c r="C5191" s="14" t="s">
        <v>6710</v>
      </c>
    </row>
    <row r="5192" spans="1:3">
      <c r="A5192" s="14" t="s">
        <v>16020</v>
      </c>
      <c r="B5192" s="14" t="s">
        <v>16021</v>
      </c>
      <c r="C5192" s="14" t="s">
        <v>6710</v>
      </c>
    </row>
    <row r="5193" spans="1:3">
      <c r="A5193" s="14" t="s">
        <v>16022</v>
      </c>
      <c r="B5193" s="14" t="s">
        <v>16023</v>
      </c>
      <c r="C5193" s="14" t="s">
        <v>6710</v>
      </c>
    </row>
    <row r="5194" spans="1:3">
      <c r="A5194" s="14" t="s">
        <v>16024</v>
      </c>
      <c r="B5194" s="14" t="s">
        <v>16025</v>
      </c>
      <c r="C5194" s="14" t="s">
        <v>6710</v>
      </c>
    </row>
    <row r="5195" spans="1:3">
      <c r="A5195" s="14" t="s">
        <v>16026</v>
      </c>
      <c r="B5195" s="14" t="s">
        <v>16027</v>
      </c>
      <c r="C5195" s="14" t="s">
        <v>6710</v>
      </c>
    </row>
    <row r="5196" spans="1:3">
      <c r="A5196" s="14" t="s">
        <v>16028</v>
      </c>
      <c r="B5196" s="14" t="s">
        <v>16029</v>
      </c>
      <c r="C5196" s="14" t="s">
        <v>6710</v>
      </c>
    </row>
    <row r="5197" spans="1:3">
      <c r="A5197" s="14" t="s">
        <v>16030</v>
      </c>
      <c r="B5197" s="14" t="s">
        <v>16031</v>
      </c>
      <c r="C5197" s="14" t="s">
        <v>6710</v>
      </c>
    </row>
    <row r="5198" spans="1:3">
      <c r="A5198" s="14" t="s">
        <v>6559</v>
      </c>
      <c r="B5198" s="14" t="s">
        <v>16032</v>
      </c>
      <c r="C5198" s="14" t="s">
        <v>6710</v>
      </c>
    </row>
    <row r="5199" spans="1:3">
      <c r="A5199" s="14" t="s">
        <v>16033</v>
      </c>
      <c r="B5199" s="14" t="s">
        <v>16034</v>
      </c>
      <c r="C5199" s="14" t="s">
        <v>6710</v>
      </c>
    </row>
    <row r="5200" spans="1:3">
      <c r="A5200" s="14" t="s">
        <v>16035</v>
      </c>
      <c r="B5200" s="14" t="s">
        <v>16036</v>
      </c>
      <c r="C5200" s="14" t="s">
        <v>6710</v>
      </c>
    </row>
    <row r="5201" spans="1:3">
      <c r="A5201" s="14" t="s">
        <v>16037</v>
      </c>
      <c r="B5201" s="14" t="s">
        <v>16038</v>
      </c>
      <c r="C5201" s="14" t="s">
        <v>6710</v>
      </c>
    </row>
    <row r="5202" spans="1:3">
      <c r="A5202" s="14" t="s">
        <v>16039</v>
      </c>
      <c r="B5202" s="14" t="s">
        <v>16040</v>
      </c>
      <c r="C5202" s="14" t="s">
        <v>6710</v>
      </c>
    </row>
    <row r="5203" spans="1:3">
      <c r="A5203" s="14" t="s">
        <v>16041</v>
      </c>
      <c r="B5203" s="14" t="s">
        <v>16042</v>
      </c>
      <c r="C5203" s="14" t="s">
        <v>6710</v>
      </c>
    </row>
    <row r="5204" spans="1:3">
      <c r="A5204" s="14" t="s">
        <v>16043</v>
      </c>
      <c r="B5204" s="14" t="s">
        <v>16044</v>
      </c>
      <c r="C5204" s="14" t="s">
        <v>6710</v>
      </c>
    </row>
    <row r="5205" spans="1:3">
      <c r="A5205" s="14" t="s">
        <v>16045</v>
      </c>
      <c r="B5205" s="14" t="s">
        <v>16046</v>
      </c>
      <c r="C5205" s="14" t="s">
        <v>6710</v>
      </c>
    </row>
    <row r="5206" spans="1:3">
      <c r="A5206" s="14" t="s">
        <v>16047</v>
      </c>
      <c r="B5206" s="14" t="s">
        <v>16048</v>
      </c>
      <c r="C5206" s="14" t="s">
        <v>6710</v>
      </c>
    </row>
    <row r="5207" spans="1:3">
      <c r="A5207" s="14" t="s">
        <v>16049</v>
      </c>
      <c r="B5207" s="14" t="s">
        <v>16050</v>
      </c>
      <c r="C5207" s="14" t="s">
        <v>6710</v>
      </c>
    </row>
    <row r="5208" spans="1:3">
      <c r="A5208" s="14" t="s">
        <v>16051</v>
      </c>
      <c r="B5208" s="14" t="s">
        <v>16052</v>
      </c>
      <c r="C5208" s="14" t="s">
        <v>6710</v>
      </c>
    </row>
    <row r="5209" spans="1:3">
      <c r="A5209" s="14" t="s">
        <v>6476</v>
      </c>
      <c r="B5209" s="14" t="s">
        <v>16053</v>
      </c>
      <c r="C5209" s="14" t="s">
        <v>6710</v>
      </c>
    </row>
    <row r="5210" spans="1:3">
      <c r="A5210" s="14" t="s">
        <v>16054</v>
      </c>
      <c r="B5210" s="14" t="s">
        <v>16055</v>
      </c>
      <c r="C5210" s="14" t="s">
        <v>6710</v>
      </c>
    </row>
    <row r="5211" spans="1:3">
      <c r="A5211" s="14" t="s">
        <v>16056</v>
      </c>
      <c r="B5211" s="14" t="s">
        <v>16057</v>
      </c>
      <c r="C5211" s="14" t="s">
        <v>6710</v>
      </c>
    </row>
    <row r="5212" spans="1:3">
      <c r="A5212" s="14" t="s">
        <v>16058</v>
      </c>
      <c r="B5212" s="14" t="s">
        <v>16059</v>
      </c>
      <c r="C5212" s="14" t="s">
        <v>6710</v>
      </c>
    </row>
    <row r="5213" spans="1:3">
      <c r="A5213" s="14" t="s">
        <v>16060</v>
      </c>
      <c r="B5213" s="14" t="s">
        <v>16061</v>
      </c>
      <c r="C5213" s="14" t="s">
        <v>6710</v>
      </c>
    </row>
    <row r="5214" spans="1:3">
      <c r="A5214" s="14" t="s">
        <v>16062</v>
      </c>
      <c r="B5214" s="14" t="s">
        <v>16063</v>
      </c>
      <c r="C5214" s="14" t="s">
        <v>6710</v>
      </c>
    </row>
    <row r="5215" spans="1:3">
      <c r="A5215" s="14" t="s">
        <v>16064</v>
      </c>
      <c r="B5215" s="14" t="s">
        <v>16065</v>
      </c>
      <c r="C5215" s="14" t="s">
        <v>6710</v>
      </c>
    </row>
    <row r="5216" spans="1:3">
      <c r="A5216" s="14" t="s">
        <v>16066</v>
      </c>
      <c r="B5216" s="14" t="s">
        <v>16067</v>
      </c>
      <c r="C5216" s="14" t="s">
        <v>6710</v>
      </c>
    </row>
    <row r="5217" spans="1:3">
      <c r="A5217" s="14" t="s">
        <v>16068</v>
      </c>
      <c r="B5217" s="14" t="s">
        <v>16069</v>
      </c>
      <c r="C5217" s="14" t="s">
        <v>6710</v>
      </c>
    </row>
    <row r="5218" spans="1:3">
      <c r="A5218" s="14" t="s">
        <v>16070</v>
      </c>
      <c r="B5218" s="14" t="s">
        <v>16071</v>
      </c>
      <c r="C5218" s="14" t="s">
        <v>6710</v>
      </c>
    </row>
    <row r="5219" spans="1:3">
      <c r="A5219" s="14" t="s">
        <v>16072</v>
      </c>
      <c r="B5219" s="14" t="s">
        <v>16073</v>
      </c>
      <c r="C5219" s="14" t="s">
        <v>6710</v>
      </c>
    </row>
    <row r="5220" spans="1:3">
      <c r="A5220" s="14" t="s">
        <v>16074</v>
      </c>
      <c r="B5220" s="14" t="s">
        <v>16075</v>
      </c>
      <c r="C5220" s="14" t="s">
        <v>6710</v>
      </c>
    </row>
    <row r="5221" spans="1:3">
      <c r="A5221" s="14" t="s">
        <v>16076</v>
      </c>
      <c r="B5221" s="14" t="s">
        <v>16077</v>
      </c>
      <c r="C5221" s="14" t="s">
        <v>6710</v>
      </c>
    </row>
    <row r="5222" spans="1:3">
      <c r="A5222" s="14" t="s">
        <v>16078</v>
      </c>
      <c r="B5222" s="14" t="s">
        <v>16079</v>
      </c>
      <c r="C5222" s="14" t="s">
        <v>6710</v>
      </c>
    </row>
    <row r="5223" spans="1:3">
      <c r="A5223" s="14" t="s">
        <v>16080</v>
      </c>
      <c r="B5223" s="14" t="s">
        <v>16081</v>
      </c>
      <c r="C5223" s="14" t="s">
        <v>6710</v>
      </c>
    </row>
    <row r="5224" spans="1:3">
      <c r="A5224" s="14" t="s">
        <v>16082</v>
      </c>
      <c r="B5224" s="14" t="s">
        <v>16083</v>
      </c>
      <c r="C5224" s="14" t="s">
        <v>6710</v>
      </c>
    </row>
    <row r="5225" spans="1:3">
      <c r="A5225" s="14" t="s">
        <v>16084</v>
      </c>
      <c r="B5225" s="14" t="s">
        <v>16085</v>
      </c>
      <c r="C5225" s="14" t="s">
        <v>6710</v>
      </c>
    </row>
    <row r="5226" spans="1:3">
      <c r="A5226" s="14" t="s">
        <v>16086</v>
      </c>
      <c r="B5226" s="14" t="s">
        <v>16087</v>
      </c>
      <c r="C5226" s="14" t="s">
        <v>6710</v>
      </c>
    </row>
    <row r="5227" spans="1:3">
      <c r="A5227" s="14" t="s">
        <v>16088</v>
      </c>
      <c r="B5227" s="14" t="s">
        <v>16089</v>
      </c>
      <c r="C5227" s="14" t="s">
        <v>6710</v>
      </c>
    </row>
    <row r="5228" spans="1:3">
      <c r="A5228" s="14" t="s">
        <v>6477</v>
      </c>
      <c r="B5228" s="14" t="s">
        <v>16090</v>
      </c>
      <c r="C5228" s="14" t="s">
        <v>6710</v>
      </c>
    </row>
    <row r="5229" spans="1:3">
      <c r="A5229" s="14" t="s">
        <v>16091</v>
      </c>
      <c r="B5229" s="14" t="s">
        <v>16092</v>
      </c>
      <c r="C5229" s="14" t="s">
        <v>6710</v>
      </c>
    </row>
    <row r="5230" spans="1:3">
      <c r="A5230" s="14" t="s">
        <v>16093</v>
      </c>
      <c r="B5230" s="14" t="s">
        <v>16094</v>
      </c>
      <c r="C5230" s="14" t="s">
        <v>6710</v>
      </c>
    </row>
    <row r="5231" spans="1:3">
      <c r="A5231" s="14" t="s">
        <v>16095</v>
      </c>
      <c r="B5231" s="14" t="s">
        <v>16096</v>
      </c>
      <c r="C5231" s="14" t="s">
        <v>6710</v>
      </c>
    </row>
    <row r="5232" spans="1:3">
      <c r="A5232" s="14" t="s">
        <v>16097</v>
      </c>
      <c r="B5232" s="14" t="s">
        <v>16098</v>
      </c>
      <c r="C5232" s="14" t="s">
        <v>6710</v>
      </c>
    </row>
    <row r="5233" spans="1:3">
      <c r="A5233" s="14" t="s">
        <v>16099</v>
      </c>
      <c r="B5233" s="14" t="s">
        <v>16100</v>
      </c>
      <c r="C5233" s="14" t="s">
        <v>6710</v>
      </c>
    </row>
    <row r="5234" spans="1:3">
      <c r="A5234" s="14" t="s">
        <v>6479</v>
      </c>
      <c r="B5234" s="14" t="s">
        <v>16101</v>
      </c>
      <c r="C5234" s="14" t="s">
        <v>6710</v>
      </c>
    </row>
    <row r="5235" spans="1:3">
      <c r="A5235" s="14" t="s">
        <v>16102</v>
      </c>
      <c r="B5235" s="14" t="s">
        <v>16103</v>
      </c>
      <c r="C5235" s="14" t="s">
        <v>6710</v>
      </c>
    </row>
    <row r="5236" spans="1:3">
      <c r="A5236" s="14" t="s">
        <v>16104</v>
      </c>
      <c r="B5236" s="14" t="s">
        <v>16105</v>
      </c>
      <c r="C5236" s="14" t="s">
        <v>6710</v>
      </c>
    </row>
    <row r="5237" spans="1:3">
      <c r="A5237" s="14" t="s">
        <v>16106</v>
      </c>
      <c r="B5237" s="14" t="s">
        <v>16107</v>
      </c>
      <c r="C5237" s="14" t="s">
        <v>6710</v>
      </c>
    </row>
    <row r="5238" spans="1:3">
      <c r="A5238" s="14" t="s">
        <v>16108</v>
      </c>
      <c r="B5238" s="14" t="s">
        <v>16109</v>
      </c>
      <c r="C5238" s="14" t="s">
        <v>6710</v>
      </c>
    </row>
    <row r="5239" spans="1:3">
      <c r="A5239" s="14" t="s">
        <v>16110</v>
      </c>
      <c r="B5239" s="14" t="s">
        <v>16111</v>
      </c>
      <c r="C5239" s="14" t="s">
        <v>6710</v>
      </c>
    </row>
    <row r="5240" spans="1:3">
      <c r="A5240" s="14" t="s">
        <v>16112</v>
      </c>
      <c r="B5240" s="14" t="s">
        <v>16113</v>
      </c>
      <c r="C5240" s="14" t="s">
        <v>6710</v>
      </c>
    </row>
    <row r="5241" spans="1:3">
      <c r="A5241" s="14" t="s">
        <v>16114</v>
      </c>
      <c r="B5241" s="14" t="s">
        <v>16115</v>
      </c>
      <c r="C5241" s="14" t="s">
        <v>6710</v>
      </c>
    </row>
    <row r="5242" spans="1:3">
      <c r="A5242" s="14" t="s">
        <v>6481</v>
      </c>
      <c r="B5242" s="14" t="s">
        <v>16116</v>
      </c>
      <c r="C5242" s="14" t="s">
        <v>6710</v>
      </c>
    </row>
    <row r="5243" spans="1:3">
      <c r="A5243" s="14" t="s">
        <v>16117</v>
      </c>
      <c r="B5243" s="14" t="s">
        <v>16118</v>
      </c>
      <c r="C5243" s="14" t="s">
        <v>6710</v>
      </c>
    </row>
    <row r="5244" spans="1:3">
      <c r="A5244" s="14" t="s">
        <v>16119</v>
      </c>
      <c r="B5244" s="14" t="s">
        <v>16120</v>
      </c>
      <c r="C5244" s="14" t="s">
        <v>6710</v>
      </c>
    </row>
    <row r="5245" spans="1:3">
      <c r="A5245" s="14" t="s">
        <v>16121</v>
      </c>
      <c r="B5245" s="14" t="s">
        <v>16122</v>
      </c>
      <c r="C5245" s="14" t="s">
        <v>6710</v>
      </c>
    </row>
    <row r="5246" spans="1:3">
      <c r="A5246" s="14" t="s">
        <v>16123</v>
      </c>
      <c r="B5246" s="14" t="s">
        <v>16124</v>
      </c>
      <c r="C5246" s="14" t="s">
        <v>6710</v>
      </c>
    </row>
    <row r="5247" spans="1:3">
      <c r="A5247" s="14" t="s">
        <v>16125</v>
      </c>
      <c r="B5247" s="14" t="s">
        <v>16126</v>
      </c>
      <c r="C5247" s="14" t="s">
        <v>6710</v>
      </c>
    </row>
    <row r="5248" spans="1:3">
      <c r="A5248" s="14" t="s">
        <v>16127</v>
      </c>
      <c r="B5248" s="14" t="s">
        <v>16128</v>
      </c>
      <c r="C5248" s="14" t="s">
        <v>6710</v>
      </c>
    </row>
    <row r="5249" spans="1:3">
      <c r="A5249" s="14" t="s">
        <v>6483</v>
      </c>
      <c r="B5249" s="14" t="s">
        <v>16129</v>
      </c>
      <c r="C5249" s="14" t="s">
        <v>6710</v>
      </c>
    </row>
    <row r="5250" spans="1:3">
      <c r="A5250" s="14" t="s">
        <v>16130</v>
      </c>
      <c r="B5250" s="14" t="s">
        <v>16131</v>
      </c>
      <c r="C5250" s="14" t="s">
        <v>6710</v>
      </c>
    </row>
    <row r="5251" spans="1:3">
      <c r="A5251" s="14" t="s">
        <v>16132</v>
      </c>
      <c r="B5251" s="14" t="s">
        <v>16133</v>
      </c>
      <c r="C5251" s="14" t="s">
        <v>6710</v>
      </c>
    </row>
    <row r="5252" spans="1:3">
      <c r="A5252" s="14" t="s">
        <v>6485</v>
      </c>
      <c r="B5252" s="14" t="s">
        <v>16134</v>
      </c>
      <c r="C5252" s="14" t="s">
        <v>6710</v>
      </c>
    </row>
    <row r="5253" spans="1:3">
      <c r="A5253" s="14" t="s">
        <v>16135</v>
      </c>
      <c r="B5253" s="14" t="s">
        <v>16136</v>
      </c>
      <c r="C5253" s="14" t="s">
        <v>6710</v>
      </c>
    </row>
    <row r="5254" spans="1:3">
      <c r="A5254" s="14" t="s">
        <v>16137</v>
      </c>
      <c r="B5254" s="14" t="s">
        <v>16138</v>
      </c>
      <c r="C5254" s="14" t="s">
        <v>6710</v>
      </c>
    </row>
    <row r="5255" spans="1:3">
      <c r="A5255" s="14" t="s">
        <v>16139</v>
      </c>
      <c r="B5255" s="14" t="s">
        <v>16140</v>
      </c>
      <c r="C5255" s="14" t="s">
        <v>6710</v>
      </c>
    </row>
    <row r="5256" spans="1:3">
      <c r="A5256" s="14" t="s">
        <v>16141</v>
      </c>
      <c r="B5256" s="14" t="s">
        <v>16142</v>
      </c>
      <c r="C5256" s="14" t="s">
        <v>6710</v>
      </c>
    </row>
    <row r="5257" spans="1:3">
      <c r="A5257" s="14" t="s">
        <v>16143</v>
      </c>
      <c r="B5257" s="14" t="s">
        <v>16144</v>
      </c>
      <c r="C5257" s="14" t="s">
        <v>6710</v>
      </c>
    </row>
    <row r="5258" spans="1:3">
      <c r="A5258" s="14" t="s">
        <v>16145</v>
      </c>
      <c r="B5258" s="14" t="s">
        <v>16146</v>
      </c>
      <c r="C5258" s="14" t="s">
        <v>6710</v>
      </c>
    </row>
    <row r="5259" spans="1:3">
      <c r="A5259" s="14" t="s">
        <v>6488</v>
      </c>
      <c r="B5259" s="14" t="s">
        <v>16147</v>
      </c>
      <c r="C5259" s="14" t="s">
        <v>6710</v>
      </c>
    </row>
    <row r="5260" spans="1:3">
      <c r="A5260" s="14" t="s">
        <v>16148</v>
      </c>
      <c r="B5260" s="14" t="s">
        <v>16149</v>
      </c>
      <c r="C5260" s="14" t="s">
        <v>6710</v>
      </c>
    </row>
    <row r="5261" spans="1:3">
      <c r="A5261" s="14" t="s">
        <v>16150</v>
      </c>
      <c r="B5261" s="14" t="s">
        <v>16151</v>
      </c>
      <c r="C5261" s="14" t="s">
        <v>6710</v>
      </c>
    </row>
    <row r="5262" spans="1:3">
      <c r="A5262" s="14" t="s">
        <v>16152</v>
      </c>
      <c r="B5262" s="14" t="s">
        <v>16153</v>
      </c>
      <c r="C5262" s="14" t="s">
        <v>6710</v>
      </c>
    </row>
    <row r="5263" spans="1:3">
      <c r="A5263" s="14" t="s">
        <v>16154</v>
      </c>
      <c r="B5263" s="14" t="s">
        <v>16155</v>
      </c>
      <c r="C5263" s="14" t="s">
        <v>6710</v>
      </c>
    </row>
    <row r="5264" spans="1:3">
      <c r="A5264" s="14" t="s">
        <v>16156</v>
      </c>
      <c r="B5264" s="14" t="s">
        <v>16157</v>
      </c>
      <c r="C5264" s="14" t="s">
        <v>6710</v>
      </c>
    </row>
    <row r="5265" spans="1:3">
      <c r="A5265" s="14" t="s">
        <v>16158</v>
      </c>
      <c r="B5265" s="14" t="s">
        <v>16159</v>
      </c>
      <c r="C5265" s="14" t="s">
        <v>6710</v>
      </c>
    </row>
    <row r="5266" spans="1:3">
      <c r="A5266" s="14" t="s">
        <v>16160</v>
      </c>
      <c r="B5266" s="14" t="s">
        <v>16161</v>
      </c>
      <c r="C5266" s="14" t="s">
        <v>6710</v>
      </c>
    </row>
    <row r="5267" spans="1:3">
      <c r="A5267" s="14" t="s">
        <v>6493</v>
      </c>
      <c r="B5267" s="14" t="s">
        <v>16162</v>
      </c>
      <c r="C5267" s="14" t="s">
        <v>6710</v>
      </c>
    </row>
    <row r="5268" spans="1:3">
      <c r="A5268" s="14" t="s">
        <v>16163</v>
      </c>
      <c r="B5268" s="14" t="s">
        <v>16164</v>
      </c>
      <c r="C5268" s="14" t="s">
        <v>6710</v>
      </c>
    </row>
    <row r="5269" spans="1:3">
      <c r="A5269" s="14" t="s">
        <v>16165</v>
      </c>
      <c r="B5269" s="14" t="s">
        <v>16166</v>
      </c>
      <c r="C5269" s="14" t="s">
        <v>6710</v>
      </c>
    </row>
    <row r="5270" spans="1:3">
      <c r="A5270" s="14" t="s">
        <v>16167</v>
      </c>
      <c r="B5270" s="14" t="s">
        <v>16168</v>
      </c>
      <c r="C5270" s="14" t="s">
        <v>6710</v>
      </c>
    </row>
    <row r="5271" spans="1:3">
      <c r="A5271" s="14" t="s">
        <v>16169</v>
      </c>
      <c r="B5271" s="14" t="s">
        <v>16170</v>
      </c>
      <c r="C5271" s="14" t="s">
        <v>6710</v>
      </c>
    </row>
    <row r="5272" spans="1:3">
      <c r="A5272" s="14" t="s">
        <v>6494</v>
      </c>
      <c r="B5272" s="14" t="s">
        <v>16171</v>
      </c>
      <c r="C5272" s="14" t="s">
        <v>6710</v>
      </c>
    </row>
    <row r="5273" spans="1:3">
      <c r="A5273" s="14" t="s">
        <v>16172</v>
      </c>
      <c r="B5273" s="14" t="s">
        <v>16173</v>
      </c>
      <c r="C5273" s="14" t="s">
        <v>6710</v>
      </c>
    </row>
    <row r="5274" spans="1:3">
      <c r="A5274" s="14" t="s">
        <v>16174</v>
      </c>
      <c r="B5274" s="14" t="s">
        <v>16175</v>
      </c>
      <c r="C5274" s="14" t="s">
        <v>6710</v>
      </c>
    </row>
    <row r="5275" spans="1:3">
      <c r="A5275" s="14" t="s">
        <v>16176</v>
      </c>
      <c r="B5275" s="14" t="s">
        <v>16177</v>
      </c>
      <c r="C5275" s="14" t="s">
        <v>6710</v>
      </c>
    </row>
    <row r="5276" spans="1:3">
      <c r="A5276" s="14" t="s">
        <v>16178</v>
      </c>
      <c r="B5276" s="14" t="s">
        <v>16179</v>
      </c>
      <c r="C5276" s="14" t="s">
        <v>6710</v>
      </c>
    </row>
    <row r="5277" spans="1:3">
      <c r="A5277" s="14" t="s">
        <v>16180</v>
      </c>
      <c r="B5277" s="14" t="s">
        <v>16181</v>
      </c>
      <c r="C5277" s="14" t="s">
        <v>6710</v>
      </c>
    </row>
    <row r="5278" spans="1:3">
      <c r="A5278" s="14" t="s">
        <v>16182</v>
      </c>
      <c r="B5278" s="14" t="s">
        <v>16183</v>
      </c>
      <c r="C5278" s="14" t="s">
        <v>6710</v>
      </c>
    </row>
    <row r="5279" spans="1:3">
      <c r="A5279" s="14" t="s">
        <v>6496</v>
      </c>
      <c r="B5279" s="14" t="s">
        <v>16184</v>
      </c>
      <c r="C5279" s="14" t="s">
        <v>6710</v>
      </c>
    </row>
    <row r="5280" spans="1:3">
      <c r="A5280" s="14" t="s">
        <v>16185</v>
      </c>
      <c r="B5280" s="14" t="s">
        <v>16186</v>
      </c>
      <c r="C5280" s="14" t="s">
        <v>6710</v>
      </c>
    </row>
    <row r="5281" spans="1:3">
      <c r="A5281" s="14" t="s">
        <v>16187</v>
      </c>
      <c r="B5281" s="14" t="s">
        <v>16188</v>
      </c>
      <c r="C5281" s="14" t="s">
        <v>6710</v>
      </c>
    </row>
    <row r="5282" spans="1:3">
      <c r="A5282" s="14" t="s">
        <v>16189</v>
      </c>
      <c r="B5282" s="14" t="s">
        <v>16190</v>
      </c>
      <c r="C5282" s="14" t="s">
        <v>6710</v>
      </c>
    </row>
    <row r="5283" spans="1:3">
      <c r="A5283" s="14" t="s">
        <v>16191</v>
      </c>
      <c r="B5283" s="14" t="s">
        <v>16192</v>
      </c>
      <c r="C5283" s="14" t="s">
        <v>6710</v>
      </c>
    </row>
    <row r="5284" spans="1:3">
      <c r="A5284" s="14" t="s">
        <v>6497</v>
      </c>
      <c r="B5284" s="14" t="s">
        <v>16193</v>
      </c>
      <c r="C5284" s="14" t="s">
        <v>6710</v>
      </c>
    </row>
    <row r="5285" spans="1:3">
      <c r="A5285" s="14" t="s">
        <v>16194</v>
      </c>
      <c r="B5285" s="14" t="s">
        <v>16195</v>
      </c>
      <c r="C5285" s="14" t="s">
        <v>6710</v>
      </c>
    </row>
    <row r="5286" spans="1:3">
      <c r="A5286" s="14" t="s">
        <v>16196</v>
      </c>
      <c r="B5286" s="14" t="s">
        <v>16197</v>
      </c>
      <c r="C5286" s="14" t="s">
        <v>6710</v>
      </c>
    </row>
    <row r="5287" spans="1:3">
      <c r="A5287" s="14" t="s">
        <v>16198</v>
      </c>
      <c r="B5287" s="14" t="s">
        <v>16199</v>
      </c>
      <c r="C5287" s="14" t="s">
        <v>6710</v>
      </c>
    </row>
    <row r="5288" spans="1:3">
      <c r="A5288" s="14" t="s">
        <v>16200</v>
      </c>
      <c r="B5288" s="14" t="s">
        <v>16201</v>
      </c>
      <c r="C5288" s="14" t="s">
        <v>6710</v>
      </c>
    </row>
    <row r="5289" spans="1:3">
      <c r="A5289" s="14" t="s">
        <v>16202</v>
      </c>
      <c r="B5289" s="14" t="s">
        <v>16203</v>
      </c>
      <c r="C5289" s="14" t="s">
        <v>6710</v>
      </c>
    </row>
    <row r="5290" spans="1:3">
      <c r="A5290" s="14" t="s">
        <v>16204</v>
      </c>
      <c r="B5290" s="14" t="s">
        <v>16205</v>
      </c>
      <c r="C5290" s="14" t="s">
        <v>6710</v>
      </c>
    </row>
    <row r="5291" spans="1:3">
      <c r="A5291" s="14" t="s">
        <v>6543</v>
      </c>
      <c r="B5291" s="14" t="s">
        <v>16206</v>
      </c>
      <c r="C5291" s="14" t="s">
        <v>6710</v>
      </c>
    </row>
    <row r="5292" spans="1:3">
      <c r="A5292" s="14" t="s">
        <v>6491</v>
      </c>
      <c r="B5292" s="14" t="s">
        <v>16207</v>
      </c>
      <c r="C5292" s="14" t="s">
        <v>6710</v>
      </c>
    </row>
    <row r="5293" spans="1:3">
      <c r="A5293" s="14" t="s">
        <v>16208</v>
      </c>
      <c r="B5293" s="14" t="s">
        <v>16209</v>
      </c>
      <c r="C5293" s="14" t="s">
        <v>6710</v>
      </c>
    </row>
    <row r="5294" spans="1:3">
      <c r="A5294" s="14" t="s">
        <v>16210</v>
      </c>
      <c r="B5294" s="14" t="s">
        <v>16211</v>
      </c>
      <c r="C5294" s="14" t="s">
        <v>6710</v>
      </c>
    </row>
    <row r="5295" spans="1:3">
      <c r="A5295" s="14" t="s">
        <v>16212</v>
      </c>
      <c r="B5295" s="14" t="s">
        <v>16213</v>
      </c>
      <c r="C5295" s="14" t="s">
        <v>6710</v>
      </c>
    </row>
    <row r="5296" spans="1:3">
      <c r="A5296" s="14" t="s">
        <v>16214</v>
      </c>
      <c r="B5296" s="14" t="s">
        <v>16215</v>
      </c>
      <c r="C5296" s="14" t="s">
        <v>6710</v>
      </c>
    </row>
    <row r="5297" spans="1:3">
      <c r="A5297" s="14" t="s">
        <v>16216</v>
      </c>
      <c r="B5297" s="14" t="s">
        <v>16217</v>
      </c>
      <c r="C5297" s="14" t="s">
        <v>6710</v>
      </c>
    </row>
    <row r="5298" spans="1:3">
      <c r="A5298" s="14" t="s">
        <v>6499</v>
      </c>
      <c r="B5298" s="14" t="s">
        <v>16218</v>
      </c>
      <c r="C5298" s="14" t="s">
        <v>6710</v>
      </c>
    </row>
    <row r="5299" spans="1:3">
      <c r="A5299" s="14" t="s">
        <v>6501</v>
      </c>
      <c r="B5299" s="14" t="s">
        <v>16219</v>
      </c>
      <c r="C5299" s="14" t="s">
        <v>6710</v>
      </c>
    </row>
    <row r="5300" spans="1:3">
      <c r="A5300" s="14" t="s">
        <v>16220</v>
      </c>
      <c r="B5300" s="14" t="s">
        <v>16221</v>
      </c>
      <c r="C5300" s="14" t="s">
        <v>6710</v>
      </c>
    </row>
    <row r="5301" spans="1:3">
      <c r="A5301" s="14" t="s">
        <v>6503</v>
      </c>
      <c r="B5301" s="14" t="s">
        <v>16222</v>
      </c>
      <c r="C5301" s="14" t="s">
        <v>6710</v>
      </c>
    </row>
    <row r="5302" spans="1:3">
      <c r="A5302" s="14" t="s">
        <v>559</v>
      </c>
      <c r="B5302" s="14" t="s">
        <v>16223</v>
      </c>
      <c r="C5302" s="14" t="s">
        <v>6710</v>
      </c>
    </row>
    <row r="5303" spans="1:3">
      <c r="A5303" s="14" t="s">
        <v>16224</v>
      </c>
      <c r="B5303" s="14" t="s">
        <v>16225</v>
      </c>
      <c r="C5303" s="14" t="s">
        <v>6710</v>
      </c>
    </row>
    <row r="5304" spans="1:3">
      <c r="A5304" s="14" t="s">
        <v>16226</v>
      </c>
      <c r="B5304" s="14" t="s">
        <v>16227</v>
      </c>
      <c r="C5304" s="14" t="s">
        <v>6710</v>
      </c>
    </row>
    <row r="5305" spans="1:3">
      <c r="A5305" s="14" t="s">
        <v>16228</v>
      </c>
      <c r="B5305" s="14" t="s">
        <v>16229</v>
      </c>
      <c r="C5305" s="14" t="s">
        <v>6710</v>
      </c>
    </row>
    <row r="5306" spans="1:3">
      <c r="A5306" s="14" t="s">
        <v>16230</v>
      </c>
      <c r="B5306" s="14" t="s">
        <v>16231</v>
      </c>
      <c r="C5306" s="14" t="s">
        <v>6710</v>
      </c>
    </row>
    <row r="5307" spans="1:3">
      <c r="A5307" s="14" t="s">
        <v>16232</v>
      </c>
      <c r="B5307" s="14" t="s">
        <v>16233</v>
      </c>
      <c r="C5307" s="14" t="s">
        <v>6710</v>
      </c>
    </row>
    <row r="5308" spans="1:3">
      <c r="A5308" s="14" t="s">
        <v>16234</v>
      </c>
      <c r="B5308" s="14" t="s">
        <v>16235</v>
      </c>
      <c r="C5308" s="14" t="s">
        <v>6710</v>
      </c>
    </row>
    <row r="5309" spans="1:3">
      <c r="A5309" s="14" t="s">
        <v>6505</v>
      </c>
      <c r="B5309" s="14" t="s">
        <v>16236</v>
      </c>
      <c r="C5309" s="14" t="s">
        <v>6710</v>
      </c>
    </row>
    <row r="5310" spans="1:3">
      <c r="A5310" s="14" t="s">
        <v>6507</v>
      </c>
      <c r="B5310" s="14" t="s">
        <v>16237</v>
      </c>
      <c r="C5310" s="14" t="s">
        <v>6710</v>
      </c>
    </row>
    <row r="5311" spans="1:3">
      <c r="A5311" s="14" t="s">
        <v>16238</v>
      </c>
      <c r="B5311" s="14" t="s">
        <v>16239</v>
      </c>
      <c r="C5311" s="14" t="s">
        <v>6710</v>
      </c>
    </row>
    <row r="5312" spans="1:3">
      <c r="A5312" s="14" t="s">
        <v>16240</v>
      </c>
      <c r="B5312" s="14" t="s">
        <v>16241</v>
      </c>
      <c r="C5312" s="14" t="s">
        <v>6710</v>
      </c>
    </row>
    <row r="5313" spans="1:3">
      <c r="A5313" s="14" t="s">
        <v>16242</v>
      </c>
      <c r="B5313" s="14" t="s">
        <v>16243</v>
      </c>
      <c r="C5313" s="14" t="s">
        <v>6710</v>
      </c>
    </row>
    <row r="5314" spans="1:3">
      <c r="A5314" s="14" t="s">
        <v>16244</v>
      </c>
      <c r="B5314" s="14" t="s">
        <v>16245</v>
      </c>
      <c r="C5314" s="14" t="s">
        <v>6710</v>
      </c>
    </row>
    <row r="5315" spans="1:3">
      <c r="A5315" s="14" t="s">
        <v>16246</v>
      </c>
      <c r="B5315" s="14" t="s">
        <v>16247</v>
      </c>
      <c r="C5315" s="14" t="s">
        <v>6710</v>
      </c>
    </row>
    <row r="5316" spans="1:3">
      <c r="A5316" s="14" t="s">
        <v>16248</v>
      </c>
      <c r="B5316" s="14" t="s">
        <v>16249</v>
      </c>
      <c r="C5316" s="14" t="s">
        <v>6710</v>
      </c>
    </row>
    <row r="5317" spans="1:3">
      <c r="A5317" s="14" t="s">
        <v>6557</v>
      </c>
      <c r="B5317" s="14" t="s">
        <v>16250</v>
      </c>
      <c r="C5317" s="14" t="s">
        <v>6710</v>
      </c>
    </row>
    <row r="5318" spans="1:3">
      <c r="A5318" s="14" t="s">
        <v>16251</v>
      </c>
      <c r="B5318" s="14" t="s">
        <v>16252</v>
      </c>
      <c r="C5318" s="14" t="s">
        <v>6710</v>
      </c>
    </row>
    <row r="5319" spans="1:3">
      <c r="A5319" s="14" t="s">
        <v>16253</v>
      </c>
      <c r="B5319" s="14" t="s">
        <v>16254</v>
      </c>
      <c r="C5319" s="14" t="s">
        <v>6710</v>
      </c>
    </row>
    <row r="5320" spans="1:3">
      <c r="A5320" s="14" t="s">
        <v>16255</v>
      </c>
      <c r="B5320" s="14" t="s">
        <v>16256</v>
      </c>
      <c r="C5320" s="14" t="s">
        <v>6710</v>
      </c>
    </row>
    <row r="5321" spans="1:3">
      <c r="A5321" s="14" t="s">
        <v>16257</v>
      </c>
      <c r="B5321" s="14" t="s">
        <v>16258</v>
      </c>
      <c r="C5321" s="14" t="s">
        <v>6710</v>
      </c>
    </row>
    <row r="5322" spans="1:3">
      <c r="A5322" s="14" t="s">
        <v>6510</v>
      </c>
      <c r="B5322" s="14" t="s">
        <v>16259</v>
      </c>
      <c r="C5322" s="14" t="s">
        <v>6710</v>
      </c>
    </row>
    <row r="5323" spans="1:3">
      <c r="A5323" s="14" t="s">
        <v>16260</v>
      </c>
      <c r="B5323" s="14" t="s">
        <v>16261</v>
      </c>
      <c r="C5323" s="14" t="s">
        <v>6710</v>
      </c>
    </row>
    <row r="5324" spans="1:3">
      <c r="A5324" s="14" t="s">
        <v>16262</v>
      </c>
      <c r="B5324" s="14" t="s">
        <v>16263</v>
      </c>
      <c r="C5324" s="14" t="s">
        <v>6710</v>
      </c>
    </row>
    <row r="5325" spans="1:3">
      <c r="A5325" s="14" t="s">
        <v>16264</v>
      </c>
      <c r="B5325" s="14" t="s">
        <v>16265</v>
      </c>
      <c r="C5325" s="14" t="s">
        <v>6710</v>
      </c>
    </row>
    <row r="5326" spans="1:3">
      <c r="A5326" s="14" t="s">
        <v>16266</v>
      </c>
      <c r="B5326" s="14" t="s">
        <v>16267</v>
      </c>
      <c r="C5326" s="14" t="s">
        <v>6710</v>
      </c>
    </row>
    <row r="5327" spans="1:3">
      <c r="A5327" s="14" t="s">
        <v>16268</v>
      </c>
      <c r="B5327" s="14" t="s">
        <v>16269</v>
      </c>
      <c r="C5327" s="14" t="s">
        <v>6710</v>
      </c>
    </row>
    <row r="5328" spans="1:3">
      <c r="A5328" s="14" t="s">
        <v>6514</v>
      </c>
      <c r="B5328" s="14" t="s">
        <v>16270</v>
      </c>
      <c r="C5328" s="14" t="s">
        <v>6710</v>
      </c>
    </row>
    <row r="5329" spans="1:3">
      <c r="A5329" s="14" t="s">
        <v>16271</v>
      </c>
      <c r="B5329" s="14" t="s">
        <v>16272</v>
      </c>
      <c r="C5329" s="14" t="s">
        <v>6710</v>
      </c>
    </row>
    <row r="5330" spans="1:3">
      <c r="A5330" s="14" t="s">
        <v>16273</v>
      </c>
      <c r="B5330" s="14" t="s">
        <v>16274</v>
      </c>
      <c r="C5330" s="14" t="s">
        <v>6710</v>
      </c>
    </row>
    <row r="5331" spans="1:3">
      <c r="A5331" s="14" t="s">
        <v>6516</v>
      </c>
      <c r="B5331" s="14" t="s">
        <v>16275</v>
      </c>
      <c r="C5331" s="14" t="s">
        <v>6710</v>
      </c>
    </row>
    <row r="5332" spans="1:3">
      <c r="A5332" s="14" t="s">
        <v>6517</v>
      </c>
      <c r="B5332" s="14" t="s">
        <v>16276</v>
      </c>
      <c r="C5332" s="14" t="s">
        <v>6710</v>
      </c>
    </row>
    <row r="5333" spans="1:3">
      <c r="A5333" s="14" t="s">
        <v>6519</v>
      </c>
      <c r="B5333" s="14" t="s">
        <v>16277</v>
      </c>
      <c r="C5333" s="14" t="s">
        <v>6710</v>
      </c>
    </row>
    <row r="5334" spans="1:3">
      <c r="A5334" s="14" t="s">
        <v>16278</v>
      </c>
      <c r="B5334" s="14" t="s">
        <v>16279</v>
      </c>
      <c r="C5334" s="14" t="s">
        <v>6710</v>
      </c>
    </row>
    <row r="5335" spans="1:3">
      <c r="A5335" s="14" t="s">
        <v>16280</v>
      </c>
      <c r="B5335" s="14" t="s">
        <v>16281</v>
      </c>
      <c r="C5335" s="14" t="s">
        <v>6710</v>
      </c>
    </row>
  </sheetData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FA0B7-B883-CE41-8B96-4EE63AF9C29B}">
  <sheetPr>
    <tabColor rgb="FFFF0000"/>
  </sheetPr>
  <dimension ref="A1:C542"/>
  <sheetViews>
    <sheetView workbookViewId="0">
      <selection activeCell="B2" sqref="B2"/>
    </sheetView>
  </sheetViews>
  <sheetFormatPr baseColWidth="10" defaultRowHeight="16"/>
  <cols>
    <col min="1" max="1" width="5" bestFit="1" customWidth="1"/>
    <col min="2" max="2" width="12.6640625" bestFit="1" customWidth="1"/>
    <col min="3" max="3" width="38.33203125" bestFit="1" customWidth="1"/>
  </cols>
  <sheetData>
    <row r="1" spans="1:3">
      <c r="B1" s="1" t="s">
        <v>16283</v>
      </c>
    </row>
    <row r="2" spans="1:3">
      <c r="B2" t="s">
        <v>147</v>
      </c>
      <c r="C2" t="s">
        <v>148</v>
      </c>
    </row>
    <row r="3" spans="1:3">
      <c r="A3">
        <v>1</v>
      </c>
      <c r="B3" t="s">
        <v>149</v>
      </c>
      <c r="C3" t="s">
        <v>150</v>
      </c>
    </row>
    <row r="4" spans="1:3">
      <c r="A4">
        <v>2</v>
      </c>
      <c r="B4" t="s">
        <v>151</v>
      </c>
      <c r="C4" t="s">
        <v>150</v>
      </c>
    </row>
    <row r="5" spans="1:3">
      <c r="A5">
        <v>3</v>
      </c>
      <c r="B5" t="s">
        <v>152</v>
      </c>
      <c r="C5" t="s">
        <v>150</v>
      </c>
    </row>
    <row r="6" spans="1:3">
      <c r="A6">
        <v>4</v>
      </c>
      <c r="B6" t="s">
        <v>153</v>
      </c>
      <c r="C6" t="s">
        <v>150</v>
      </c>
    </row>
    <row r="7" spans="1:3">
      <c r="A7">
        <v>5</v>
      </c>
      <c r="B7" t="s">
        <v>154</v>
      </c>
      <c r="C7" t="s">
        <v>150</v>
      </c>
    </row>
    <row r="8" spans="1:3">
      <c r="A8">
        <v>6</v>
      </c>
      <c r="B8" t="s">
        <v>155</v>
      </c>
      <c r="C8" t="s">
        <v>150</v>
      </c>
    </row>
    <row r="9" spans="1:3">
      <c r="A9">
        <v>7</v>
      </c>
      <c r="B9" t="s">
        <v>156</v>
      </c>
      <c r="C9" t="s">
        <v>150</v>
      </c>
    </row>
    <row r="10" spans="1:3">
      <c r="A10">
        <v>8</v>
      </c>
      <c r="B10" t="s">
        <v>157</v>
      </c>
      <c r="C10" t="s">
        <v>150</v>
      </c>
    </row>
    <row r="11" spans="1:3">
      <c r="A11">
        <v>1</v>
      </c>
      <c r="B11" t="s">
        <v>158</v>
      </c>
      <c r="C11" t="s">
        <v>159</v>
      </c>
    </row>
    <row r="12" spans="1:3">
      <c r="A12">
        <v>2</v>
      </c>
      <c r="B12" t="s">
        <v>160</v>
      </c>
      <c r="C12" t="s">
        <v>159</v>
      </c>
    </row>
    <row r="13" spans="1:3">
      <c r="A13">
        <v>3</v>
      </c>
      <c r="B13" t="s">
        <v>149</v>
      </c>
      <c r="C13" t="s">
        <v>159</v>
      </c>
    </row>
    <row r="14" spans="1:3">
      <c r="A14">
        <v>4</v>
      </c>
      <c r="B14" t="s">
        <v>161</v>
      </c>
      <c r="C14" t="s">
        <v>159</v>
      </c>
    </row>
    <row r="15" spans="1:3">
      <c r="A15">
        <v>5</v>
      </c>
      <c r="B15" t="s">
        <v>162</v>
      </c>
      <c r="C15" t="s">
        <v>159</v>
      </c>
    </row>
    <row r="16" spans="1:3">
      <c r="A16">
        <v>6</v>
      </c>
      <c r="B16" t="s">
        <v>163</v>
      </c>
      <c r="C16" t="s">
        <v>159</v>
      </c>
    </row>
    <row r="17" spans="1:3">
      <c r="A17">
        <v>7</v>
      </c>
      <c r="B17" t="s">
        <v>164</v>
      </c>
      <c r="C17" t="s">
        <v>159</v>
      </c>
    </row>
    <row r="18" spans="1:3">
      <c r="A18">
        <v>8</v>
      </c>
      <c r="B18" t="s">
        <v>165</v>
      </c>
      <c r="C18" t="s">
        <v>159</v>
      </c>
    </row>
    <row r="19" spans="1:3">
      <c r="A19">
        <v>9</v>
      </c>
      <c r="B19" t="s">
        <v>166</v>
      </c>
      <c r="C19" t="s">
        <v>159</v>
      </c>
    </row>
    <row r="20" spans="1:3">
      <c r="A20">
        <v>10</v>
      </c>
      <c r="B20" t="s">
        <v>167</v>
      </c>
      <c r="C20" t="s">
        <v>159</v>
      </c>
    </row>
    <row r="21" spans="1:3">
      <c r="A21">
        <v>11</v>
      </c>
      <c r="B21" t="s">
        <v>168</v>
      </c>
      <c r="C21" t="s">
        <v>159</v>
      </c>
    </row>
    <row r="22" spans="1:3">
      <c r="A22">
        <v>12</v>
      </c>
      <c r="B22" t="s">
        <v>169</v>
      </c>
      <c r="C22" t="s">
        <v>159</v>
      </c>
    </row>
    <row r="23" spans="1:3">
      <c r="A23">
        <v>13</v>
      </c>
      <c r="B23" t="s">
        <v>170</v>
      </c>
      <c r="C23" t="s">
        <v>159</v>
      </c>
    </row>
    <row r="24" spans="1:3">
      <c r="A24">
        <v>14</v>
      </c>
      <c r="B24" t="s">
        <v>171</v>
      </c>
      <c r="C24" t="s">
        <v>159</v>
      </c>
    </row>
    <row r="25" spans="1:3">
      <c r="A25">
        <v>15</v>
      </c>
      <c r="B25" t="s">
        <v>172</v>
      </c>
      <c r="C25" t="s">
        <v>159</v>
      </c>
    </row>
    <row r="26" spans="1:3">
      <c r="A26">
        <v>16</v>
      </c>
      <c r="B26" t="s">
        <v>173</v>
      </c>
      <c r="C26" t="s">
        <v>159</v>
      </c>
    </row>
    <row r="27" spans="1:3">
      <c r="A27">
        <v>17</v>
      </c>
      <c r="B27" t="s">
        <v>174</v>
      </c>
      <c r="C27" t="s">
        <v>159</v>
      </c>
    </row>
    <row r="28" spans="1:3">
      <c r="A28">
        <v>18</v>
      </c>
      <c r="B28" t="s">
        <v>175</v>
      </c>
      <c r="C28" t="s">
        <v>159</v>
      </c>
    </row>
    <row r="29" spans="1:3">
      <c r="A29">
        <v>19</v>
      </c>
      <c r="B29" t="s">
        <v>176</v>
      </c>
      <c r="C29" t="s">
        <v>159</v>
      </c>
    </row>
    <row r="30" spans="1:3">
      <c r="A30">
        <v>20</v>
      </c>
      <c r="B30" t="s">
        <v>177</v>
      </c>
      <c r="C30" t="s">
        <v>159</v>
      </c>
    </row>
    <row r="31" spans="1:3">
      <c r="A31">
        <v>21</v>
      </c>
      <c r="B31" t="s">
        <v>178</v>
      </c>
      <c r="C31" t="s">
        <v>159</v>
      </c>
    </row>
    <row r="32" spans="1:3">
      <c r="A32">
        <v>22</v>
      </c>
      <c r="B32" t="s">
        <v>155</v>
      </c>
      <c r="C32" t="s">
        <v>159</v>
      </c>
    </row>
    <row r="33" spans="1:3">
      <c r="A33">
        <v>23</v>
      </c>
      <c r="B33" t="s">
        <v>179</v>
      </c>
      <c r="C33" t="s">
        <v>159</v>
      </c>
    </row>
    <row r="34" spans="1:3">
      <c r="A34">
        <v>24</v>
      </c>
      <c r="B34" t="s">
        <v>180</v>
      </c>
      <c r="C34" t="s">
        <v>159</v>
      </c>
    </row>
    <row r="35" spans="1:3">
      <c r="A35">
        <v>25</v>
      </c>
      <c r="B35" t="s">
        <v>181</v>
      </c>
      <c r="C35" t="s">
        <v>159</v>
      </c>
    </row>
    <row r="36" spans="1:3">
      <c r="A36">
        <v>26</v>
      </c>
      <c r="B36" t="s">
        <v>182</v>
      </c>
      <c r="C36" t="s">
        <v>159</v>
      </c>
    </row>
    <row r="37" spans="1:3">
      <c r="A37">
        <v>27</v>
      </c>
      <c r="B37" t="s">
        <v>156</v>
      </c>
      <c r="C37" t="s">
        <v>159</v>
      </c>
    </row>
    <row r="38" spans="1:3">
      <c r="A38">
        <v>28</v>
      </c>
      <c r="B38" t="s">
        <v>183</v>
      </c>
      <c r="C38" t="s">
        <v>159</v>
      </c>
    </row>
    <row r="39" spans="1:3">
      <c r="A39">
        <v>29</v>
      </c>
      <c r="B39" t="s">
        <v>184</v>
      </c>
      <c r="C39" t="s">
        <v>159</v>
      </c>
    </row>
    <row r="40" spans="1:3">
      <c r="A40">
        <v>30</v>
      </c>
      <c r="B40" t="s">
        <v>185</v>
      </c>
      <c r="C40" t="s">
        <v>159</v>
      </c>
    </row>
    <row r="41" spans="1:3">
      <c r="A41">
        <v>1</v>
      </c>
      <c r="B41" t="s">
        <v>186</v>
      </c>
      <c r="C41" t="s">
        <v>187</v>
      </c>
    </row>
    <row r="42" spans="1:3">
      <c r="A42">
        <v>2</v>
      </c>
      <c r="B42" t="s">
        <v>188</v>
      </c>
      <c r="C42" t="s">
        <v>187</v>
      </c>
    </row>
    <row r="43" spans="1:3">
      <c r="A43">
        <v>3</v>
      </c>
      <c r="B43" t="s">
        <v>189</v>
      </c>
      <c r="C43" t="s">
        <v>187</v>
      </c>
    </row>
    <row r="44" spans="1:3">
      <c r="A44">
        <v>4</v>
      </c>
      <c r="B44" t="s">
        <v>154</v>
      </c>
      <c r="C44" t="s">
        <v>187</v>
      </c>
    </row>
    <row r="45" spans="1:3">
      <c r="A45">
        <v>5</v>
      </c>
      <c r="B45" t="s">
        <v>190</v>
      </c>
      <c r="C45" t="s">
        <v>187</v>
      </c>
    </row>
    <row r="46" spans="1:3">
      <c r="A46">
        <v>1</v>
      </c>
      <c r="B46" t="s">
        <v>161</v>
      </c>
      <c r="C46" t="s">
        <v>191</v>
      </c>
    </row>
    <row r="47" spans="1:3">
      <c r="A47">
        <v>2</v>
      </c>
      <c r="B47" t="s">
        <v>162</v>
      </c>
      <c r="C47" t="s">
        <v>191</v>
      </c>
    </row>
    <row r="48" spans="1:3">
      <c r="A48">
        <v>3</v>
      </c>
      <c r="B48" t="s">
        <v>192</v>
      </c>
      <c r="C48" t="s">
        <v>191</v>
      </c>
    </row>
    <row r="49" spans="1:3">
      <c r="A49">
        <v>4</v>
      </c>
      <c r="B49" t="s">
        <v>186</v>
      </c>
      <c r="C49" t="s">
        <v>191</v>
      </c>
    </row>
    <row r="50" spans="1:3">
      <c r="A50">
        <v>5</v>
      </c>
      <c r="B50" t="s">
        <v>167</v>
      </c>
      <c r="C50" t="s">
        <v>191</v>
      </c>
    </row>
    <row r="51" spans="1:3">
      <c r="A51">
        <v>6</v>
      </c>
      <c r="B51" t="s">
        <v>188</v>
      </c>
      <c r="C51" t="s">
        <v>191</v>
      </c>
    </row>
    <row r="52" spans="1:3">
      <c r="A52">
        <v>7</v>
      </c>
      <c r="B52" t="s">
        <v>193</v>
      </c>
      <c r="C52" t="s">
        <v>191</v>
      </c>
    </row>
    <row r="53" spans="1:3">
      <c r="A53">
        <v>8</v>
      </c>
      <c r="B53" t="s">
        <v>154</v>
      </c>
      <c r="C53" t="s">
        <v>191</v>
      </c>
    </row>
    <row r="54" spans="1:3">
      <c r="A54">
        <v>9</v>
      </c>
      <c r="B54" t="s">
        <v>194</v>
      </c>
      <c r="C54" t="s">
        <v>191</v>
      </c>
    </row>
    <row r="55" spans="1:3">
      <c r="A55">
        <v>10</v>
      </c>
      <c r="B55" t="s">
        <v>177</v>
      </c>
      <c r="C55" t="s">
        <v>191</v>
      </c>
    </row>
    <row r="56" spans="1:3">
      <c r="A56">
        <v>11</v>
      </c>
      <c r="B56" t="s">
        <v>180</v>
      </c>
      <c r="C56" t="s">
        <v>191</v>
      </c>
    </row>
    <row r="57" spans="1:3">
      <c r="A57">
        <v>12</v>
      </c>
      <c r="B57" t="s">
        <v>195</v>
      </c>
      <c r="C57" t="s">
        <v>191</v>
      </c>
    </row>
    <row r="58" spans="1:3">
      <c r="A58">
        <v>13</v>
      </c>
      <c r="B58" t="s">
        <v>196</v>
      </c>
      <c r="C58" t="s">
        <v>191</v>
      </c>
    </row>
    <row r="59" spans="1:3">
      <c r="A59">
        <v>14</v>
      </c>
      <c r="B59" t="s">
        <v>197</v>
      </c>
      <c r="C59" t="s">
        <v>191</v>
      </c>
    </row>
    <row r="60" spans="1:3">
      <c r="A60">
        <v>15</v>
      </c>
      <c r="B60" t="s">
        <v>190</v>
      </c>
      <c r="C60" t="s">
        <v>191</v>
      </c>
    </row>
    <row r="61" spans="1:3">
      <c r="A61">
        <v>16</v>
      </c>
      <c r="B61" t="s">
        <v>198</v>
      </c>
      <c r="C61" t="s">
        <v>191</v>
      </c>
    </row>
    <row r="62" spans="1:3">
      <c r="A62">
        <v>17</v>
      </c>
      <c r="B62" t="s">
        <v>199</v>
      </c>
      <c r="C62" t="s">
        <v>191</v>
      </c>
    </row>
    <row r="63" spans="1:3">
      <c r="A63">
        <v>18</v>
      </c>
      <c r="B63" t="s">
        <v>200</v>
      </c>
      <c r="C63" t="s">
        <v>191</v>
      </c>
    </row>
    <row r="64" spans="1:3">
      <c r="A64">
        <v>19</v>
      </c>
      <c r="B64" t="s">
        <v>201</v>
      </c>
      <c r="C64" t="s">
        <v>191</v>
      </c>
    </row>
    <row r="65" spans="1:3">
      <c r="A65">
        <v>1</v>
      </c>
      <c r="B65" t="s">
        <v>202</v>
      </c>
      <c r="C65" t="s">
        <v>203</v>
      </c>
    </row>
    <row r="66" spans="1:3">
      <c r="A66">
        <v>2</v>
      </c>
      <c r="B66" t="s">
        <v>204</v>
      </c>
      <c r="C66" t="s">
        <v>203</v>
      </c>
    </row>
    <row r="67" spans="1:3">
      <c r="A67">
        <v>3</v>
      </c>
      <c r="B67" t="s">
        <v>205</v>
      </c>
      <c r="C67" t="s">
        <v>203</v>
      </c>
    </row>
    <row r="68" spans="1:3">
      <c r="A68">
        <v>4</v>
      </c>
      <c r="B68" t="s">
        <v>206</v>
      </c>
      <c r="C68" t="s">
        <v>203</v>
      </c>
    </row>
    <row r="69" spans="1:3">
      <c r="A69">
        <v>5</v>
      </c>
      <c r="B69" t="s">
        <v>207</v>
      </c>
      <c r="C69" t="s">
        <v>203</v>
      </c>
    </row>
    <row r="70" spans="1:3">
      <c r="A70">
        <v>6</v>
      </c>
      <c r="B70" t="s">
        <v>208</v>
      </c>
      <c r="C70" t="s">
        <v>203</v>
      </c>
    </row>
    <row r="71" spans="1:3">
      <c r="A71">
        <v>7</v>
      </c>
      <c r="B71" t="s">
        <v>209</v>
      </c>
      <c r="C71" t="s">
        <v>203</v>
      </c>
    </row>
    <row r="72" spans="1:3">
      <c r="A72">
        <v>8</v>
      </c>
      <c r="B72" t="s">
        <v>210</v>
      </c>
      <c r="C72" t="s">
        <v>203</v>
      </c>
    </row>
    <row r="73" spans="1:3">
      <c r="A73">
        <v>9</v>
      </c>
      <c r="B73" t="s">
        <v>211</v>
      </c>
      <c r="C73" t="s">
        <v>203</v>
      </c>
    </row>
    <row r="74" spans="1:3">
      <c r="A74">
        <v>10</v>
      </c>
      <c r="B74" t="s">
        <v>212</v>
      </c>
      <c r="C74" t="s">
        <v>203</v>
      </c>
    </row>
    <row r="75" spans="1:3">
      <c r="A75">
        <v>11</v>
      </c>
      <c r="B75" t="s">
        <v>213</v>
      </c>
      <c r="C75" t="s">
        <v>203</v>
      </c>
    </row>
    <row r="76" spans="1:3">
      <c r="A76">
        <v>12</v>
      </c>
      <c r="B76" t="s">
        <v>214</v>
      </c>
      <c r="C76" t="s">
        <v>203</v>
      </c>
    </row>
    <row r="77" spans="1:3">
      <c r="A77">
        <v>13</v>
      </c>
      <c r="B77" t="s">
        <v>215</v>
      </c>
      <c r="C77" t="s">
        <v>203</v>
      </c>
    </row>
    <row r="78" spans="1:3">
      <c r="A78">
        <v>14</v>
      </c>
      <c r="B78" t="s">
        <v>216</v>
      </c>
      <c r="C78" t="s">
        <v>203</v>
      </c>
    </row>
    <row r="79" spans="1:3">
      <c r="A79">
        <v>15</v>
      </c>
      <c r="B79" t="s">
        <v>217</v>
      </c>
      <c r="C79" t="s">
        <v>203</v>
      </c>
    </row>
    <row r="80" spans="1:3">
      <c r="A80">
        <v>16</v>
      </c>
      <c r="B80" t="s">
        <v>218</v>
      </c>
      <c r="C80" t="s">
        <v>203</v>
      </c>
    </row>
    <row r="81" spans="1:3">
      <c r="A81">
        <v>17</v>
      </c>
      <c r="B81" t="s">
        <v>219</v>
      </c>
      <c r="C81" t="s">
        <v>203</v>
      </c>
    </row>
    <row r="82" spans="1:3">
      <c r="A82">
        <v>18</v>
      </c>
      <c r="B82" t="s">
        <v>220</v>
      </c>
      <c r="C82" t="s">
        <v>203</v>
      </c>
    </row>
    <row r="83" spans="1:3">
      <c r="A83">
        <v>19</v>
      </c>
      <c r="B83" t="s">
        <v>221</v>
      </c>
      <c r="C83" t="s">
        <v>203</v>
      </c>
    </row>
    <row r="84" spans="1:3">
      <c r="A84">
        <v>20</v>
      </c>
      <c r="B84" t="s">
        <v>222</v>
      </c>
      <c r="C84" t="s">
        <v>203</v>
      </c>
    </row>
    <row r="85" spans="1:3">
      <c r="A85">
        <v>21</v>
      </c>
      <c r="B85" t="s">
        <v>223</v>
      </c>
      <c r="C85" t="s">
        <v>203</v>
      </c>
    </row>
    <row r="86" spans="1:3">
      <c r="A86">
        <v>22</v>
      </c>
      <c r="B86" t="s">
        <v>224</v>
      </c>
      <c r="C86" t="s">
        <v>203</v>
      </c>
    </row>
    <row r="87" spans="1:3">
      <c r="A87">
        <v>23</v>
      </c>
      <c r="B87" t="s">
        <v>225</v>
      </c>
      <c r="C87" t="s">
        <v>203</v>
      </c>
    </row>
    <row r="88" spans="1:3">
      <c r="A88">
        <v>24</v>
      </c>
      <c r="B88" t="s">
        <v>226</v>
      </c>
      <c r="C88" t="s">
        <v>203</v>
      </c>
    </row>
    <row r="89" spans="1:3">
      <c r="A89">
        <v>25</v>
      </c>
      <c r="B89" t="s">
        <v>227</v>
      </c>
      <c r="C89" t="s">
        <v>203</v>
      </c>
    </row>
    <row r="90" spans="1:3">
      <c r="A90">
        <v>26</v>
      </c>
      <c r="B90" t="s">
        <v>228</v>
      </c>
      <c r="C90" t="s">
        <v>203</v>
      </c>
    </row>
    <row r="91" spans="1:3">
      <c r="A91">
        <v>27</v>
      </c>
      <c r="B91" t="s">
        <v>229</v>
      </c>
      <c r="C91" t="s">
        <v>203</v>
      </c>
    </row>
    <row r="92" spans="1:3">
      <c r="A92">
        <v>28</v>
      </c>
      <c r="B92" t="s">
        <v>230</v>
      </c>
      <c r="C92" t="s">
        <v>203</v>
      </c>
    </row>
    <row r="93" spans="1:3">
      <c r="A93">
        <v>29</v>
      </c>
      <c r="B93" t="s">
        <v>231</v>
      </c>
      <c r="C93" t="s">
        <v>203</v>
      </c>
    </row>
    <row r="94" spans="1:3">
      <c r="A94">
        <v>30</v>
      </c>
      <c r="B94" t="s">
        <v>232</v>
      </c>
      <c r="C94" t="s">
        <v>203</v>
      </c>
    </row>
    <row r="95" spans="1:3">
      <c r="A95">
        <v>31</v>
      </c>
      <c r="B95" t="s">
        <v>233</v>
      </c>
      <c r="C95" t="s">
        <v>203</v>
      </c>
    </row>
    <row r="96" spans="1:3">
      <c r="A96">
        <v>32</v>
      </c>
      <c r="B96" t="s">
        <v>234</v>
      </c>
      <c r="C96" t="s">
        <v>203</v>
      </c>
    </row>
    <row r="97" spans="1:3">
      <c r="A97">
        <v>33</v>
      </c>
      <c r="B97" t="s">
        <v>235</v>
      </c>
      <c r="C97" t="s">
        <v>203</v>
      </c>
    </row>
    <row r="98" spans="1:3">
      <c r="A98">
        <v>34</v>
      </c>
      <c r="B98" t="s">
        <v>236</v>
      </c>
      <c r="C98" t="s">
        <v>203</v>
      </c>
    </row>
    <row r="99" spans="1:3">
      <c r="A99">
        <v>35</v>
      </c>
      <c r="B99" t="s">
        <v>237</v>
      </c>
      <c r="C99" t="s">
        <v>203</v>
      </c>
    </row>
    <row r="100" spans="1:3">
      <c r="A100">
        <v>36</v>
      </c>
      <c r="B100" t="s">
        <v>238</v>
      </c>
      <c r="C100" t="s">
        <v>203</v>
      </c>
    </row>
    <row r="101" spans="1:3">
      <c r="A101">
        <v>37</v>
      </c>
      <c r="B101" t="s">
        <v>239</v>
      </c>
      <c r="C101" t="s">
        <v>203</v>
      </c>
    </row>
    <row r="102" spans="1:3">
      <c r="A102">
        <v>38</v>
      </c>
      <c r="B102" t="s">
        <v>240</v>
      </c>
      <c r="C102" t="s">
        <v>203</v>
      </c>
    </row>
    <row r="103" spans="1:3">
      <c r="A103">
        <v>39</v>
      </c>
      <c r="B103" t="s">
        <v>241</v>
      </c>
      <c r="C103" t="s">
        <v>203</v>
      </c>
    </row>
    <row r="104" spans="1:3">
      <c r="A104">
        <v>40</v>
      </c>
      <c r="B104" t="s">
        <v>242</v>
      </c>
      <c r="C104" t="s">
        <v>203</v>
      </c>
    </row>
    <row r="105" spans="1:3">
      <c r="A105">
        <v>41</v>
      </c>
      <c r="B105" t="s">
        <v>243</v>
      </c>
      <c r="C105" t="s">
        <v>203</v>
      </c>
    </row>
    <row r="106" spans="1:3">
      <c r="A106">
        <v>42</v>
      </c>
      <c r="B106" t="s">
        <v>244</v>
      </c>
      <c r="C106" t="s">
        <v>203</v>
      </c>
    </row>
    <row r="107" spans="1:3">
      <c r="A107">
        <v>43</v>
      </c>
      <c r="B107" t="s">
        <v>245</v>
      </c>
      <c r="C107" t="s">
        <v>203</v>
      </c>
    </row>
    <row r="108" spans="1:3">
      <c r="A108">
        <v>44</v>
      </c>
      <c r="B108" t="s">
        <v>246</v>
      </c>
      <c r="C108" t="s">
        <v>203</v>
      </c>
    </row>
    <row r="109" spans="1:3">
      <c r="A109">
        <v>45</v>
      </c>
      <c r="B109" t="s">
        <v>247</v>
      </c>
      <c r="C109" t="s">
        <v>203</v>
      </c>
    </row>
    <row r="110" spans="1:3">
      <c r="A110">
        <v>46</v>
      </c>
      <c r="B110" t="s">
        <v>248</v>
      </c>
      <c r="C110" t="s">
        <v>203</v>
      </c>
    </row>
    <row r="111" spans="1:3">
      <c r="A111">
        <v>47</v>
      </c>
      <c r="B111" t="s">
        <v>249</v>
      </c>
      <c r="C111" t="s">
        <v>203</v>
      </c>
    </row>
    <row r="112" spans="1:3">
      <c r="A112">
        <v>48</v>
      </c>
      <c r="B112" t="s">
        <v>250</v>
      </c>
      <c r="C112" t="s">
        <v>203</v>
      </c>
    </row>
    <row r="113" spans="1:3">
      <c r="A113">
        <v>49</v>
      </c>
      <c r="B113" t="s">
        <v>251</v>
      </c>
      <c r="C113" t="s">
        <v>203</v>
      </c>
    </row>
    <row r="114" spans="1:3">
      <c r="A114">
        <v>50</v>
      </c>
      <c r="B114" t="s">
        <v>252</v>
      </c>
      <c r="C114" t="s">
        <v>203</v>
      </c>
    </row>
    <row r="115" spans="1:3">
      <c r="A115">
        <v>51</v>
      </c>
      <c r="B115" t="s">
        <v>253</v>
      </c>
      <c r="C115" t="s">
        <v>203</v>
      </c>
    </row>
    <row r="116" spans="1:3">
      <c r="A116">
        <v>52</v>
      </c>
      <c r="B116" t="s">
        <v>254</v>
      </c>
      <c r="C116" t="s">
        <v>203</v>
      </c>
    </row>
    <row r="117" spans="1:3">
      <c r="A117">
        <v>53</v>
      </c>
      <c r="B117" t="s">
        <v>255</v>
      </c>
      <c r="C117" t="s">
        <v>203</v>
      </c>
    </row>
    <row r="118" spans="1:3">
      <c r="A118">
        <v>54</v>
      </c>
      <c r="B118" t="s">
        <v>256</v>
      </c>
      <c r="C118" t="s">
        <v>203</v>
      </c>
    </row>
    <row r="119" spans="1:3">
      <c r="A119">
        <v>55</v>
      </c>
      <c r="B119" t="s">
        <v>257</v>
      </c>
      <c r="C119" t="s">
        <v>203</v>
      </c>
    </row>
    <row r="120" spans="1:3">
      <c r="A120">
        <v>56</v>
      </c>
      <c r="B120" t="s">
        <v>258</v>
      </c>
      <c r="C120" t="s">
        <v>203</v>
      </c>
    </row>
    <row r="121" spans="1:3">
      <c r="A121">
        <v>57</v>
      </c>
      <c r="B121" t="s">
        <v>259</v>
      </c>
      <c r="C121" t="s">
        <v>203</v>
      </c>
    </row>
    <row r="122" spans="1:3">
      <c r="A122">
        <v>58</v>
      </c>
      <c r="B122" t="s">
        <v>260</v>
      </c>
      <c r="C122" t="s">
        <v>203</v>
      </c>
    </row>
    <row r="123" spans="1:3">
      <c r="A123">
        <v>59</v>
      </c>
      <c r="B123" t="s">
        <v>261</v>
      </c>
      <c r="C123" t="s">
        <v>203</v>
      </c>
    </row>
    <row r="124" spans="1:3">
      <c r="A124">
        <v>60</v>
      </c>
      <c r="B124" t="s">
        <v>262</v>
      </c>
      <c r="C124" t="s">
        <v>203</v>
      </c>
    </row>
    <row r="125" spans="1:3">
      <c r="A125">
        <v>61</v>
      </c>
      <c r="B125" t="s">
        <v>263</v>
      </c>
      <c r="C125" t="s">
        <v>203</v>
      </c>
    </row>
    <row r="126" spans="1:3">
      <c r="A126">
        <v>62</v>
      </c>
      <c r="B126" t="s">
        <v>264</v>
      </c>
      <c r="C126" t="s">
        <v>203</v>
      </c>
    </row>
    <row r="127" spans="1:3">
      <c r="A127">
        <v>63</v>
      </c>
      <c r="B127" t="s">
        <v>265</v>
      </c>
      <c r="C127" t="s">
        <v>203</v>
      </c>
    </row>
    <row r="128" spans="1:3">
      <c r="A128">
        <v>64</v>
      </c>
      <c r="B128" t="s">
        <v>266</v>
      </c>
      <c r="C128" t="s">
        <v>203</v>
      </c>
    </row>
    <row r="129" spans="1:3">
      <c r="A129">
        <v>65</v>
      </c>
      <c r="B129" t="s">
        <v>267</v>
      </c>
      <c r="C129" t="s">
        <v>203</v>
      </c>
    </row>
    <row r="130" spans="1:3">
      <c r="A130">
        <v>66</v>
      </c>
      <c r="B130" t="s">
        <v>268</v>
      </c>
      <c r="C130" t="s">
        <v>203</v>
      </c>
    </row>
    <row r="131" spans="1:3">
      <c r="A131">
        <v>67</v>
      </c>
      <c r="B131" t="s">
        <v>269</v>
      </c>
      <c r="C131" t="s">
        <v>203</v>
      </c>
    </row>
    <row r="132" spans="1:3">
      <c r="A132">
        <v>68</v>
      </c>
      <c r="B132" t="s">
        <v>152</v>
      </c>
      <c r="C132" t="s">
        <v>203</v>
      </c>
    </row>
    <row r="133" spans="1:3">
      <c r="A133">
        <v>69</v>
      </c>
      <c r="B133" t="s">
        <v>168</v>
      </c>
      <c r="C133" t="s">
        <v>203</v>
      </c>
    </row>
    <row r="134" spans="1:3">
      <c r="A134">
        <v>70</v>
      </c>
      <c r="B134" t="s">
        <v>270</v>
      </c>
      <c r="C134" t="s">
        <v>203</v>
      </c>
    </row>
    <row r="135" spans="1:3">
      <c r="A135">
        <v>71</v>
      </c>
      <c r="B135" t="s">
        <v>271</v>
      </c>
      <c r="C135" t="s">
        <v>203</v>
      </c>
    </row>
    <row r="136" spans="1:3">
      <c r="A136">
        <v>72</v>
      </c>
      <c r="B136" t="s">
        <v>153</v>
      </c>
      <c r="C136" t="s">
        <v>203</v>
      </c>
    </row>
    <row r="137" spans="1:3">
      <c r="A137">
        <v>73</v>
      </c>
      <c r="B137" t="s">
        <v>272</v>
      </c>
      <c r="C137" t="s">
        <v>203</v>
      </c>
    </row>
    <row r="138" spans="1:3">
      <c r="A138">
        <v>74</v>
      </c>
      <c r="B138" t="s">
        <v>273</v>
      </c>
      <c r="C138" t="s">
        <v>203</v>
      </c>
    </row>
    <row r="139" spans="1:3">
      <c r="A139">
        <v>75</v>
      </c>
      <c r="B139" t="s">
        <v>274</v>
      </c>
      <c r="C139" t="s">
        <v>203</v>
      </c>
    </row>
    <row r="140" spans="1:3">
      <c r="A140">
        <v>76</v>
      </c>
      <c r="B140" t="s">
        <v>275</v>
      </c>
      <c r="C140" t="s">
        <v>203</v>
      </c>
    </row>
    <row r="141" spans="1:3">
      <c r="A141">
        <v>77</v>
      </c>
      <c r="B141" t="s">
        <v>276</v>
      </c>
      <c r="C141" t="s">
        <v>203</v>
      </c>
    </row>
    <row r="142" spans="1:3">
      <c r="A142">
        <v>78</v>
      </c>
      <c r="B142" t="s">
        <v>277</v>
      </c>
      <c r="C142" t="s">
        <v>203</v>
      </c>
    </row>
    <row r="143" spans="1:3">
      <c r="A143">
        <v>79</v>
      </c>
      <c r="B143" t="s">
        <v>278</v>
      </c>
      <c r="C143" t="s">
        <v>203</v>
      </c>
    </row>
    <row r="144" spans="1:3">
      <c r="A144">
        <v>80</v>
      </c>
      <c r="B144" t="s">
        <v>279</v>
      </c>
      <c r="C144" t="s">
        <v>203</v>
      </c>
    </row>
    <row r="145" spans="1:3">
      <c r="A145">
        <v>81</v>
      </c>
      <c r="B145" t="s">
        <v>280</v>
      </c>
      <c r="C145" t="s">
        <v>203</v>
      </c>
    </row>
    <row r="146" spans="1:3">
      <c r="A146">
        <v>82</v>
      </c>
      <c r="B146" t="s">
        <v>281</v>
      </c>
      <c r="C146" t="s">
        <v>203</v>
      </c>
    </row>
    <row r="147" spans="1:3">
      <c r="A147">
        <v>83</v>
      </c>
      <c r="B147" t="s">
        <v>282</v>
      </c>
      <c r="C147" t="s">
        <v>203</v>
      </c>
    </row>
    <row r="148" spans="1:3">
      <c r="A148">
        <v>84</v>
      </c>
      <c r="B148" t="s">
        <v>283</v>
      </c>
      <c r="C148" t="s">
        <v>203</v>
      </c>
    </row>
    <row r="149" spans="1:3">
      <c r="A149">
        <v>85</v>
      </c>
      <c r="B149" t="s">
        <v>284</v>
      </c>
      <c r="C149" t="s">
        <v>203</v>
      </c>
    </row>
    <row r="150" spans="1:3">
      <c r="A150">
        <v>86</v>
      </c>
      <c r="B150" t="s">
        <v>285</v>
      </c>
      <c r="C150" t="s">
        <v>203</v>
      </c>
    </row>
    <row r="151" spans="1:3">
      <c r="A151">
        <v>87</v>
      </c>
      <c r="B151" t="s">
        <v>286</v>
      </c>
      <c r="C151" t="s">
        <v>203</v>
      </c>
    </row>
    <row r="152" spans="1:3">
      <c r="A152">
        <v>88</v>
      </c>
      <c r="B152" t="s">
        <v>287</v>
      </c>
      <c r="C152" t="s">
        <v>203</v>
      </c>
    </row>
    <row r="153" spans="1:3">
      <c r="A153">
        <v>89</v>
      </c>
      <c r="B153" t="s">
        <v>288</v>
      </c>
      <c r="C153" t="s">
        <v>203</v>
      </c>
    </row>
    <row r="154" spans="1:3">
      <c r="A154">
        <v>90</v>
      </c>
      <c r="B154" t="s">
        <v>289</v>
      </c>
      <c r="C154" t="s">
        <v>203</v>
      </c>
    </row>
    <row r="155" spans="1:3">
      <c r="A155">
        <v>91</v>
      </c>
      <c r="B155" t="s">
        <v>290</v>
      </c>
      <c r="C155" t="s">
        <v>203</v>
      </c>
    </row>
    <row r="156" spans="1:3">
      <c r="A156">
        <v>92</v>
      </c>
      <c r="B156" t="s">
        <v>291</v>
      </c>
      <c r="C156" t="s">
        <v>203</v>
      </c>
    </row>
    <row r="157" spans="1:3">
      <c r="A157">
        <v>93</v>
      </c>
      <c r="B157" t="s">
        <v>292</v>
      </c>
      <c r="C157" t="s">
        <v>203</v>
      </c>
    </row>
    <row r="158" spans="1:3">
      <c r="A158">
        <v>94</v>
      </c>
      <c r="B158" t="s">
        <v>293</v>
      </c>
      <c r="C158" t="s">
        <v>203</v>
      </c>
    </row>
    <row r="159" spans="1:3">
      <c r="A159">
        <v>95</v>
      </c>
      <c r="B159" t="s">
        <v>294</v>
      </c>
      <c r="C159" t="s">
        <v>203</v>
      </c>
    </row>
    <row r="160" spans="1:3">
      <c r="A160">
        <v>96</v>
      </c>
      <c r="B160" t="s">
        <v>295</v>
      </c>
      <c r="C160" t="s">
        <v>203</v>
      </c>
    </row>
    <row r="161" spans="1:3">
      <c r="A161">
        <v>97</v>
      </c>
      <c r="B161" t="s">
        <v>296</v>
      </c>
      <c r="C161" t="s">
        <v>203</v>
      </c>
    </row>
    <row r="162" spans="1:3">
      <c r="A162">
        <v>98</v>
      </c>
      <c r="B162" t="s">
        <v>297</v>
      </c>
      <c r="C162" t="s">
        <v>203</v>
      </c>
    </row>
    <row r="163" spans="1:3">
      <c r="A163">
        <v>99</v>
      </c>
      <c r="B163" t="s">
        <v>298</v>
      </c>
      <c r="C163" t="s">
        <v>203</v>
      </c>
    </row>
    <row r="164" spans="1:3">
      <c r="A164">
        <v>100</v>
      </c>
      <c r="B164" t="s">
        <v>299</v>
      </c>
      <c r="C164" t="s">
        <v>203</v>
      </c>
    </row>
    <row r="165" spans="1:3">
      <c r="A165">
        <v>101</v>
      </c>
      <c r="B165" t="s">
        <v>300</v>
      </c>
      <c r="C165" t="s">
        <v>203</v>
      </c>
    </row>
    <row r="166" spans="1:3">
      <c r="A166">
        <v>102</v>
      </c>
      <c r="B166" t="s">
        <v>301</v>
      </c>
      <c r="C166" t="s">
        <v>203</v>
      </c>
    </row>
    <row r="167" spans="1:3">
      <c r="A167">
        <v>103</v>
      </c>
      <c r="B167" t="s">
        <v>302</v>
      </c>
      <c r="C167" t="s">
        <v>203</v>
      </c>
    </row>
    <row r="168" spans="1:3">
      <c r="A168">
        <v>104</v>
      </c>
      <c r="B168" t="s">
        <v>303</v>
      </c>
      <c r="C168" t="s">
        <v>203</v>
      </c>
    </row>
    <row r="169" spans="1:3">
      <c r="A169">
        <v>105</v>
      </c>
      <c r="B169" t="s">
        <v>304</v>
      </c>
      <c r="C169" t="s">
        <v>203</v>
      </c>
    </row>
    <row r="170" spans="1:3">
      <c r="A170">
        <v>106</v>
      </c>
      <c r="B170" t="s">
        <v>305</v>
      </c>
      <c r="C170" t="s">
        <v>203</v>
      </c>
    </row>
    <row r="171" spans="1:3">
      <c r="A171">
        <v>107</v>
      </c>
      <c r="B171" t="s">
        <v>306</v>
      </c>
      <c r="C171" t="s">
        <v>203</v>
      </c>
    </row>
    <row r="172" spans="1:3">
      <c r="A172">
        <v>108</v>
      </c>
      <c r="B172" t="s">
        <v>307</v>
      </c>
      <c r="C172" t="s">
        <v>203</v>
      </c>
    </row>
    <row r="173" spans="1:3">
      <c r="A173">
        <v>109</v>
      </c>
      <c r="B173" t="s">
        <v>308</v>
      </c>
      <c r="C173" t="s">
        <v>203</v>
      </c>
    </row>
    <row r="174" spans="1:3">
      <c r="A174">
        <v>110</v>
      </c>
      <c r="B174" t="s">
        <v>309</v>
      </c>
      <c r="C174" t="s">
        <v>203</v>
      </c>
    </row>
    <row r="175" spans="1:3">
      <c r="A175">
        <v>111</v>
      </c>
      <c r="B175" t="s">
        <v>310</v>
      </c>
      <c r="C175" t="s">
        <v>203</v>
      </c>
    </row>
    <row r="176" spans="1:3">
      <c r="A176">
        <v>112</v>
      </c>
      <c r="B176" t="s">
        <v>311</v>
      </c>
      <c r="C176" t="s">
        <v>203</v>
      </c>
    </row>
    <row r="177" spans="1:3">
      <c r="A177">
        <v>113</v>
      </c>
      <c r="B177" t="s">
        <v>312</v>
      </c>
      <c r="C177" t="s">
        <v>203</v>
      </c>
    </row>
    <row r="178" spans="1:3">
      <c r="A178">
        <v>114</v>
      </c>
      <c r="B178" t="s">
        <v>313</v>
      </c>
      <c r="C178" t="s">
        <v>203</v>
      </c>
    </row>
    <row r="179" spans="1:3">
      <c r="A179">
        <v>115</v>
      </c>
      <c r="B179" t="s">
        <v>314</v>
      </c>
      <c r="C179" t="s">
        <v>203</v>
      </c>
    </row>
    <row r="180" spans="1:3">
      <c r="A180">
        <v>116</v>
      </c>
      <c r="B180" t="s">
        <v>315</v>
      </c>
      <c r="C180" t="s">
        <v>203</v>
      </c>
    </row>
    <row r="181" spans="1:3">
      <c r="A181">
        <v>117</v>
      </c>
      <c r="B181" t="s">
        <v>316</v>
      </c>
      <c r="C181" t="s">
        <v>203</v>
      </c>
    </row>
    <row r="182" spans="1:3">
      <c r="A182">
        <v>118</v>
      </c>
      <c r="B182" t="s">
        <v>317</v>
      </c>
      <c r="C182" t="s">
        <v>203</v>
      </c>
    </row>
    <row r="183" spans="1:3">
      <c r="A183">
        <v>119</v>
      </c>
      <c r="B183" t="s">
        <v>318</v>
      </c>
      <c r="C183" t="s">
        <v>203</v>
      </c>
    </row>
    <row r="184" spans="1:3">
      <c r="A184">
        <v>120</v>
      </c>
      <c r="B184" t="s">
        <v>319</v>
      </c>
      <c r="C184" t="s">
        <v>203</v>
      </c>
    </row>
    <row r="185" spans="1:3">
      <c r="A185">
        <v>121</v>
      </c>
      <c r="B185" t="s">
        <v>320</v>
      </c>
      <c r="C185" t="s">
        <v>203</v>
      </c>
    </row>
    <row r="186" spans="1:3">
      <c r="A186">
        <v>122</v>
      </c>
      <c r="B186" t="s">
        <v>321</v>
      </c>
      <c r="C186" t="s">
        <v>203</v>
      </c>
    </row>
    <row r="187" spans="1:3">
      <c r="A187">
        <v>123</v>
      </c>
      <c r="B187" t="s">
        <v>322</v>
      </c>
      <c r="C187" t="s">
        <v>203</v>
      </c>
    </row>
    <row r="188" spans="1:3">
      <c r="A188">
        <v>124</v>
      </c>
      <c r="B188" t="s">
        <v>323</v>
      </c>
      <c r="C188" t="s">
        <v>203</v>
      </c>
    </row>
    <row r="189" spans="1:3">
      <c r="A189">
        <v>125</v>
      </c>
      <c r="B189" t="s">
        <v>324</v>
      </c>
      <c r="C189" t="s">
        <v>203</v>
      </c>
    </row>
    <row r="190" spans="1:3">
      <c r="A190">
        <v>126</v>
      </c>
      <c r="B190" t="s">
        <v>325</v>
      </c>
      <c r="C190" t="s">
        <v>203</v>
      </c>
    </row>
    <row r="191" spans="1:3">
      <c r="A191">
        <v>127</v>
      </c>
      <c r="B191" t="s">
        <v>326</v>
      </c>
      <c r="C191" t="s">
        <v>203</v>
      </c>
    </row>
    <row r="192" spans="1:3">
      <c r="A192">
        <v>128</v>
      </c>
      <c r="B192" t="s">
        <v>327</v>
      </c>
      <c r="C192" t="s">
        <v>203</v>
      </c>
    </row>
    <row r="193" spans="1:3">
      <c r="A193">
        <v>129</v>
      </c>
      <c r="B193" t="s">
        <v>328</v>
      </c>
      <c r="C193" t="s">
        <v>203</v>
      </c>
    </row>
    <row r="194" spans="1:3">
      <c r="A194">
        <v>130</v>
      </c>
      <c r="B194" t="s">
        <v>329</v>
      </c>
      <c r="C194" t="s">
        <v>203</v>
      </c>
    </row>
    <row r="195" spans="1:3">
      <c r="A195">
        <v>131</v>
      </c>
      <c r="B195" t="s">
        <v>330</v>
      </c>
      <c r="C195" t="s">
        <v>203</v>
      </c>
    </row>
    <row r="196" spans="1:3">
      <c r="A196">
        <v>132</v>
      </c>
      <c r="B196" t="s">
        <v>331</v>
      </c>
      <c r="C196" t="s">
        <v>203</v>
      </c>
    </row>
    <row r="197" spans="1:3">
      <c r="A197">
        <v>133</v>
      </c>
      <c r="B197" t="s">
        <v>332</v>
      </c>
      <c r="C197" t="s">
        <v>203</v>
      </c>
    </row>
    <row r="198" spans="1:3">
      <c r="A198">
        <v>134</v>
      </c>
      <c r="B198" t="s">
        <v>333</v>
      </c>
      <c r="C198" t="s">
        <v>203</v>
      </c>
    </row>
    <row r="199" spans="1:3">
      <c r="A199">
        <v>135</v>
      </c>
      <c r="B199" t="s">
        <v>334</v>
      </c>
      <c r="C199" t="s">
        <v>203</v>
      </c>
    </row>
    <row r="200" spans="1:3">
      <c r="A200">
        <v>136</v>
      </c>
      <c r="B200" t="s">
        <v>335</v>
      </c>
      <c r="C200" t="s">
        <v>203</v>
      </c>
    </row>
    <row r="201" spans="1:3">
      <c r="A201">
        <v>137</v>
      </c>
      <c r="B201" t="s">
        <v>336</v>
      </c>
      <c r="C201" t="s">
        <v>203</v>
      </c>
    </row>
    <row r="202" spans="1:3">
      <c r="A202">
        <v>138</v>
      </c>
      <c r="B202" t="s">
        <v>337</v>
      </c>
      <c r="C202" t="s">
        <v>203</v>
      </c>
    </row>
    <row r="203" spans="1:3">
      <c r="A203">
        <v>139</v>
      </c>
      <c r="B203" t="s">
        <v>338</v>
      </c>
      <c r="C203" t="s">
        <v>203</v>
      </c>
    </row>
    <row r="204" spans="1:3">
      <c r="A204">
        <v>140</v>
      </c>
      <c r="B204" t="s">
        <v>339</v>
      </c>
      <c r="C204" t="s">
        <v>203</v>
      </c>
    </row>
    <row r="205" spans="1:3">
      <c r="A205">
        <v>141</v>
      </c>
      <c r="B205" t="s">
        <v>340</v>
      </c>
      <c r="C205" t="s">
        <v>203</v>
      </c>
    </row>
    <row r="206" spans="1:3">
      <c r="A206">
        <v>142</v>
      </c>
      <c r="B206" t="s">
        <v>341</v>
      </c>
      <c r="C206" t="s">
        <v>203</v>
      </c>
    </row>
    <row r="207" spans="1:3">
      <c r="A207">
        <v>143</v>
      </c>
      <c r="B207" t="s">
        <v>342</v>
      </c>
      <c r="C207" t="s">
        <v>203</v>
      </c>
    </row>
    <row r="208" spans="1:3">
      <c r="A208">
        <v>144</v>
      </c>
      <c r="B208" t="s">
        <v>343</v>
      </c>
      <c r="C208" t="s">
        <v>203</v>
      </c>
    </row>
    <row r="209" spans="1:3">
      <c r="A209">
        <v>145</v>
      </c>
      <c r="B209" t="s">
        <v>344</v>
      </c>
      <c r="C209" t="s">
        <v>203</v>
      </c>
    </row>
    <row r="210" spans="1:3">
      <c r="A210">
        <v>146</v>
      </c>
      <c r="B210" t="s">
        <v>345</v>
      </c>
      <c r="C210" t="s">
        <v>203</v>
      </c>
    </row>
    <row r="211" spans="1:3">
      <c r="A211">
        <v>147</v>
      </c>
      <c r="B211" t="s">
        <v>346</v>
      </c>
      <c r="C211" t="s">
        <v>203</v>
      </c>
    </row>
    <row r="212" spans="1:3">
      <c r="A212">
        <v>148</v>
      </c>
      <c r="B212" t="s">
        <v>347</v>
      </c>
      <c r="C212" t="s">
        <v>203</v>
      </c>
    </row>
    <row r="213" spans="1:3">
      <c r="A213">
        <v>149</v>
      </c>
      <c r="B213" t="s">
        <v>348</v>
      </c>
      <c r="C213" t="s">
        <v>203</v>
      </c>
    </row>
    <row r="214" spans="1:3">
      <c r="A214">
        <v>150</v>
      </c>
      <c r="B214" t="s">
        <v>349</v>
      </c>
      <c r="C214" t="s">
        <v>203</v>
      </c>
    </row>
    <row r="215" spans="1:3">
      <c r="A215">
        <v>151</v>
      </c>
      <c r="B215" t="s">
        <v>350</v>
      </c>
      <c r="C215" t="s">
        <v>203</v>
      </c>
    </row>
    <row r="216" spans="1:3">
      <c r="A216">
        <v>152</v>
      </c>
      <c r="B216" t="s">
        <v>351</v>
      </c>
      <c r="C216" t="s">
        <v>203</v>
      </c>
    </row>
    <row r="217" spans="1:3">
      <c r="A217">
        <v>153</v>
      </c>
      <c r="B217" t="s">
        <v>352</v>
      </c>
      <c r="C217" t="s">
        <v>203</v>
      </c>
    </row>
    <row r="218" spans="1:3">
      <c r="A218">
        <v>154</v>
      </c>
      <c r="B218" t="s">
        <v>353</v>
      </c>
      <c r="C218" t="s">
        <v>203</v>
      </c>
    </row>
    <row r="219" spans="1:3">
      <c r="A219">
        <v>155</v>
      </c>
      <c r="B219" t="s">
        <v>354</v>
      </c>
      <c r="C219" t="s">
        <v>203</v>
      </c>
    </row>
    <row r="220" spans="1:3">
      <c r="A220">
        <v>156</v>
      </c>
      <c r="B220" t="s">
        <v>355</v>
      </c>
      <c r="C220" t="s">
        <v>203</v>
      </c>
    </row>
    <row r="221" spans="1:3">
      <c r="A221">
        <v>157</v>
      </c>
      <c r="B221" t="s">
        <v>356</v>
      </c>
      <c r="C221" t="s">
        <v>203</v>
      </c>
    </row>
    <row r="222" spans="1:3">
      <c r="A222">
        <v>158</v>
      </c>
      <c r="B222" t="s">
        <v>357</v>
      </c>
      <c r="C222" t="s">
        <v>203</v>
      </c>
    </row>
    <row r="223" spans="1:3">
      <c r="A223">
        <v>159</v>
      </c>
      <c r="B223" t="s">
        <v>358</v>
      </c>
      <c r="C223" t="s">
        <v>203</v>
      </c>
    </row>
    <row r="224" spans="1:3">
      <c r="A224">
        <v>160</v>
      </c>
      <c r="B224" t="s">
        <v>359</v>
      </c>
      <c r="C224" t="s">
        <v>203</v>
      </c>
    </row>
    <row r="225" spans="1:3">
      <c r="A225">
        <v>161</v>
      </c>
      <c r="B225" t="s">
        <v>360</v>
      </c>
      <c r="C225" t="s">
        <v>203</v>
      </c>
    </row>
    <row r="226" spans="1:3">
      <c r="A226">
        <v>162</v>
      </c>
      <c r="B226" t="s">
        <v>361</v>
      </c>
      <c r="C226" t="s">
        <v>203</v>
      </c>
    </row>
    <row r="227" spans="1:3">
      <c r="A227">
        <v>163</v>
      </c>
      <c r="B227" t="s">
        <v>362</v>
      </c>
      <c r="C227" t="s">
        <v>203</v>
      </c>
    </row>
    <row r="228" spans="1:3">
      <c r="A228">
        <v>164</v>
      </c>
      <c r="B228" t="s">
        <v>363</v>
      </c>
      <c r="C228" t="s">
        <v>203</v>
      </c>
    </row>
    <row r="229" spans="1:3">
      <c r="A229">
        <v>165</v>
      </c>
      <c r="B229" t="s">
        <v>364</v>
      </c>
      <c r="C229" t="s">
        <v>203</v>
      </c>
    </row>
    <row r="230" spans="1:3">
      <c r="A230">
        <v>166</v>
      </c>
      <c r="B230" t="s">
        <v>365</v>
      </c>
      <c r="C230" t="s">
        <v>203</v>
      </c>
    </row>
    <row r="231" spans="1:3">
      <c r="A231">
        <v>167</v>
      </c>
      <c r="B231" t="s">
        <v>366</v>
      </c>
      <c r="C231" t="s">
        <v>203</v>
      </c>
    </row>
    <row r="232" spans="1:3">
      <c r="A232">
        <v>168</v>
      </c>
      <c r="B232" t="s">
        <v>367</v>
      </c>
      <c r="C232" t="s">
        <v>203</v>
      </c>
    </row>
    <row r="233" spans="1:3">
      <c r="A233">
        <v>169</v>
      </c>
      <c r="B233" t="s">
        <v>368</v>
      </c>
      <c r="C233" t="s">
        <v>203</v>
      </c>
    </row>
    <row r="234" spans="1:3">
      <c r="A234">
        <v>170</v>
      </c>
      <c r="B234" t="s">
        <v>369</v>
      </c>
      <c r="C234" t="s">
        <v>203</v>
      </c>
    </row>
    <row r="235" spans="1:3">
      <c r="A235">
        <v>171</v>
      </c>
      <c r="B235" t="s">
        <v>370</v>
      </c>
      <c r="C235" t="s">
        <v>203</v>
      </c>
    </row>
    <row r="236" spans="1:3">
      <c r="A236">
        <v>172</v>
      </c>
      <c r="B236" t="s">
        <v>371</v>
      </c>
      <c r="C236" t="s">
        <v>203</v>
      </c>
    </row>
    <row r="237" spans="1:3">
      <c r="A237">
        <v>173</v>
      </c>
      <c r="B237" t="s">
        <v>372</v>
      </c>
      <c r="C237" t="s">
        <v>203</v>
      </c>
    </row>
    <row r="238" spans="1:3">
      <c r="A238">
        <v>174</v>
      </c>
      <c r="B238" t="s">
        <v>373</v>
      </c>
      <c r="C238" t="s">
        <v>203</v>
      </c>
    </row>
    <row r="239" spans="1:3">
      <c r="A239">
        <v>175</v>
      </c>
      <c r="B239" t="s">
        <v>374</v>
      </c>
      <c r="C239" t="s">
        <v>203</v>
      </c>
    </row>
    <row r="240" spans="1:3">
      <c r="A240">
        <v>176</v>
      </c>
      <c r="B240" t="s">
        <v>375</v>
      </c>
      <c r="C240" t="s">
        <v>203</v>
      </c>
    </row>
    <row r="241" spans="1:3">
      <c r="A241">
        <v>177</v>
      </c>
      <c r="B241" t="s">
        <v>376</v>
      </c>
      <c r="C241" t="s">
        <v>203</v>
      </c>
    </row>
    <row r="242" spans="1:3">
      <c r="A242">
        <v>178</v>
      </c>
      <c r="B242" t="s">
        <v>377</v>
      </c>
      <c r="C242" t="s">
        <v>203</v>
      </c>
    </row>
    <row r="243" spans="1:3">
      <c r="A243">
        <v>179</v>
      </c>
      <c r="B243" t="s">
        <v>378</v>
      </c>
      <c r="C243" t="s">
        <v>203</v>
      </c>
    </row>
    <row r="244" spans="1:3">
      <c r="A244">
        <v>180</v>
      </c>
      <c r="B244" t="s">
        <v>379</v>
      </c>
      <c r="C244" t="s">
        <v>203</v>
      </c>
    </row>
    <row r="245" spans="1:3">
      <c r="A245">
        <v>181</v>
      </c>
      <c r="B245" t="s">
        <v>380</v>
      </c>
      <c r="C245" t="s">
        <v>203</v>
      </c>
    </row>
    <row r="246" spans="1:3">
      <c r="A246">
        <v>182</v>
      </c>
      <c r="B246" t="s">
        <v>381</v>
      </c>
      <c r="C246" t="s">
        <v>203</v>
      </c>
    </row>
    <row r="247" spans="1:3">
      <c r="A247">
        <v>183</v>
      </c>
      <c r="B247" t="s">
        <v>382</v>
      </c>
      <c r="C247" t="s">
        <v>203</v>
      </c>
    </row>
    <row r="248" spans="1:3">
      <c r="A248">
        <v>184</v>
      </c>
      <c r="B248" t="s">
        <v>383</v>
      </c>
      <c r="C248" t="s">
        <v>203</v>
      </c>
    </row>
    <row r="249" spans="1:3">
      <c r="A249">
        <v>185</v>
      </c>
      <c r="B249" t="s">
        <v>384</v>
      </c>
      <c r="C249" t="s">
        <v>203</v>
      </c>
    </row>
    <row r="250" spans="1:3">
      <c r="A250">
        <v>186</v>
      </c>
      <c r="B250" t="s">
        <v>385</v>
      </c>
      <c r="C250" t="s">
        <v>203</v>
      </c>
    </row>
    <row r="251" spans="1:3">
      <c r="A251">
        <v>187</v>
      </c>
      <c r="B251" t="s">
        <v>386</v>
      </c>
      <c r="C251" t="s">
        <v>203</v>
      </c>
    </row>
    <row r="252" spans="1:3">
      <c r="A252">
        <v>188</v>
      </c>
      <c r="B252" t="s">
        <v>387</v>
      </c>
      <c r="C252" t="s">
        <v>203</v>
      </c>
    </row>
    <row r="253" spans="1:3">
      <c r="A253">
        <v>189</v>
      </c>
      <c r="B253" t="s">
        <v>388</v>
      </c>
      <c r="C253" t="s">
        <v>203</v>
      </c>
    </row>
    <row r="254" spans="1:3">
      <c r="A254">
        <v>190</v>
      </c>
      <c r="B254" t="s">
        <v>389</v>
      </c>
      <c r="C254" t="s">
        <v>203</v>
      </c>
    </row>
    <row r="255" spans="1:3">
      <c r="A255">
        <v>191</v>
      </c>
      <c r="B255" t="s">
        <v>390</v>
      </c>
      <c r="C255" t="s">
        <v>203</v>
      </c>
    </row>
    <row r="256" spans="1:3">
      <c r="A256">
        <v>192</v>
      </c>
      <c r="B256" t="s">
        <v>391</v>
      </c>
      <c r="C256" t="s">
        <v>203</v>
      </c>
    </row>
    <row r="257" spans="1:3">
      <c r="A257">
        <v>193</v>
      </c>
      <c r="B257" t="s">
        <v>392</v>
      </c>
      <c r="C257" t="s">
        <v>203</v>
      </c>
    </row>
    <row r="258" spans="1:3">
      <c r="A258">
        <v>194</v>
      </c>
      <c r="B258" t="s">
        <v>393</v>
      </c>
      <c r="C258" t="s">
        <v>203</v>
      </c>
    </row>
    <row r="259" spans="1:3">
      <c r="A259">
        <v>195</v>
      </c>
      <c r="B259" t="s">
        <v>394</v>
      </c>
      <c r="C259" t="s">
        <v>203</v>
      </c>
    </row>
    <row r="260" spans="1:3">
      <c r="A260">
        <v>196</v>
      </c>
      <c r="B260" t="s">
        <v>395</v>
      </c>
      <c r="C260" t="s">
        <v>203</v>
      </c>
    </row>
    <row r="261" spans="1:3">
      <c r="A261">
        <v>197</v>
      </c>
      <c r="B261" t="s">
        <v>396</v>
      </c>
      <c r="C261" t="s">
        <v>203</v>
      </c>
    </row>
    <row r="262" spans="1:3">
      <c r="A262">
        <v>198</v>
      </c>
      <c r="B262" t="s">
        <v>397</v>
      </c>
      <c r="C262" t="s">
        <v>203</v>
      </c>
    </row>
    <row r="263" spans="1:3">
      <c r="A263">
        <v>199</v>
      </c>
      <c r="B263" t="s">
        <v>398</v>
      </c>
      <c r="C263" t="s">
        <v>203</v>
      </c>
    </row>
    <row r="264" spans="1:3">
      <c r="A264">
        <v>200</v>
      </c>
      <c r="B264" t="s">
        <v>399</v>
      </c>
      <c r="C264" t="s">
        <v>203</v>
      </c>
    </row>
    <row r="265" spans="1:3">
      <c r="A265">
        <v>201</v>
      </c>
      <c r="B265" t="s">
        <v>400</v>
      </c>
      <c r="C265" t="s">
        <v>203</v>
      </c>
    </row>
    <row r="266" spans="1:3">
      <c r="A266">
        <v>202</v>
      </c>
      <c r="B266" t="s">
        <v>401</v>
      </c>
      <c r="C266" t="s">
        <v>203</v>
      </c>
    </row>
    <row r="267" spans="1:3">
      <c r="A267">
        <v>203</v>
      </c>
      <c r="B267" t="s">
        <v>402</v>
      </c>
      <c r="C267" t="s">
        <v>203</v>
      </c>
    </row>
    <row r="268" spans="1:3">
      <c r="A268">
        <v>204</v>
      </c>
      <c r="B268" t="s">
        <v>403</v>
      </c>
      <c r="C268" t="s">
        <v>203</v>
      </c>
    </row>
    <row r="269" spans="1:3">
      <c r="A269">
        <v>205</v>
      </c>
      <c r="B269" t="s">
        <v>404</v>
      </c>
      <c r="C269" t="s">
        <v>203</v>
      </c>
    </row>
    <row r="270" spans="1:3">
      <c r="A270">
        <v>206</v>
      </c>
      <c r="B270" t="s">
        <v>405</v>
      </c>
      <c r="C270" t="s">
        <v>203</v>
      </c>
    </row>
    <row r="271" spans="1:3">
      <c r="A271">
        <v>207</v>
      </c>
      <c r="B271" t="s">
        <v>406</v>
      </c>
      <c r="C271" t="s">
        <v>203</v>
      </c>
    </row>
    <row r="272" spans="1:3">
      <c r="A272">
        <v>208</v>
      </c>
      <c r="B272" t="s">
        <v>407</v>
      </c>
      <c r="C272" t="s">
        <v>203</v>
      </c>
    </row>
    <row r="273" spans="1:3">
      <c r="A273">
        <v>209</v>
      </c>
      <c r="B273" t="s">
        <v>408</v>
      </c>
      <c r="C273" t="s">
        <v>203</v>
      </c>
    </row>
    <row r="274" spans="1:3">
      <c r="A274">
        <v>210</v>
      </c>
      <c r="B274" t="s">
        <v>409</v>
      </c>
      <c r="C274" t="s">
        <v>203</v>
      </c>
    </row>
    <row r="275" spans="1:3">
      <c r="A275">
        <v>211</v>
      </c>
      <c r="B275" t="s">
        <v>410</v>
      </c>
      <c r="C275" t="s">
        <v>203</v>
      </c>
    </row>
    <row r="276" spans="1:3">
      <c r="A276">
        <v>212</v>
      </c>
      <c r="B276" t="s">
        <v>411</v>
      </c>
      <c r="C276" t="s">
        <v>203</v>
      </c>
    </row>
    <row r="277" spans="1:3">
      <c r="A277">
        <v>213</v>
      </c>
      <c r="B277" t="s">
        <v>412</v>
      </c>
      <c r="C277" t="s">
        <v>203</v>
      </c>
    </row>
    <row r="278" spans="1:3">
      <c r="A278">
        <v>214</v>
      </c>
      <c r="B278" t="s">
        <v>413</v>
      </c>
      <c r="C278" t="s">
        <v>203</v>
      </c>
    </row>
    <row r="279" spans="1:3">
      <c r="A279">
        <v>215</v>
      </c>
      <c r="B279" t="s">
        <v>414</v>
      </c>
      <c r="C279" t="s">
        <v>203</v>
      </c>
    </row>
    <row r="280" spans="1:3">
      <c r="A280">
        <v>216</v>
      </c>
      <c r="B280" t="s">
        <v>415</v>
      </c>
      <c r="C280" t="s">
        <v>203</v>
      </c>
    </row>
    <row r="281" spans="1:3">
      <c r="A281">
        <v>217</v>
      </c>
      <c r="B281" t="s">
        <v>416</v>
      </c>
      <c r="C281" t="s">
        <v>203</v>
      </c>
    </row>
    <row r="282" spans="1:3">
      <c r="A282">
        <v>218</v>
      </c>
      <c r="B282" t="s">
        <v>417</v>
      </c>
      <c r="C282" t="s">
        <v>203</v>
      </c>
    </row>
    <row r="283" spans="1:3">
      <c r="A283">
        <v>219</v>
      </c>
      <c r="B283" t="s">
        <v>418</v>
      </c>
      <c r="C283" t="s">
        <v>203</v>
      </c>
    </row>
    <row r="284" spans="1:3">
      <c r="A284">
        <v>220</v>
      </c>
      <c r="B284" t="s">
        <v>419</v>
      </c>
      <c r="C284" t="s">
        <v>203</v>
      </c>
    </row>
    <row r="285" spans="1:3">
      <c r="A285">
        <v>221</v>
      </c>
      <c r="B285" t="s">
        <v>420</v>
      </c>
      <c r="C285" t="s">
        <v>203</v>
      </c>
    </row>
    <row r="286" spans="1:3">
      <c r="A286">
        <v>222</v>
      </c>
      <c r="B286" t="s">
        <v>421</v>
      </c>
      <c r="C286" t="s">
        <v>203</v>
      </c>
    </row>
    <row r="287" spans="1:3">
      <c r="A287">
        <v>223</v>
      </c>
      <c r="B287" t="s">
        <v>422</v>
      </c>
      <c r="C287" t="s">
        <v>203</v>
      </c>
    </row>
    <row r="288" spans="1:3">
      <c r="A288">
        <v>224</v>
      </c>
      <c r="B288" t="s">
        <v>423</v>
      </c>
      <c r="C288" t="s">
        <v>203</v>
      </c>
    </row>
    <row r="289" spans="1:3">
      <c r="A289">
        <v>225</v>
      </c>
      <c r="B289" t="s">
        <v>424</v>
      </c>
      <c r="C289" t="s">
        <v>203</v>
      </c>
    </row>
    <row r="290" spans="1:3">
      <c r="A290">
        <v>226</v>
      </c>
      <c r="B290" t="s">
        <v>425</v>
      </c>
      <c r="C290" t="s">
        <v>203</v>
      </c>
    </row>
    <row r="291" spans="1:3">
      <c r="A291">
        <v>227</v>
      </c>
      <c r="B291" t="s">
        <v>426</v>
      </c>
      <c r="C291" t="s">
        <v>203</v>
      </c>
    </row>
    <row r="292" spans="1:3">
      <c r="A292">
        <v>228</v>
      </c>
      <c r="B292" t="s">
        <v>427</v>
      </c>
      <c r="C292" t="s">
        <v>203</v>
      </c>
    </row>
    <row r="293" spans="1:3">
      <c r="A293">
        <v>229</v>
      </c>
      <c r="B293" t="s">
        <v>428</v>
      </c>
      <c r="C293" t="s">
        <v>203</v>
      </c>
    </row>
    <row r="294" spans="1:3">
      <c r="A294">
        <v>230</v>
      </c>
      <c r="B294" t="s">
        <v>429</v>
      </c>
      <c r="C294" t="s">
        <v>203</v>
      </c>
    </row>
    <row r="295" spans="1:3">
      <c r="A295">
        <v>231</v>
      </c>
      <c r="B295" t="s">
        <v>430</v>
      </c>
      <c r="C295" t="s">
        <v>203</v>
      </c>
    </row>
    <row r="296" spans="1:3">
      <c r="A296">
        <v>232</v>
      </c>
      <c r="B296" t="s">
        <v>431</v>
      </c>
      <c r="C296" t="s">
        <v>203</v>
      </c>
    </row>
    <row r="297" spans="1:3">
      <c r="A297">
        <v>233</v>
      </c>
      <c r="B297" t="s">
        <v>432</v>
      </c>
      <c r="C297" t="s">
        <v>203</v>
      </c>
    </row>
    <row r="298" spans="1:3">
      <c r="A298">
        <v>234</v>
      </c>
      <c r="B298" t="s">
        <v>433</v>
      </c>
      <c r="C298" t="s">
        <v>203</v>
      </c>
    </row>
    <row r="299" spans="1:3">
      <c r="A299">
        <v>235</v>
      </c>
      <c r="B299" t="s">
        <v>434</v>
      </c>
      <c r="C299" t="s">
        <v>203</v>
      </c>
    </row>
    <row r="300" spans="1:3">
      <c r="A300">
        <v>236</v>
      </c>
      <c r="B300" t="s">
        <v>435</v>
      </c>
      <c r="C300" t="s">
        <v>203</v>
      </c>
    </row>
    <row r="301" spans="1:3">
      <c r="A301">
        <v>237</v>
      </c>
      <c r="B301" t="s">
        <v>436</v>
      </c>
      <c r="C301" t="s">
        <v>203</v>
      </c>
    </row>
    <row r="302" spans="1:3">
      <c r="A302">
        <v>238</v>
      </c>
      <c r="B302" t="s">
        <v>437</v>
      </c>
      <c r="C302" t="s">
        <v>203</v>
      </c>
    </row>
    <row r="303" spans="1:3">
      <c r="A303">
        <v>239</v>
      </c>
      <c r="B303" t="s">
        <v>438</v>
      </c>
      <c r="C303" t="s">
        <v>203</v>
      </c>
    </row>
    <row r="304" spans="1:3">
      <c r="A304">
        <v>240</v>
      </c>
      <c r="B304" t="s">
        <v>439</v>
      </c>
      <c r="C304" t="s">
        <v>203</v>
      </c>
    </row>
    <row r="305" spans="1:3">
      <c r="A305">
        <v>241</v>
      </c>
      <c r="B305" t="s">
        <v>440</v>
      </c>
      <c r="C305" t="s">
        <v>203</v>
      </c>
    </row>
    <row r="306" spans="1:3">
      <c r="A306">
        <v>242</v>
      </c>
      <c r="B306" t="s">
        <v>441</v>
      </c>
      <c r="C306" t="s">
        <v>203</v>
      </c>
    </row>
    <row r="307" spans="1:3">
      <c r="A307">
        <v>243</v>
      </c>
      <c r="B307" t="s">
        <v>201</v>
      </c>
      <c r="C307" t="s">
        <v>203</v>
      </c>
    </row>
    <row r="308" spans="1:3">
      <c r="A308">
        <v>244</v>
      </c>
      <c r="B308" t="s">
        <v>442</v>
      </c>
      <c r="C308" t="s">
        <v>203</v>
      </c>
    </row>
    <row r="309" spans="1:3">
      <c r="A309">
        <v>245</v>
      </c>
      <c r="B309" t="s">
        <v>443</v>
      </c>
      <c r="C309" t="s">
        <v>203</v>
      </c>
    </row>
    <row r="310" spans="1:3">
      <c r="A310">
        <v>246</v>
      </c>
      <c r="B310" t="s">
        <v>444</v>
      </c>
      <c r="C310" t="s">
        <v>203</v>
      </c>
    </row>
    <row r="311" spans="1:3">
      <c r="A311">
        <v>247</v>
      </c>
      <c r="B311" t="s">
        <v>445</v>
      </c>
      <c r="C311" t="s">
        <v>203</v>
      </c>
    </row>
    <row r="312" spans="1:3">
      <c r="A312">
        <v>248</v>
      </c>
      <c r="B312" t="s">
        <v>446</v>
      </c>
      <c r="C312" t="s">
        <v>203</v>
      </c>
    </row>
    <row r="313" spans="1:3">
      <c r="A313">
        <v>249</v>
      </c>
      <c r="B313" t="s">
        <v>447</v>
      </c>
      <c r="C313" t="s">
        <v>203</v>
      </c>
    </row>
    <row r="314" spans="1:3">
      <c r="A314">
        <v>250</v>
      </c>
      <c r="B314" t="s">
        <v>448</v>
      </c>
      <c r="C314" t="s">
        <v>203</v>
      </c>
    </row>
    <row r="315" spans="1:3">
      <c r="A315">
        <v>1</v>
      </c>
      <c r="B315" t="s">
        <v>221</v>
      </c>
      <c r="C315" t="s">
        <v>449</v>
      </c>
    </row>
    <row r="316" spans="1:3">
      <c r="A316">
        <v>2</v>
      </c>
      <c r="B316" t="s">
        <v>450</v>
      </c>
      <c r="C316" t="s">
        <v>449</v>
      </c>
    </row>
    <row r="317" spans="1:3">
      <c r="A317">
        <v>3</v>
      </c>
      <c r="B317" t="s">
        <v>451</v>
      </c>
      <c r="C317" t="s">
        <v>449</v>
      </c>
    </row>
    <row r="318" spans="1:3">
      <c r="A318">
        <v>4</v>
      </c>
      <c r="B318" t="s">
        <v>452</v>
      </c>
      <c r="C318" t="s">
        <v>449</v>
      </c>
    </row>
    <row r="319" spans="1:3">
      <c r="A319">
        <v>5</v>
      </c>
      <c r="B319" t="s">
        <v>453</v>
      </c>
      <c r="C319" t="s">
        <v>449</v>
      </c>
    </row>
    <row r="320" spans="1:3">
      <c r="A320">
        <v>6</v>
      </c>
      <c r="B320" t="s">
        <v>454</v>
      </c>
      <c r="C320" t="s">
        <v>449</v>
      </c>
    </row>
    <row r="321" spans="1:3">
      <c r="A321">
        <v>7</v>
      </c>
      <c r="B321" t="s">
        <v>455</v>
      </c>
      <c r="C321" t="s">
        <v>449</v>
      </c>
    </row>
    <row r="322" spans="1:3">
      <c r="A322">
        <v>8</v>
      </c>
      <c r="B322" t="s">
        <v>456</v>
      </c>
      <c r="C322" t="s">
        <v>449</v>
      </c>
    </row>
    <row r="323" spans="1:3">
      <c r="A323">
        <v>9</v>
      </c>
      <c r="B323" t="s">
        <v>457</v>
      </c>
      <c r="C323" t="s">
        <v>449</v>
      </c>
    </row>
    <row r="324" spans="1:3">
      <c r="A324">
        <v>10</v>
      </c>
      <c r="B324" t="s">
        <v>458</v>
      </c>
      <c r="C324" t="s">
        <v>449</v>
      </c>
    </row>
    <row r="325" spans="1:3">
      <c r="A325">
        <v>11</v>
      </c>
      <c r="B325" t="s">
        <v>459</v>
      </c>
      <c r="C325" t="s">
        <v>449</v>
      </c>
    </row>
    <row r="326" spans="1:3">
      <c r="A326">
        <v>12</v>
      </c>
      <c r="B326" t="s">
        <v>460</v>
      </c>
      <c r="C326" t="s">
        <v>449</v>
      </c>
    </row>
    <row r="327" spans="1:3">
      <c r="A327">
        <v>13</v>
      </c>
      <c r="B327" t="s">
        <v>461</v>
      </c>
      <c r="C327" t="s">
        <v>449</v>
      </c>
    </row>
    <row r="328" spans="1:3">
      <c r="A328">
        <v>14</v>
      </c>
      <c r="B328" t="s">
        <v>462</v>
      </c>
      <c r="C328" t="s">
        <v>449</v>
      </c>
    </row>
    <row r="329" spans="1:3">
      <c r="A329">
        <v>15</v>
      </c>
      <c r="B329" t="s">
        <v>463</v>
      </c>
      <c r="C329" t="s">
        <v>449</v>
      </c>
    </row>
    <row r="330" spans="1:3">
      <c r="A330">
        <v>16</v>
      </c>
      <c r="B330" t="s">
        <v>464</v>
      </c>
      <c r="C330" t="s">
        <v>449</v>
      </c>
    </row>
    <row r="331" spans="1:3">
      <c r="A331">
        <v>17</v>
      </c>
      <c r="B331" t="s">
        <v>465</v>
      </c>
      <c r="C331" t="s">
        <v>449</v>
      </c>
    </row>
    <row r="332" spans="1:3">
      <c r="A332">
        <v>18</v>
      </c>
      <c r="B332" t="s">
        <v>466</v>
      </c>
      <c r="C332" t="s">
        <v>449</v>
      </c>
    </row>
    <row r="333" spans="1:3">
      <c r="A333">
        <v>19</v>
      </c>
      <c r="B333" t="s">
        <v>467</v>
      </c>
      <c r="C333" t="s">
        <v>449</v>
      </c>
    </row>
    <row r="334" spans="1:3">
      <c r="A334">
        <v>20</v>
      </c>
      <c r="B334" t="s">
        <v>468</v>
      </c>
      <c r="C334" t="s">
        <v>449</v>
      </c>
    </row>
    <row r="335" spans="1:3">
      <c r="A335">
        <v>21</v>
      </c>
      <c r="B335" t="s">
        <v>469</v>
      </c>
      <c r="C335" t="s">
        <v>449</v>
      </c>
    </row>
    <row r="336" spans="1:3">
      <c r="A336">
        <v>22</v>
      </c>
      <c r="B336" t="s">
        <v>470</v>
      </c>
      <c r="C336" t="s">
        <v>449</v>
      </c>
    </row>
    <row r="337" spans="1:3">
      <c r="A337">
        <v>23</v>
      </c>
      <c r="B337" t="s">
        <v>471</v>
      </c>
      <c r="C337" t="s">
        <v>449</v>
      </c>
    </row>
    <row r="338" spans="1:3">
      <c r="A338">
        <v>24</v>
      </c>
      <c r="B338" t="s">
        <v>273</v>
      </c>
      <c r="C338" t="s">
        <v>449</v>
      </c>
    </row>
    <row r="339" spans="1:3">
      <c r="A339">
        <v>25</v>
      </c>
      <c r="B339" t="s">
        <v>472</v>
      </c>
      <c r="C339" t="s">
        <v>449</v>
      </c>
    </row>
    <row r="340" spans="1:3">
      <c r="A340">
        <v>26</v>
      </c>
      <c r="B340" t="s">
        <v>473</v>
      </c>
      <c r="C340" t="s">
        <v>449</v>
      </c>
    </row>
    <row r="341" spans="1:3">
      <c r="A341">
        <v>27</v>
      </c>
      <c r="B341" t="s">
        <v>280</v>
      </c>
      <c r="C341" t="s">
        <v>449</v>
      </c>
    </row>
    <row r="342" spans="1:3">
      <c r="A342">
        <v>28</v>
      </c>
      <c r="B342" t="s">
        <v>474</v>
      </c>
      <c r="C342" t="s">
        <v>449</v>
      </c>
    </row>
    <row r="343" spans="1:3">
      <c r="A343">
        <v>29</v>
      </c>
      <c r="B343" t="s">
        <v>283</v>
      </c>
      <c r="C343" t="s">
        <v>449</v>
      </c>
    </row>
    <row r="344" spans="1:3">
      <c r="A344">
        <v>30</v>
      </c>
      <c r="B344" t="s">
        <v>475</v>
      </c>
      <c r="C344" t="s">
        <v>449</v>
      </c>
    </row>
    <row r="345" spans="1:3">
      <c r="A345">
        <v>31</v>
      </c>
      <c r="B345" t="s">
        <v>476</v>
      </c>
      <c r="C345" t="s">
        <v>449</v>
      </c>
    </row>
    <row r="346" spans="1:3">
      <c r="A346">
        <v>32</v>
      </c>
      <c r="B346" t="s">
        <v>285</v>
      </c>
      <c r="C346" t="s">
        <v>449</v>
      </c>
    </row>
    <row r="347" spans="1:3">
      <c r="A347">
        <v>33</v>
      </c>
      <c r="B347" t="s">
        <v>477</v>
      </c>
      <c r="C347" t="s">
        <v>449</v>
      </c>
    </row>
    <row r="348" spans="1:3">
      <c r="A348">
        <v>34</v>
      </c>
      <c r="B348" t="s">
        <v>478</v>
      </c>
      <c r="C348" t="s">
        <v>449</v>
      </c>
    </row>
    <row r="349" spans="1:3">
      <c r="A349">
        <v>35</v>
      </c>
      <c r="B349" t="s">
        <v>479</v>
      </c>
      <c r="C349" t="s">
        <v>449</v>
      </c>
    </row>
    <row r="350" spans="1:3">
      <c r="A350">
        <v>36</v>
      </c>
      <c r="B350" t="s">
        <v>480</v>
      </c>
      <c r="C350" t="s">
        <v>449</v>
      </c>
    </row>
    <row r="351" spans="1:3">
      <c r="A351">
        <v>37</v>
      </c>
      <c r="B351" t="s">
        <v>173</v>
      </c>
      <c r="C351" t="s">
        <v>449</v>
      </c>
    </row>
    <row r="352" spans="1:3">
      <c r="A352">
        <v>38</v>
      </c>
      <c r="B352" t="s">
        <v>481</v>
      </c>
      <c r="C352" t="s">
        <v>449</v>
      </c>
    </row>
    <row r="353" spans="1:3">
      <c r="A353">
        <v>39</v>
      </c>
      <c r="B353" t="s">
        <v>482</v>
      </c>
      <c r="C353" t="s">
        <v>449</v>
      </c>
    </row>
    <row r="354" spans="1:3">
      <c r="A354">
        <v>40</v>
      </c>
      <c r="B354" t="s">
        <v>304</v>
      </c>
      <c r="C354" t="s">
        <v>449</v>
      </c>
    </row>
    <row r="355" spans="1:3">
      <c r="A355">
        <v>41</v>
      </c>
      <c r="B355" t="s">
        <v>305</v>
      </c>
      <c r="C355" t="s">
        <v>449</v>
      </c>
    </row>
    <row r="356" spans="1:3">
      <c r="A356">
        <v>42</v>
      </c>
      <c r="B356" t="s">
        <v>483</v>
      </c>
      <c r="C356" t="s">
        <v>449</v>
      </c>
    </row>
    <row r="357" spans="1:3">
      <c r="A357">
        <v>43</v>
      </c>
      <c r="B357" t="s">
        <v>484</v>
      </c>
      <c r="C357" t="s">
        <v>449</v>
      </c>
    </row>
    <row r="358" spans="1:3">
      <c r="A358">
        <v>44</v>
      </c>
      <c r="B358" t="s">
        <v>485</v>
      </c>
      <c r="C358" t="s">
        <v>449</v>
      </c>
    </row>
    <row r="359" spans="1:3">
      <c r="A359">
        <v>45</v>
      </c>
      <c r="B359" t="s">
        <v>486</v>
      </c>
      <c r="C359" t="s">
        <v>449</v>
      </c>
    </row>
    <row r="360" spans="1:3">
      <c r="A360">
        <v>46</v>
      </c>
      <c r="B360" t="s">
        <v>321</v>
      </c>
      <c r="C360" t="s">
        <v>449</v>
      </c>
    </row>
    <row r="361" spans="1:3">
      <c r="A361">
        <v>47</v>
      </c>
      <c r="B361" t="s">
        <v>322</v>
      </c>
      <c r="C361" t="s">
        <v>449</v>
      </c>
    </row>
    <row r="362" spans="1:3">
      <c r="A362">
        <v>48</v>
      </c>
      <c r="B362" t="s">
        <v>487</v>
      </c>
      <c r="C362" t="s">
        <v>449</v>
      </c>
    </row>
    <row r="363" spans="1:3">
      <c r="A363">
        <v>49</v>
      </c>
      <c r="B363" t="s">
        <v>488</v>
      </c>
      <c r="C363" t="s">
        <v>449</v>
      </c>
    </row>
    <row r="364" spans="1:3">
      <c r="A364">
        <v>50</v>
      </c>
      <c r="B364" t="s">
        <v>489</v>
      </c>
      <c r="C364" t="s">
        <v>449</v>
      </c>
    </row>
    <row r="365" spans="1:3">
      <c r="A365">
        <v>51</v>
      </c>
      <c r="B365" t="s">
        <v>328</v>
      </c>
      <c r="C365" t="s">
        <v>449</v>
      </c>
    </row>
    <row r="366" spans="1:3">
      <c r="A366">
        <v>52</v>
      </c>
      <c r="B366" t="s">
        <v>330</v>
      </c>
      <c r="C366" t="s">
        <v>449</v>
      </c>
    </row>
    <row r="367" spans="1:3">
      <c r="A367">
        <v>53</v>
      </c>
      <c r="B367" t="s">
        <v>490</v>
      </c>
      <c r="C367" t="s">
        <v>449</v>
      </c>
    </row>
    <row r="368" spans="1:3">
      <c r="A368">
        <v>54</v>
      </c>
      <c r="B368" t="s">
        <v>491</v>
      </c>
      <c r="C368" t="s">
        <v>449</v>
      </c>
    </row>
    <row r="369" spans="1:3">
      <c r="A369">
        <v>55</v>
      </c>
      <c r="B369" t="s">
        <v>492</v>
      </c>
      <c r="C369" t="s">
        <v>449</v>
      </c>
    </row>
    <row r="370" spans="1:3">
      <c r="A370">
        <v>56</v>
      </c>
      <c r="B370" t="s">
        <v>493</v>
      </c>
      <c r="C370" t="s">
        <v>449</v>
      </c>
    </row>
    <row r="371" spans="1:3">
      <c r="A371">
        <v>57</v>
      </c>
      <c r="B371" t="s">
        <v>494</v>
      </c>
      <c r="C371" t="s">
        <v>449</v>
      </c>
    </row>
    <row r="372" spans="1:3">
      <c r="A372">
        <v>58</v>
      </c>
      <c r="B372" t="s">
        <v>495</v>
      </c>
      <c r="C372" t="s">
        <v>449</v>
      </c>
    </row>
    <row r="373" spans="1:3">
      <c r="A373">
        <v>59</v>
      </c>
      <c r="B373" t="s">
        <v>496</v>
      </c>
      <c r="C373" t="s">
        <v>449</v>
      </c>
    </row>
    <row r="374" spans="1:3">
      <c r="A374">
        <v>60</v>
      </c>
      <c r="B374" t="s">
        <v>497</v>
      </c>
      <c r="C374" t="s">
        <v>449</v>
      </c>
    </row>
    <row r="375" spans="1:3">
      <c r="A375">
        <v>61</v>
      </c>
      <c r="B375" t="s">
        <v>343</v>
      </c>
      <c r="C375" t="s">
        <v>449</v>
      </c>
    </row>
    <row r="376" spans="1:3">
      <c r="A376">
        <v>62</v>
      </c>
      <c r="B376" t="s">
        <v>498</v>
      </c>
      <c r="C376" t="s">
        <v>449</v>
      </c>
    </row>
    <row r="377" spans="1:3">
      <c r="A377">
        <v>63</v>
      </c>
      <c r="B377" t="s">
        <v>354</v>
      </c>
      <c r="C377" t="s">
        <v>449</v>
      </c>
    </row>
    <row r="378" spans="1:3">
      <c r="A378">
        <v>64</v>
      </c>
      <c r="B378" t="s">
        <v>499</v>
      </c>
      <c r="C378" t="s">
        <v>449</v>
      </c>
    </row>
    <row r="379" spans="1:3">
      <c r="A379">
        <v>65</v>
      </c>
      <c r="B379" t="s">
        <v>355</v>
      </c>
      <c r="C379" t="s">
        <v>449</v>
      </c>
    </row>
    <row r="380" spans="1:3">
      <c r="A380">
        <v>66</v>
      </c>
      <c r="B380" t="s">
        <v>359</v>
      </c>
      <c r="C380" t="s">
        <v>449</v>
      </c>
    </row>
    <row r="381" spans="1:3">
      <c r="A381">
        <v>67</v>
      </c>
      <c r="B381" t="s">
        <v>500</v>
      </c>
      <c r="C381" t="s">
        <v>449</v>
      </c>
    </row>
    <row r="382" spans="1:3">
      <c r="A382">
        <v>68</v>
      </c>
      <c r="B382" t="s">
        <v>501</v>
      </c>
      <c r="C382" t="s">
        <v>449</v>
      </c>
    </row>
    <row r="383" spans="1:3">
      <c r="A383">
        <v>69</v>
      </c>
      <c r="B383" t="s">
        <v>502</v>
      </c>
      <c r="C383" t="s">
        <v>449</v>
      </c>
    </row>
    <row r="384" spans="1:3">
      <c r="A384">
        <v>70</v>
      </c>
      <c r="B384" t="s">
        <v>503</v>
      </c>
      <c r="C384" t="s">
        <v>449</v>
      </c>
    </row>
    <row r="385" spans="1:3">
      <c r="A385">
        <v>71</v>
      </c>
      <c r="B385" t="s">
        <v>504</v>
      </c>
      <c r="C385" t="s">
        <v>449</v>
      </c>
    </row>
    <row r="386" spans="1:3">
      <c r="A386">
        <v>72</v>
      </c>
      <c r="B386" t="s">
        <v>505</v>
      </c>
      <c r="C386" t="s">
        <v>449</v>
      </c>
    </row>
    <row r="387" spans="1:3">
      <c r="A387">
        <v>73</v>
      </c>
      <c r="B387" t="s">
        <v>506</v>
      </c>
      <c r="C387" t="s">
        <v>449</v>
      </c>
    </row>
    <row r="388" spans="1:3">
      <c r="A388">
        <v>74</v>
      </c>
      <c r="B388" t="s">
        <v>507</v>
      </c>
      <c r="C388" t="s">
        <v>449</v>
      </c>
    </row>
    <row r="389" spans="1:3">
      <c r="A389">
        <v>75</v>
      </c>
      <c r="B389" t="s">
        <v>508</v>
      </c>
      <c r="C389" t="s">
        <v>449</v>
      </c>
    </row>
    <row r="390" spans="1:3">
      <c r="A390">
        <v>76</v>
      </c>
      <c r="B390" t="s">
        <v>509</v>
      </c>
      <c r="C390" t="s">
        <v>449</v>
      </c>
    </row>
    <row r="391" spans="1:3">
      <c r="A391">
        <v>77</v>
      </c>
      <c r="B391" t="s">
        <v>510</v>
      </c>
      <c r="C391" t="s">
        <v>449</v>
      </c>
    </row>
    <row r="392" spans="1:3">
      <c r="A392">
        <v>78</v>
      </c>
      <c r="B392" t="s">
        <v>511</v>
      </c>
      <c r="C392" t="s">
        <v>449</v>
      </c>
    </row>
    <row r="393" spans="1:3">
      <c r="A393">
        <v>79</v>
      </c>
      <c r="B393" t="s">
        <v>512</v>
      </c>
      <c r="C393" t="s">
        <v>449</v>
      </c>
    </row>
    <row r="394" spans="1:3">
      <c r="A394">
        <v>80</v>
      </c>
      <c r="B394" t="s">
        <v>513</v>
      </c>
      <c r="C394" t="s">
        <v>449</v>
      </c>
    </row>
    <row r="395" spans="1:3">
      <c r="A395">
        <v>81</v>
      </c>
      <c r="B395" t="s">
        <v>382</v>
      </c>
      <c r="C395" t="s">
        <v>449</v>
      </c>
    </row>
    <row r="396" spans="1:3">
      <c r="A396">
        <v>82</v>
      </c>
      <c r="B396" t="s">
        <v>383</v>
      </c>
      <c r="C396" t="s">
        <v>449</v>
      </c>
    </row>
    <row r="397" spans="1:3">
      <c r="A397">
        <v>83</v>
      </c>
      <c r="B397" t="s">
        <v>385</v>
      </c>
      <c r="C397" t="s">
        <v>449</v>
      </c>
    </row>
    <row r="398" spans="1:3">
      <c r="A398">
        <v>84</v>
      </c>
      <c r="B398" t="s">
        <v>514</v>
      </c>
      <c r="C398" t="s">
        <v>449</v>
      </c>
    </row>
    <row r="399" spans="1:3">
      <c r="A399">
        <v>85</v>
      </c>
      <c r="B399" t="s">
        <v>515</v>
      </c>
      <c r="C399" t="s">
        <v>449</v>
      </c>
    </row>
    <row r="400" spans="1:3">
      <c r="A400">
        <v>86</v>
      </c>
      <c r="B400" t="s">
        <v>516</v>
      </c>
      <c r="C400" t="s">
        <v>449</v>
      </c>
    </row>
    <row r="401" spans="1:3">
      <c r="A401">
        <v>87</v>
      </c>
      <c r="B401" t="s">
        <v>517</v>
      </c>
      <c r="C401" t="s">
        <v>449</v>
      </c>
    </row>
    <row r="402" spans="1:3">
      <c r="A402">
        <v>88</v>
      </c>
      <c r="B402" t="s">
        <v>518</v>
      </c>
      <c r="C402" t="s">
        <v>449</v>
      </c>
    </row>
    <row r="403" spans="1:3">
      <c r="A403">
        <v>89</v>
      </c>
      <c r="B403" t="s">
        <v>519</v>
      </c>
      <c r="C403" t="s">
        <v>449</v>
      </c>
    </row>
    <row r="404" spans="1:3">
      <c r="A404">
        <v>90</v>
      </c>
      <c r="B404" t="s">
        <v>520</v>
      </c>
      <c r="C404" t="s">
        <v>449</v>
      </c>
    </row>
    <row r="405" spans="1:3">
      <c r="A405">
        <v>91</v>
      </c>
      <c r="B405" t="s">
        <v>521</v>
      </c>
      <c r="C405" t="s">
        <v>449</v>
      </c>
    </row>
    <row r="406" spans="1:3">
      <c r="A406">
        <v>92</v>
      </c>
      <c r="B406" t="s">
        <v>522</v>
      </c>
      <c r="C406" t="s">
        <v>449</v>
      </c>
    </row>
    <row r="407" spans="1:3">
      <c r="A407">
        <v>93</v>
      </c>
      <c r="B407" t="s">
        <v>523</v>
      </c>
      <c r="C407" t="s">
        <v>449</v>
      </c>
    </row>
    <row r="408" spans="1:3">
      <c r="A408">
        <v>94</v>
      </c>
      <c r="B408" t="s">
        <v>524</v>
      </c>
      <c r="C408" t="s">
        <v>449</v>
      </c>
    </row>
    <row r="409" spans="1:3">
      <c r="A409">
        <v>95</v>
      </c>
      <c r="B409" t="s">
        <v>525</v>
      </c>
      <c r="C409" t="s">
        <v>449</v>
      </c>
    </row>
    <row r="410" spans="1:3">
      <c r="A410">
        <v>96</v>
      </c>
      <c r="B410" t="s">
        <v>526</v>
      </c>
      <c r="C410" t="s">
        <v>449</v>
      </c>
    </row>
    <row r="411" spans="1:3">
      <c r="A411">
        <v>97</v>
      </c>
      <c r="B411" t="s">
        <v>416</v>
      </c>
      <c r="C411" t="s">
        <v>449</v>
      </c>
    </row>
    <row r="412" spans="1:3">
      <c r="A412">
        <v>98</v>
      </c>
      <c r="B412" t="s">
        <v>418</v>
      </c>
      <c r="C412" t="s">
        <v>449</v>
      </c>
    </row>
    <row r="413" spans="1:3">
      <c r="A413">
        <v>99</v>
      </c>
      <c r="B413" t="s">
        <v>527</v>
      </c>
      <c r="C413" t="s">
        <v>449</v>
      </c>
    </row>
    <row r="414" spans="1:3">
      <c r="A414">
        <v>100</v>
      </c>
      <c r="B414" t="s">
        <v>528</v>
      </c>
      <c r="C414" t="s">
        <v>449</v>
      </c>
    </row>
    <row r="415" spans="1:3">
      <c r="A415">
        <v>101</v>
      </c>
      <c r="B415" t="s">
        <v>422</v>
      </c>
      <c r="C415" t="s">
        <v>449</v>
      </c>
    </row>
    <row r="416" spans="1:3">
      <c r="A416">
        <v>102</v>
      </c>
      <c r="B416" t="s">
        <v>529</v>
      </c>
      <c r="C416" t="s">
        <v>449</v>
      </c>
    </row>
    <row r="417" spans="1:3">
      <c r="A417">
        <v>103</v>
      </c>
      <c r="B417" t="s">
        <v>530</v>
      </c>
      <c r="C417" t="s">
        <v>449</v>
      </c>
    </row>
    <row r="418" spans="1:3">
      <c r="A418">
        <v>104</v>
      </c>
      <c r="B418" t="s">
        <v>531</v>
      </c>
      <c r="C418" t="s">
        <v>449</v>
      </c>
    </row>
    <row r="419" spans="1:3">
      <c r="A419">
        <v>105</v>
      </c>
      <c r="B419" t="s">
        <v>532</v>
      </c>
      <c r="C419" t="s">
        <v>449</v>
      </c>
    </row>
    <row r="420" spans="1:3">
      <c r="A420">
        <v>106</v>
      </c>
      <c r="B420" t="s">
        <v>533</v>
      </c>
      <c r="C420" t="s">
        <v>449</v>
      </c>
    </row>
    <row r="421" spans="1:3">
      <c r="A421">
        <v>107</v>
      </c>
      <c r="B421" t="s">
        <v>534</v>
      </c>
      <c r="C421" t="s">
        <v>449</v>
      </c>
    </row>
    <row r="422" spans="1:3">
      <c r="A422">
        <v>108</v>
      </c>
      <c r="B422" t="s">
        <v>535</v>
      </c>
      <c r="C422" t="s">
        <v>449</v>
      </c>
    </row>
    <row r="423" spans="1:3">
      <c r="A423">
        <v>109</v>
      </c>
      <c r="B423" t="s">
        <v>432</v>
      </c>
      <c r="C423" t="s">
        <v>449</v>
      </c>
    </row>
    <row r="424" spans="1:3">
      <c r="A424">
        <v>110</v>
      </c>
      <c r="B424" t="s">
        <v>536</v>
      </c>
      <c r="C424" t="s">
        <v>449</v>
      </c>
    </row>
    <row r="425" spans="1:3">
      <c r="A425">
        <v>111</v>
      </c>
      <c r="B425" t="s">
        <v>537</v>
      </c>
      <c r="C425" t="s">
        <v>449</v>
      </c>
    </row>
    <row r="426" spans="1:3">
      <c r="A426">
        <v>112</v>
      </c>
      <c r="B426" t="s">
        <v>538</v>
      </c>
      <c r="C426" t="s">
        <v>449</v>
      </c>
    </row>
    <row r="427" spans="1:3">
      <c r="A427">
        <v>113</v>
      </c>
      <c r="B427" t="s">
        <v>539</v>
      </c>
      <c r="C427" t="s">
        <v>449</v>
      </c>
    </row>
    <row r="428" spans="1:3">
      <c r="A428">
        <v>114</v>
      </c>
      <c r="B428" t="s">
        <v>540</v>
      </c>
      <c r="C428" t="s">
        <v>449</v>
      </c>
    </row>
    <row r="429" spans="1:3">
      <c r="A429">
        <v>115</v>
      </c>
      <c r="B429" t="s">
        <v>541</v>
      </c>
      <c r="C429" t="s">
        <v>449</v>
      </c>
    </row>
    <row r="430" spans="1:3">
      <c r="A430">
        <v>1</v>
      </c>
      <c r="B430" t="s">
        <v>160</v>
      </c>
      <c r="C430" t="s">
        <v>542</v>
      </c>
    </row>
    <row r="431" spans="1:3">
      <c r="A431">
        <v>2</v>
      </c>
      <c r="B431" t="s">
        <v>149</v>
      </c>
      <c r="C431" t="s">
        <v>542</v>
      </c>
    </row>
    <row r="432" spans="1:3">
      <c r="A432">
        <v>3</v>
      </c>
      <c r="B432" t="s">
        <v>543</v>
      </c>
      <c r="C432" t="s">
        <v>542</v>
      </c>
    </row>
    <row r="433" spans="1:3">
      <c r="A433">
        <v>4</v>
      </c>
      <c r="B433" t="s">
        <v>544</v>
      </c>
      <c r="C433" t="s">
        <v>542</v>
      </c>
    </row>
    <row r="434" spans="1:3">
      <c r="A434">
        <v>5</v>
      </c>
      <c r="B434" t="s">
        <v>545</v>
      </c>
      <c r="C434" t="s">
        <v>542</v>
      </c>
    </row>
    <row r="435" spans="1:3">
      <c r="A435">
        <v>6</v>
      </c>
      <c r="B435" t="s">
        <v>546</v>
      </c>
      <c r="C435" t="s">
        <v>542</v>
      </c>
    </row>
    <row r="436" spans="1:3">
      <c r="A436">
        <v>7</v>
      </c>
      <c r="B436" t="s">
        <v>161</v>
      </c>
      <c r="C436" t="s">
        <v>542</v>
      </c>
    </row>
    <row r="437" spans="1:3">
      <c r="A437">
        <v>8</v>
      </c>
      <c r="B437" t="s">
        <v>164</v>
      </c>
      <c r="C437" t="s">
        <v>542</v>
      </c>
    </row>
    <row r="438" spans="1:3">
      <c r="A438">
        <v>9</v>
      </c>
      <c r="B438" t="s">
        <v>192</v>
      </c>
      <c r="C438" t="s">
        <v>542</v>
      </c>
    </row>
    <row r="439" spans="1:3">
      <c r="A439">
        <v>10</v>
      </c>
      <c r="B439" t="s">
        <v>547</v>
      </c>
      <c r="C439" t="s">
        <v>542</v>
      </c>
    </row>
    <row r="440" spans="1:3">
      <c r="A440">
        <v>11</v>
      </c>
      <c r="B440" t="s">
        <v>548</v>
      </c>
      <c r="C440" t="s">
        <v>542</v>
      </c>
    </row>
    <row r="441" spans="1:3">
      <c r="A441">
        <v>12</v>
      </c>
      <c r="B441" t="s">
        <v>549</v>
      </c>
      <c r="C441" t="s">
        <v>542</v>
      </c>
    </row>
    <row r="442" spans="1:3">
      <c r="A442">
        <v>13</v>
      </c>
      <c r="B442" t="s">
        <v>550</v>
      </c>
      <c r="C442" t="s">
        <v>542</v>
      </c>
    </row>
    <row r="443" spans="1:3">
      <c r="A443">
        <v>14</v>
      </c>
      <c r="B443" t="s">
        <v>551</v>
      </c>
      <c r="C443" t="s">
        <v>542</v>
      </c>
    </row>
    <row r="444" spans="1:3">
      <c r="A444">
        <v>15</v>
      </c>
      <c r="B444" t="s">
        <v>552</v>
      </c>
      <c r="C444" t="s">
        <v>542</v>
      </c>
    </row>
    <row r="445" spans="1:3">
      <c r="A445">
        <v>16</v>
      </c>
      <c r="B445" t="s">
        <v>553</v>
      </c>
      <c r="C445" t="s">
        <v>542</v>
      </c>
    </row>
    <row r="446" spans="1:3">
      <c r="A446">
        <v>17</v>
      </c>
      <c r="B446" t="s">
        <v>554</v>
      </c>
      <c r="C446" t="s">
        <v>542</v>
      </c>
    </row>
    <row r="447" spans="1:3">
      <c r="A447">
        <v>18</v>
      </c>
      <c r="B447" t="s">
        <v>555</v>
      </c>
      <c r="C447" t="s">
        <v>542</v>
      </c>
    </row>
    <row r="448" spans="1:3">
      <c r="A448">
        <v>19</v>
      </c>
      <c r="B448" t="s">
        <v>556</v>
      </c>
      <c r="C448" t="s">
        <v>542</v>
      </c>
    </row>
    <row r="449" spans="1:3">
      <c r="A449">
        <v>20</v>
      </c>
      <c r="B449" t="s">
        <v>557</v>
      </c>
      <c r="C449" t="s">
        <v>542</v>
      </c>
    </row>
    <row r="450" spans="1:3">
      <c r="A450">
        <v>21</v>
      </c>
      <c r="B450" t="s">
        <v>558</v>
      </c>
      <c r="C450" t="s">
        <v>542</v>
      </c>
    </row>
    <row r="451" spans="1:3">
      <c r="A451">
        <v>22</v>
      </c>
      <c r="B451" t="s">
        <v>559</v>
      </c>
      <c r="C451" t="s">
        <v>542</v>
      </c>
    </row>
    <row r="452" spans="1:3">
      <c r="A452">
        <v>23</v>
      </c>
      <c r="B452" t="s">
        <v>560</v>
      </c>
      <c r="C452" t="s">
        <v>542</v>
      </c>
    </row>
    <row r="453" spans="1:3">
      <c r="A453">
        <v>24</v>
      </c>
      <c r="B453" t="s">
        <v>561</v>
      </c>
      <c r="C453" t="s">
        <v>542</v>
      </c>
    </row>
    <row r="454" spans="1:3">
      <c r="A454">
        <v>25</v>
      </c>
      <c r="B454" t="s">
        <v>562</v>
      </c>
      <c r="C454" t="s">
        <v>542</v>
      </c>
    </row>
    <row r="455" spans="1:3">
      <c r="A455">
        <v>26</v>
      </c>
      <c r="B455" t="s">
        <v>563</v>
      </c>
      <c r="C455" t="s">
        <v>542</v>
      </c>
    </row>
    <row r="456" spans="1:3">
      <c r="A456">
        <v>27</v>
      </c>
      <c r="B456" t="s">
        <v>564</v>
      </c>
      <c r="C456" t="s">
        <v>542</v>
      </c>
    </row>
    <row r="457" spans="1:3">
      <c r="A457">
        <v>28</v>
      </c>
      <c r="B457" t="s">
        <v>565</v>
      </c>
      <c r="C457" t="s">
        <v>542</v>
      </c>
    </row>
    <row r="458" spans="1:3">
      <c r="A458">
        <v>29</v>
      </c>
      <c r="B458" t="s">
        <v>566</v>
      </c>
      <c r="C458" t="s">
        <v>542</v>
      </c>
    </row>
    <row r="459" spans="1:3">
      <c r="A459">
        <v>30</v>
      </c>
      <c r="B459" t="s">
        <v>567</v>
      </c>
      <c r="C459" t="s">
        <v>542</v>
      </c>
    </row>
    <row r="460" spans="1:3">
      <c r="A460">
        <v>31</v>
      </c>
      <c r="B460" t="s">
        <v>465</v>
      </c>
      <c r="C460" t="s">
        <v>542</v>
      </c>
    </row>
    <row r="461" spans="1:3">
      <c r="A461">
        <v>32</v>
      </c>
      <c r="B461" t="s">
        <v>257</v>
      </c>
      <c r="C461" t="s">
        <v>542</v>
      </c>
    </row>
    <row r="462" spans="1:3">
      <c r="A462">
        <v>33</v>
      </c>
      <c r="B462" t="s">
        <v>568</v>
      </c>
      <c r="C462" t="s">
        <v>542</v>
      </c>
    </row>
    <row r="463" spans="1:3">
      <c r="A463">
        <v>34</v>
      </c>
      <c r="B463" t="s">
        <v>569</v>
      </c>
      <c r="C463" t="s">
        <v>542</v>
      </c>
    </row>
    <row r="464" spans="1:3">
      <c r="A464">
        <v>35</v>
      </c>
      <c r="B464" t="s">
        <v>570</v>
      </c>
      <c r="C464" t="s">
        <v>542</v>
      </c>
    </row>
    <row r="465" spans="1:3">
      <c r="A465">
        <v>36</v>
      </c>
      <c r="B465" t="s">
        <v>471</v>
      </c>
      <c r="C465" t="s">
        <v>542</v>
      </c>
    </row>
    <row r="466" spans="1:3">
      <c r="A466">
        <v>37</v>
      </c>
      <c r="B466" t="s">
        <v>571</v>
      </c>
      <c r="C466" t="s">
        <v>542</v>
      </c>
    </row>
    <row r="467" spans="1:3">
      <c r="A467">
        <v>38</v>
      </c>
      <c r="B467" t="s">
        <v>572</v>
      </c>
      <c r="C467" t="s">
        <v>542</v>
      </c>
    </row>
    <row r="468" spans="1:3">
      <c r="A468">
        <v>39</v>
      </c>
      <c r="B468" t="s">
        <v>573</v>
      </c>
      <c r="C468" t="s">
        <v>542</v>
      </c>
    </row>
    <row r="469" spans="1:3">
      <c r="A469">
        <v>40</v>
      </c>
      <c r="B469" t="s">
        <v>170</v>
      </c>
      <c r="C469" t="s">
        <v>542</v>
      </c>
    </row>
    <row r="470" spans="1:3">
      <c r="A470">
        <v>41</v>
      </c>
      <c r="B470" t="s">
        <v>574</v>
      </c>
      <c r="C470" t="s">
        <v>542</v>
      </c>
    </row>
    <row r="471" spans="1:3">
      <c r="A471">
        <v>42</v>
      </c>
      <c r="B471" t="s">
        <v>575</v>
      </c>
      <c r="C471" t="s">
        <v>542</v>
      </c>
    </row>
    <row r="472" spans="1:3">
      <c r="A472">
        <v>43</v>
      </c>
      <c r="B472" t="s">
        <v>576</v>
      </c>
      <c r="C472" t="s">
        <v>542</v>
      </c>
    </row>
    <row r="473" spans="1:3">
      <c r="A473">
        <v>44</v>
      </c>
      <c r="B473" t="s">
        <v>278</v>
      </c>
      <c r="C473" t="s">
        <v>542</v>
      </c>
    </row>
    <row r="474" spans="1:3">
      <c r="A474">
        <v>45</v>
      </c>
      <c r="B474" t="s">
        <v>577</v>
      </c>
      <c r="C474" t="s">
        <v>542</v>
      </c>
    </row>
    <row r="475" spans="1:3">
      <c r="A475">
        <v>46</v>
      </c>
      <c r="B475" t="s">
        <v>578</v>
      </c>
      <c r="C475" t="s">
        <v>542</v>
      </c>
    </row>
    <row r="476" spans="1:3">
      <c r="A476">
        <v>47</v>
      </c>
      <c r="B476" t="s">
        <v>579</v>
      </c>
      <c r="C476" t="s">
        <v>542</v>
      </c>
    </row>
    <row r="477" spans="1:3">
      <c r="A477">
        <v>48</v>
      </c>
      <c r="B477" t="s">
        <v>580</v>
      </c>
      <c r="C477" t="s">
        <v>542</v>
      </c>
    </row>
    <row r="478" spans="1:3">
      <c r="A478">
        <v>49</v>
      </c>
      <c r="B478" t="s">
        <v>292</v>
      </c>
      <c r="C478" t="s">
        <v>542</v>
      </c>
    </row>
    <row r="479" spans="1:3">
      <c r="A479">
        <v>50</v>
      </c>
      <c r="B479" t="s">
        <v>581</v>
      </c>
      <c r="C479" t="s">
        <v>542</v>
      </c>
    </row>
    <row r="480" spans="1:3">
      <c r="A480">
        <v>51</v>
      </c>
      <c r="B480" t="s">
        <v>294</v>
      </c>
      <c r="C480" t="s">
        <v>542</v>
      </c>
    </row>
    <row r="481" spans="1:3">
      <c r="A481">
        <v>52</v>
      </c>
      <c r="B481" t="s">
        <v>582</v>
      </c>
      <c r="C481" t="s">
        <v>542</v>
      </c>
    </row>
    <row r="482" spans="1:3">
      <c r="A482">
        <v>53</v>
      </c>
      <c r="B482" t="s">
        <v>583</v>
      </c>
      <c r="C482" t="s">
        <v>542</v>
      </c>
    </row>
    <row r="483" spans="1:3">
      <c r="A483">
        <v>54</v>
      </c>
      <c r="B483" t="s">
        <v>584</v>
      </c>
      <c r="C483" t="s">
        <v>542</v>
      </c>
    </row>
    <row r="484" spans="1:3">
      <c r="A484">
        <v>55</v>
      </c>
      <c r="B484" t="s">
        <v>585</v>
      </c>
      <c r="C484" t="s">
        <v>542</v>
      </c>
    </row>
    <row r="485" spans="1:3">
      <c r="A485">
        <v>56</v>
      </c>
      <c r="B485" t="s">
        <v>586</v>
      </c>
      <c r="C485" t="s">
        <v>542</v>
      </c>
    </row>
    <row r="486" spans="1:3">
      <c r="A486">
        <v>57</v>
      </c>
      <c r="B486" t="s">
        <v>587</v>
      </c>
      <c r="C486" t="s">
        <v>542</v>
      </c>
    </row>
    <row r="487" spans="1:3">
      <c r="A487">
        <v>58</v>
      </c>
      <c r="B487" t="s">
        <v>588</v>
      </c>
      <c r="C487" t="s">
        <v>542</v>
      </c>
    </row>
    <row r="488" spans="1:3">
      <c r="A488">
        <v>59</v>
      </c>
      <c r="B488" t="s">
        <v>589</v>
      </c>
      <c r="C488" t="s">
        <v>542</v>
      </c>
    </row>
    <row r="489" spans="1:3">
      <c r="A489">
        <v>60</v>
      </c>
      <c r="B489" t="s">
        <v>590</v>
      </c>
      <c r="C489" t="s">
        <v>542</v>
      </c>
    </row>
    <row r="490" spans="1:3">
      <c r="A490">
        <v>61</v>
      </c>
      <c r="B490" t="s">
        <v>591</v>
      </c>
      <c r="C490" t="s">
        <v>542</v>
      </c>
    </row>
    <row r="491" spans="1:3">
      <c r="A491">
        <v>62</v>
      </c>
      <c r="B491" t="s">
        <v>592</v>
      </c>
      <c r="C491" t="s">
        <v>542</v>
      </c>
    </row>
    <row r="492" spans="1:3">
      <c r="A492">
        <v>63</v>
      </c>
      <c r="B492" t="s">
        <v>593</v>
      </c>
      <c r="C492" t="s">
        <v>542</v>
      </c>
    </row>
    <row r="493" spans="1:3">
      <c r="A493">
        <v>64</v>
      </c>
      <c r="B493" t="s">
        <v>594</v>
      </c>
      <c r="C493" t="s">
        <v>542</v>
      </c>
    </row>
    <row r="494" spans="1:3">
      <c r="A494">
        <v>65</v>
      </c>
      <c r="B494" t="s">
        <v>595</v>
      </c>
      <c r="C494" t="s">
        <v>542</v>
      </c>
    </row>
    <row r="495" spans="1:3">
      <c r="A495">
        <v>66</v>
      </c>
      <c r="B495" t="s">
        <v>596</v>
      </c>
      <c r="C495" t="s">
        <v>542</v>
      </c>
    </row>
    <row r="496" spans="1:3">
      <c r="A496">
        <v>67</v>
      </c>
      <c r="B496" t="s">
        <v>597</v>
      </c>
      <c r="C496" t="s">
        <v>542</v>
      </c>
    </row>
    <row r="497" spans="1:3">
      <c r="A497">
        <v>68</v>
      </c>
      <c r="B497" t="s">
        <v>598</v>
      </c>
      <c r="C497" t="s">
        <v>542</v>
      </c>
    </row>
    <row r="498" spans="1:3">
      <c r="A498">
        <v>69</v>
      </c>
      <c r="B498" t="s">
        <v>599</v>
      </c>
      <c r="C498" t="s">
        <v>542</v>
      </c>
    </row>
    <row r="499" spans="1:3">
      <c r="A499">
        <v>70</v>
      </c>
      <c r="B499" t="s">
        <v>600</v>
      </c>
      <c r="C499" t="s">
        <v>542</v>
      </c>
    </row>
    <row r="500" spans="1:3">
      <c r="A500">
        <v>71</v>
      </c>
      <c r="B500" t="s">
        <v>601</v>
      </c>
      <c r="C500" t="s">
        <v>542</v>
      </c>
    </row>
    <row r="501" spans="1:3">
      <c r="A501">
        <v>72</v>
      </c>
      <c r="B501" t="s">
        <v>602</v>
      </c>
      <c r="C501" t="s">
        <v>542</v>
      </c>
    </row>
    <row r="502" spans="1:3">
      <c r="A502">
        <v>73</v>
      </c>
      <c r="B502" t="s">
        <v>603</v>
      </c>
      <c r="C502" t="s">
        <v>542</v>
      </c>
    </row>
    <row r="503" spans="1:3">
      <c r="A503">
        <v>74</v>
      </c>
      <c r="B503" t="s">
        <v>346</v>
      </c>
      <c r="C503" t="s">
        <v>542</v>
      </c>
    </row>
    <row r="504" spans="1:3">
      <c r="A504">
        <v>75</v>
      </c>
      <c r="B504" t="s">
        <v>604</v>
      </c>
      <c r="C504" t="s">
        <v>542</v>
      </c>
    </row>
    <row r="505" spans="1:3">
      <c r="A505">
        <v>76</v>
      </c>
      <c r="B505" t="s">
        <v>605</v>
      </c>
      <c r="C505" t="s">
        <v>542</v>
      </c>
    </row>
    <row r="506" spans="1:3">
      <c r="A506">
        <v>77</v>
      </c>
      <c r="B506" t="s">
        <v>606</v>
      </c>
      <c r="C506" t="s">
        <v>542</v>
      </c>
    </row>
    <row r="507" spans="1:3">
      <c r="A507">
        <v>78</v>
      </c>
      <c r="B507" t="s">
        <v>607</v>
      </c>
      <c r="C507" t="s">
        <v>542</v>
      </c>
    </row>
    <row r="508" spans="1:3">
      <c r="A508">
        <v>79</v>
      </c>
      <c r="B508" t="s">
        <v>608</v>
      </c>
      <c r="C508" t="s">
        <v>542</v>
      </c>
    </row>
    <row r="509" spans="1:3">
      <c r="A509">
        <v>80</v>
      </c>
      <c r="B509" t="s">
        <v>195</v>
      </c>
      <c r="C509" t="s">
        <v>542</v>
      </c>
    </row>
    <row r="510" spans="1:3">
      <c r="A510">
        <v>81</v>
      </c>
      <c r="B510" t="s">
        <v>609</v>
      </c>
      <c r="C510" t="s">
        <v>542</v>
      </c>
    </row>
    <row r="511" spans="1:3">
      <c r="A511">
        <v>82</v>
      </c>
      <c r="B511" t="s">
        <v>610</v>
      </c>
      <c r="C511" t="s">
        <v>542</v>
      </c>
    </row>
    <row r="512" spans="1:3">
      <c r="A512">
        <v>83</v>
      </c>
      <c r="B512" t="s">
        <v>196</v>
      </c>
      <c r="C512" t="s">
        <v>542</v>
      </c>
    </row>
    <row r="513" spans="1:3">
      <c r="A513">
        <v>84</v>
      </c>
      <c r="B513" t="s">
        <v>611</v>
      </c>
      <c r="C513" t="s">
        <v>542</v>
      </c>
    </row>
    <row r="514" spans="1:3">
      <c r="A514">
        <v>85</v>
      </c>
      <c r="B514" t="s">
        <v>612</v>
      </c>
      <c r="C514" t="s">
        <v>542</v>
      </c>
    </row>
    <row r="515" spans="1:3">
      <c r="A515">
        <v>86</v>
      </c>
      <c r="B515" t="s">
        <v>613</v>
      </c>
      <c r="C515" t="s">
        <v>542</v>
      </c>
    </row>
    <row r="516" spans="1:3">
      <c r="A516">
        <v>87</v>
      </c>
      <c r="B516" t="s">
        <v>384</v>
      </c>
      <c r="C516" t="s">
        <v>542</v>
      </c>
    </row>
    <row r="517" spans="1:3">
      <c r="A517">
        <v>88</v>
      </c>
      <c r="B517" t="s">
        <v>614</v>
      </c>
      <c r="C517" t="s">
        <v>542</v>
      </c>
    </row>
    <row r="518" spans="1:3">
      <c r="A518">
        <v>89</v>
      </c>
      <c r="B518" t="s">
        <v>615</v>
      </c>
      <c r="C518" t="s">
        <v>542</v>
      </c>
    </row>
    <row r="519" spans="1:3">
      <c r="A519">
        <v>90</v>
      </c>
      <c r="B519" t="s">
        <v>616</v>
      </c>
      <c r="C519" t="s">
        <v>542</v>
      </c>
    </row>
    <row r="520" spans="1:3">
      <c r="A520">
        <v>91</v>
      </c>
      <c r="B520" t="s">
        <v>617</v>
      </c>
      <c r="C520" t="s">
        <v>542</v>
      </c>
    </row>
    <row r="521" spans="1:3">
      <c r="A521">
        <v>92</v>
      </c>
      <c r="B521" t="s">
        <v>618</v>
      </c>
      <c r="C521" t="s">
        <v>542</v>
      </c>
    </row>
    <row r="522" spans="1:3">
      <c r="A522">
        <v>93</v>
      </c>
      <c r="B522" t="s">
        <v>619</v>
      </c>
      <c r="C522" t="s">
        <v>542</v>
      </c>
    </row>
    <row r="523" spans="1:3">
      <c r="A523">
        <v>94</v>
      </c>
      <c r="B523" t="s">
        <v>620</v>
      </c>
      <c r="C523" t="s">
        <v>542</v>
      </c>
    </row>
    <row r="524" spans="1:3">
      <c r="A524">
        <v>95</v>
      </c>
      <c r="B524" t="s">
        <v>621</v>
      </c>
      <c r="C524" t="s">
        <v>542</v>
      </c>
    </row>
    <row r="525" spans="1:3">
      <c r="A525">
        <v>96</v>
      </c>
      <c r="B525" t="s">
        <v>622</v>
      </c>
      <c r="C525" t="s">
        <v>542</v>
      </c>
    </row>
    <row r="526" spans="1:3">
      <c r="A526">
        <v>97</v>
      </c>
      <c r="B526" t="s">
        <v>623</v>
      </c>
      <c r="C526" t="s">
        <v>542</v>
      </c>
    </row>
    <row r="527" spans="1:3">
      <c r="A527">
        <v>98</v>
      </c>
      <c r="B527" t="s">
        <v>624</v>
      </c>
      <c r="C527" t="s">
        <v>542</v>
      </c>
    </row>
    <row r="528" spans="1:3">
      <c r="A528">
        <v>99</v>
      </c>
      <c r="B528" t="s">
        <v>625</v>
      </c>
      <c r="C528" t="s">
        <v>542</v>
      </c>
    </row>
    <row r="529" spans="1:3">
      <c r="A529">
        <v>100</v>
      </c>
      <c r="B529" t="s">
        <v>527</v>
      </c>
      <c r="C529" t="s">
        <v>542</v>
      </c>
    </row>
    <row r="530" spans="1:3">
      <c r="A530">
        <v>101</v>
      </c>
      <c r="B530" t="s">
        <v>626</v>
      </c>
      <c r="C530" t="s">
        <v>542</v>
      </c>
    </row>
    <row r="531" spans="1:3">
      <c r="A531">
        <v>102</v>
      </c>
      <c r="B531" t="s">
        <v>627</v>
      </c>
      <c r="C531" t="s">
        <v>542</v>
      </c>
    </row>
    <row r="532" spans="1:3">
      <c r="A532">
        <v>103</v>
      </c>
      <c r="B532" t="s">
        <v>628</v>
      </c>
      <c r="C532" t="s">
        <v>542</v>
      </c>
    </row>
    <row r="533" spans="1:3">
      <c r="A533">
        <v>104</v>
      </c>
      <c r="B533" t="s">
        <v>629</v>
      </c>
      <c r="C533" t="s">
        <v>542</v>
      </c>
    </row>
    <row r="534" spans="1:3">
      <c r="A534">
        <v>105</v>
      </c>
      <c r="B534" t="s">
        <v>630</v>
      </c>
      <c r="C534" t="s">
        <v>542</v>
      </c>
    </row>
    <row r="535" spans="1:3">
      <c r="A535">
        <v>106</v>
      </c>
      <c r="B535" t="s">
        <v>631</v>
      </c>
      <c r="C535" t="s">
        <v>542</v>
      </c>
    </row>
    <row r="536" spans="1:3">
      <c r="A536">
        <v>107</v>
      </c>
      <c r="B536" t="s">
        <v>632</v>
      </c>
      <c r="C536" t="s">
        <v>542</v>
      </c>
    </row>
    <row r="537" spans="1:3">
      <c r="A537">
        <v>108</v>
      </c>
      <c r="B537" t="s">
        <v>185</v>
      </c>
      <c r="C537" t="s">
        <v>542</v>
      </c>
    </row>
    <row r="538" spans="1:3">
      <c r="A538">
        <v>109</v>
      </c>
      <c r="B538" t="s">
        <v>633</v>
      </c>
      <c r="C538" t="s">
        <v>542</v>
      </c>
    </row>
    <row r="539" spans="1:3">
      <c r="A539">
        <v>110</v>
      </c>
      <c r="B539" t="s">
        <v>634</v>
      </c>
      <c r="C539" t="s">
        <v>542</v>
      </c>
    </row>
    <row r="540" spans="1:3">
      <c r="A540">
        <v>111</v>
      </c>
      <c r="B540" t="s">
        <v>635</v>
      </c>
      <c r="C540" t="s">
        <v>542</v>
      </c>
    </row>
    <row r="541" spans="1:3">
      <c r="A541">
        <v>112</v>
      </c>
      <c r="B541" t="s">
        <v>636</v>
      </c>
      <c r="C541" t="s">
        <v>542</v>
      </c>
    </row>
    <row r="542" spans="1:3">
      <c r="A542">
        <v>113</v>
      </c>
      <c r="B542" t="s">
        <v>637</v>
      </c>
      <c r="C542" t="s">
        <v>542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8495E-23F8-D04F-B9A1-86CE0C4432FD}">
  <sheetPr>
    <tabColor rgb="FFFFC000"/>
  </sheetPr>
  <dimension ref="A1:N578"/>
  <sheetViews>
    <sheetView workbookViewId="0">
      <selection activeCell="A2" sqref="A2"/>
    </sheetView>
  </sheetViews>
  <sheetFormatPr baseColWidth="10" defaultRowHeight="16"/>
  <cols>
    <col min="1" max="1" width="72.83203125" bestFit="1" customWidth="1"/>
    <col min="2" max="2" width="8.5" bestFit="1" customWidth="1"/>
    <col min="3" max="3" width="12" bestFit="1" customWidth="1"/>
    <col min="4" max="4" width="8" bestFit="1" customWidth="1"/>
    <col min="5" max="6" width="11" bestFit="1" customWidth="1"/>
    <col min="9" max="9" width="26.5" style="13" bestFit="1" customWidth="1"/>
    <col min="10" max="10" width="8.5" style="13" bestFit="1" customWidth="1"/>
    <col min="11" max="11" width="12" style="13" bestFit="1" customWidth="1"/>
    <col min="12" max="12" width="8" style="13" bestFit="1" customWidth="1"/>
    <col min="13" max="13" width="11" style="13" customWidth="1"/>
    <col min="14" max="14" width="10" style="13" bestFit="1" customWidth="1"/>
  </cols>
  <sheetData>
    <row r="1" spans="1:14">
      <c r="A1" s="2" t="s">
        <v>16284</v>
      </c>
      <c r="B1" s="4"/>
      <c r="C1" s="4"/>
      <c r="D1" s="4"/>
      <c r="E1" s="4"/>
      <c r="F1" s="4"/>
    </row>
    <row r="2" spans="1:14">
      <c r="A2" s="4" t="s">
        <v>638</v>
      </c>
      <c r="B2" s="4" t="s">
        <v>639</v>
      </c>
      <c r="C2" s="4" t="s">
        <v>640</v>
      </c>
      <c r="D2" s="4" t="s">
        <v>641</v>
      </c>
      <c r="E2" s="4" t="s">
        <v>642</v>
      </c>
      <c r="F2" s="4" t="s">
        <v>643</v>
      </c>
      <c r="I2" s="13" t="s">
        <v>638</v>
      </c>
      <c r="J2" s="13" t="s">
        <v>639</v>
      </c>
      <c r="K2" s="13" t="s">
        <v>640</v>
      </c>
      <c r="L2" s="13" t="s">
        <v>641</v>
      </c>
      <c r="M2" s="13" t="s">
        <v>642</v>
      </c>
      <c r="N2" s="13" t="s">
        <v>643</v>
      </c>
    </row>
    <row r="3" spans="1:14">
      <c r="A3" s="4" t="s">
        <v>644</v>
      </c>
      <c r="B3" s="4">
        <v>0</v>
      </c>
      <c r="C3" s="4">
        <v>-0.94040000000000001</v>
      </c>
      <c r="D3" s="4">
        <v>0.7016</v>
      </c>
      <c r="E3" s="12">
        <v>1.6499999999999999E-8</v>
      </c>
      <c r="F3" s="4">
        <v>26.98657</v>
      </c>
      <c r="I3" s="4" t="s">
        <v>1210</v>
      </c>
      <c r="J3" s="4">
        <v>0</v>
      </c>
      <c r="K3" s="4">
        <v>-0.11853</v>
      </c>
      <c r="L3" s="4">
        <v>0.50770000000000004</v>
      </c>
      <c r="M3" s="12">
        <v>1.2660000000000001E-5</v>
      </c>
      <c r="N3" s="4">
        <v>23.165859999999999</v>
      </c>
    </row>
    <row r="4" spans="1:14">
      <c r="A4" s="4" t="s">
        <v>645</v>
      </c>
      <c r="B4" s="4">
        <v>0</v>
      </c>
      <c r="C4" s="4">
        <v>-0.10885</v>
      </c>
      <c r="D4" s="4">
        <v>0.627</v>
      </c>
      <c r="E4" s="12">
        <v>3.15E-7</v>
      </c>
      <c r="F4" s="4">
        <v>33.233069999999998</v>
      </c>
      <c r="I4" s="4" t="s">
        <v>1211</v>
      </c>
      <c r="J4" s="4">
        <v>1</v>
      </c>
      <c r="K4" s="4">
        <v>0.66349999999999998</v>
      </c>
      <c r="L4" s="4">
        <v>0.38169999999999998</v>
      </c>
      <c r="M4" s="4">
        <v>2.1240000000000001E-4</v>
      </c>
      <c r="N4" s="4">
        <v>27.25404</v>
      </c>
    </row>
    <row r="5" spans="1:14">
      <c r="A5" s="4" t="s">
        <v>646</v>
      </c>
      <c r="B5" s="4">
        <v>0</v>
      </c>
      <c r="C5" s="4">
        <v>-1.3824099999999999</v>
      </c>
      <c r="D5" s="4">
        <v>0.6139</v>
      </c>
      <c r="E5" s="12">
        <v>4.9800000000000004E-7</v>
      </c>
      <c r="F5" s="4">
        <v>34.199100000000001</v>
      </c>
      <c r="I5" s="4" t="s">
        <v>1212</v>
      </c>
      <c r="J5" s="4">
        <v>0</v>
      </c>
      <c r="K5" s="4">
        <v>2.3692099999999998</v>
      </c>
      <c r="L5" s="4">
        <v>0.37590000000000001</v>
      </c>
      <c r="M5" s="4">
        <v>2.4230000000000001E-4</v>
      </c>
      <c r="N5" s="4">
        <v>31.056439999999998</v>
      </c>
    </row>
    <row r="6" spans="1:14">
      <c r="A6" s="4" t="s">
        <v>647</v>
      </c>
      <c r="B6" s="4">
        <v>0</v>
      </c>
      <c r="C6" s="4">
        <v>-0.26197999999999999</v>
      </c>
      <c r="D6" s="4">
        <v>0.60619999999999996</v>
      </c>
      <c r="E6" s="12">
        <v>6.4700000000000001E-7</v>
      </c>
      <c r="F6" s="4">
        <v>34.753030000000003</v>
      </c>
      <c r="I6" s="4" t="s">
        <v>1213</v>
      </c>
      <c r="J6" s="4">
        <v>0</v>
      </c>
      <c r="K6" s="4">
        <v>-0.86312</v>
      </c>
      <c r="L6" s="4">
        <v>0.37780000000000002</v>
      </c>
      <c r="M6" s="4">
        <v>2.9940000000000001E-4</v>
      </c>
      <c r="N6" s="4">
        <v>29.72608</v>
      </c>
    </row>
    <row r="7" spans="1:14">
      <c r="A7" s="4" t="s">
        <v>648</v>
      </c>
      <c r="B7" s="4">
        <v>0</v>
      </c>
      <c r="C7" s="4">
        <v>0.14718999999999999</v>
      </c>
      <c r="D7" s="4">
        <v>0.60589999999999999</v>
      </c>
      <c r="E7" s="12">
        <v>6.5300000000000004E-7</v>
      </c>
      <c r="F7" s="4">
        <v>34.77131</v>
      </c>
      <c r="I7" s="4" t="s">
        <v>1214</v>
      </c>
      <c r="J7" s="4">
        <v>0</v>
      </c>
      <c r="K7" s="4">
        <v>3.11131</v>
      </c>
      <c r="L7" s="4">
        <v>0.32119999999999999</v>
      </c>
      <c r="M7" s="12">
        <v>8.0000000000000004E-4</v>
      </c>
      <c r="N7" s="4">
        <v>33.492440000000002</v>
      </c>
    </row>
    <row r="8" spans="1:14">
      <c r="A8" s="4" t="s">
        <v>649</v>
      </c>
      <c r="B8" s="4">
        <v>0</v>
      </c>
      <c r="C8" s="4">
        <v>0.80959000000000003</v>
      </c>
      <c r="D8" s="4">
        <v>0.60509999999999997</v>
      </c>
      <c r="E8" s="12">
        <v>6.7000000000000004E-7</v>
      </c>
      <c r="F8" s="4">
        <v>34.82582</v>
      </c>
      <c r="I8" s="4" t="s">
        <v>1215</v>
      </c>
      <c r="J8" s="4">
        <v>0</v>
      </c>
      <c r="K8" s="4">
        <v>-8.183E-2</v>
      </c>
      <c r="L8" s="4">
        <v>0.32790000000000002</v>
      </c>
      <c r="M8" s="4">
        <v>8.6039999999999999E-4</v>
      </c>
      <c r="N8" s="4">
        <v>31.882960000000001</v>
      </c>
    </row>
    <row r="9" spans="1:14">
      <c r="A9" s="4" t="s">
        <v>650</v>
      </c>
      <c r="B9" s="4">
        <v>0</v>
      </c>
      <c r="C9" s="4">
        <v>0.13281999999999999</v>
      </c>
      <c r="D9" s="4">
        <v>0.59240000000000004</v>
      </c>
      <c r="E9" s="12">
        <v>1.02E-6</v>
      </c>
      <c r="F9" s="4">
        <v>35.714449999999999</v>
      </c>
      <c r="I9" s="4" t="s">
        <v>1216</v>
      </c>
      <c r="J9" s="4">
        <v>0</v>
      </c>
      <c r="K9" s="4">
        <v>0.54823</v>
      </c>
      <c r="L9" s="4">
        <v>0.32200000000000001</v>
      </c>
      <c r="M9" s="4">
        <v>9.7059999999999996E-4</v>
      </c>
      <c r="N9" s="4">
        <v>32.127699999999997</v>
      </c>
    </row>
    <row r="10" spans="1:14">
      <c r="A10" s="4" t="s">
        <v>651</v>
      </c>
      <c r="B10" s="4">
        <v>0</v>
      </c>
      <c r="C10" s="4">
        <v>0.71821000000000002</v>
      </c>
      <c r="D10" s="4">
        <v>0.59030000000000005</v>
      </c>
      <c r="E10" s="12">
        <v>1.0899999999999999E-6</v>
      </c>
      <c r="F10" s="4">
        <v>35.856490000000001</v>
      </c>
      <c r="I10" s="4" t="s">
        <v>1217</v>
      </c>
      <c r="J10" s="4">
        <v>0</v>
      </c>
      <c r="K10" s="4">
        <v>0.39323000000000002</v>
      </c>
      <c r="L10" s="4">
        <v>0.32129999999999997</v>
      </c>
      <c r="M10" s="4">
        <v>9.8480000000000009E-4</v>
      </c>
      <c r="N10" s="4">
        <v>32.157240000000002</v>
      </c>
    </row>
    <row r="11" spans="1:14">
      <c r="A11" s="4" t="s">
        <v>652</v>
      </c>
      <c r="B11" s="4">
        <v>0</v>
      </c>
      <c r="C11" s="4">
        <v>0.44569999999999999</v>
      </c>
      <c r="D11" s="4">
        <v>0.5877</v>
      </c>
      <c r="E11" s="12">
        <v>1.19E-6</v>
      </c>
      <c r="F11" s="4">
        <v>36.03734</v>
      </c>
      <c r="I11" s="4" t="s">
        <v>1218</v>
      </c>
      <c r="J11" s="4">
        <v>0</v>
      </c>
      <c r="K11" s="4">
        <v>0.31308999999999998</v>
      </c>
      <c r="L11" s="4">
        <v>0.3211</v>
      </c>
      <c r="M11" s="4">
        <v>9.8890000000000002E-4</v>
      </c>
      <c r="N11" s="4">
        <v>32.165790000000001</v>
      </c>
    </row>
    <row r="12" spans="1:14">
      <c r="A12" s="4" t="s">
        <v>653</v>
      </c>
      <c r="B12" s="4">
        <v>0</v>
      </c>
      <c r="C12" s="4">
        <v>-0.50710999999999995</v>
      </c>
      <c r="D12" s="4">
        <v>0.58660000000000001</v>
      </c>
      <c r="E12" s="12">
        <v>1.2300000000000001E-6</v>
      </c>
      <c r="F12" s="4">
        <v>36.112789999999997</v>
      </c>
      <c r="I12" s="4" t="s">
        <v>1219</v>
      </c>
      <c r="J12" s="4">
        <v>0</v>
      </c>
      <c r="K12" s="4">
        <v>0.4995</v>
      </c>
      <c r="L12" s="4">
        <v>0.32100000000000001</v>
      </c>
      <c r="M12" s="4">
        <v>9.9219999999999994E-4</v>
      </c>
      <c r="N12" s="4">
        <v>32.172530000000002</v>
      </c>
    </row>
    <row r="13" spans="1:14">
      <c r="A13" s="4" t="s">
        <v>654</v>
      </c>
      <c r="B13" s="4">
        <v>0</v>
      </c>
      <c r="C13" s="4">
        <v>0.36867</v>
      </c>
      <c r="D13" s="4">
        <v>0.58299999999999996</v>
      </c>
      <c r="E13" s="12">
        <v>1.3799999999999999E-6</v>
      </c>
      <c r="F13" s="4">
        <v>36.354190000000003</v>
      </c>
      <c r="I13" s="4" t="s">
        <v>1220</v>
      </c>
      <c r="J13" s="4">
        <v>0</v>
      </c>
      <c r="K13" s="4">
        <v>-0.74683999999999995</v>
      </c>
      <c r="L13" s="4">
        <v>0.31890000000000002</v>
      </c>
      <c r="M13" s="4">
        <v>1.0349999999999999E-3</v>
      </c>
      <c r="N13" s="4">
        <v>32.257489999999997</v>
      </c>
    </row>
    <row r="14" spans="1:14">
      <c r="A14" s="4" t="s">
        <v>655</v>
      </c>
      <c r="B14" s="4">
        <v>0</v>
      </c>
      <c r="C14" s="4">
        <v>-5.7397</v>
      </c>
      <c r="D14" s="4">
        <v>0.58120000000000005</v>
      </c>
      <c r="E14" s="12">
        <v>1.4699999999999999E-6</v>
      </c>
      <c r="F14" s="4">
        <v>36.475720000000003</v>
      </c>
      <c r="I14" s="4" t="s">
        <v>1221</v>
      </c>
      <c r="J14" s="4">
        <v>0</v>
      </c>
      <c r="K14" s="4">
        <v>-2.2001E-3</v>
      </c>
      <c r="L14" s="4">
        <v>0.31490000000000001</v>
      </c>
      <c r="M14" s="4">
        <v>1.121E-3</v>
      </c>
      <c r="N14" s="4">
        <v>32.419310000000003</v>
      </c>
    </row>
    <row r="15" spans="1:14">
      <c r="A15" s="4" t="s">
        <v>656</v>
      </c>
      <c r="B15" s="4">
        <v>0</v>
      </c>
      <c r="C15" s="4">
        <v>-0.11581</v>
      </c>
      <c r="D15" s="4">
        <v>0.57579999999999998</v>
      </c>
      <c r="E15" s="12">
        <v>1.7400000000000001E-6</v>
      </c>
      <c r="F15" s="4">
        <v>36.834229999999998</v>
      </c>
      <c r="I15" s="4" t="s">
        <v>1222</v>
      </c>
      <c r="J15" s="4">
        <v>0</v>
      </c>
      <c r="K15" s="4">
        <v>-0.63914000000000004</v>
      </c>
      <c r="L15" s="4">
        <v>0.31419999999999998</v>
      </c>
      <c r="M15" s="4">
        <v>1.137E-3</v>
      </c>
      <c r="N15" s="4">
        <v>32.448230000000002</v>
      </c>
    </row>
    <row r="16" spans="1:14">
      <c r="A16" s="4" t="s">
        <v>657</v>
      </c>
      <c r="B16" s="4">
        <v>0</v>
      </c>
      <c r="C16" s="4">
        <v>1.1606700000000001</v>
      </c>
      <c r="D16" s="4">
        <v>0.56779999999999997</v>
      </c>
      <c r="E16" s="12">
        <v>2.2199999999999999E-6</v>
      </c>
      <c r="F16" s="4">
        <v>37.353870000000001</v>
      </c>
      <c r="I16" s="4" t="s">
        <v>1223</v>
      </c>
      <c r="J16" s="4">
        <v>0</v>
      </c>
      <c r="K16" s="4">
        <v>0.16955000000000001</v>
      </c>
      <c r="L16" s="4">
        <v>0.31190000000000001</v>
      </c>
      <c r="M16" s="4">
        <v>1.1919999999999999E-3</v>
      </c>
      <c r="N16" s="4">
        <v>32.544029999999999</v>
      </c>
    </row>
    <row r="17" spans="1:14">
      <c r="A17" s="4" t="s">
        <v>658</v>
      </c>
      <c r="B17" s="4">
        <v>0</v>
      </c>
      <c r="C17" s="4">
        <v>-0.33459</v>
      </c>
      <c r="D17" s="4">
        <v>0.55679999999999996</v>
      </c>
      <c r="E17" s="12">
        <v>3.1099999999999999E-6</v>
      </c>
      <c r="F17" s="4">
        <v>38.058300000000003</v>
      </c>
      <c r="I17" s="4" t="s">
        <v>1224</v>
      </c>
      <c r="J17" s="4">
        <v>1</v>
      </c>
      <c r="K17" s="4">
        <v>0.62392999999999998</v>
      </c>
      <c r="L17" s="4">
        <v>0.2984</v>
      </c>
      <c r="M17" s="4">
        <v>1.286E-3</v>
      </c>
      <c r="N17" s="4">
        <v>30.920020000000001</v>
      </c>
    </row>
    <row r="18" spans="1:14">
      <c r="A18" s="4" t="s">
        <v>659</v>
      </c>
      <c r="B18" s="4">
        <v>0</v>
      </c>
      <c r="C18" s="4">
        <v>0.83431999999999995</v>
      </c>
      <c r="D18" s="4">
        <v>0.55389999999999995</v>
      </c>
      <c r="E18" s="12">
        <v>3.3900000000000002E-6</v>
      </c>
      <c r="F18" s="4">
        <v>38.239370000000001</v>
      </c>
      <c r="I18" s="4" t="s">
        <v>1225</v>
      </c>
      <c r="J18" s="4">
        <v>1</v>
      </c>
      <c r="K18" s="4">
        <v>0.53022000000000002</v>
      </c>
      <c r="L18" s="4">
        <v>0.30780000000000002</v>
      </c>
      <c r="M18" s="4">
        <v>1.294E-3</v>
      </c>
      <c r="N18" s="4">
        <v>28.562729999999998</v>
      </c>
    </row>
    <row r="19" spans="1:14">
      <c r="A19" s="4" t="s">
        <v>659</v>
      </c>
      <c r="B19" s="4">
        <v>0</v>
      </c>
      <c r="C19" s="4">
        <v>0.83431999999999995</v>
      </c>
      <c r="D19" s="4">
        <v>0.55389999999999995</v>
      </c>
      <c r="E19" s="12">
        <v>3.3900000000000002E-6</v>
      </c>
      <c r="F19" s="4">
        <v>38.239370000000001</v>
      </c>
      <c r="I19" s="4" t="s">
        <v>1226</v>
      </c>
      <c r="J19" s="4">
        <v>1</v>
      </c>
      <c r="K19" s="4">
        <v>-0.57789999999999997</v>
      </c>
      <c r="L19" s="4">
        <v>0.30299999999999999</v>
      </c>
      <c r="M19" s="4">
        <v>1.4220000000000001E-3</v>
      </c>
      <c r="N19" s="4">
        <v>28.752939999999999</v>
      </c>
    </row>
    <row r="20" spans="1:14">
      <c r="A20" s="4" t="s">
        <v>660</v>
      </c>
      <c r="B20" s="4">
        <v>0</v>
      </c>
      <c r="C20" s="4">
        <v>0.34162999999999999</v>
      </c>
      <c r="D20" s="4">
        <v>0.5524</v>
      </c>
      <c r="E20" s="12">
        <v>3.54E-6</v>
      </c>
      <c r="F20" s="4">
        <v>38.332839999999997</v>
      </c>
      <c r="I20" s="4" t="s">
        <v>1227</v>
      </c>
      <c r="J20" s="4">
        <v>0</v>
      </c>
      <c r="K20" s="4">
        <v>2.0453899999999998</v>
      </c>
      <c r="L20" s="4">
        <v>0.30170000000000002</v>
      </c>
      <c r="M20" s="4">
        <v>1.4599999999999999E-3</v>
      </c>
      <c r="N20" s="4">
        <v>32.954329999999999</v>
      </c>
    </row>
    <row r="21" spans="1:14">
      <c r="A21" s="4" t="s">
        <v>661</v>
      </c>
      <c r="B21" s="4">
        <v>0</v>
      </c>
      <c r="C21" s="4">
        <v>-0.42941000000000001</v>
      </c>
      <c r="D21" s="4">
        <v>0.55179999999999996</v>
      </c>
      <c r="E21" s="12">
        <v>3.6100000000000002E-6</v>
      </c>
      <c r="F21" s="4">
        <v>38.373550000000002</v>
      </c>
      <c r="I21" s="4" t="s">
        <v>1228</v>
      </c>
      <c r="J21" s="4">
        <v>0</v>
      </c>
      <c r="K21" s="4">
        <v>0.65683000000000002</v>
      </c>
      <c r="L21" s="4">
        <v>0.29759999999999998</v>
      </c>
      <c r="M21" s="4">
        <v>1.585E-3</v>
      </c>
      <c r="N21" s="4">
        <v>33.120800000000003</v>
      </c>
    </row>
    <row r="22" spans="1:14">
      <c r="A22" s="4" t="s">
        <v>662</v>
      </c>
      <c r="B22" s="4">
        <v>0</v>
      </c>
      <c r="C22" s="4">
        <v>0.86829000000000001</v>
      </c>
      <c r="D22" s="4">
        <v>0.5514</v>
      </c>
      <c r="E22" s="12">
        <v>3.6600000000000001E-6</v>
      </c>
      <c r="F22" s="4">
        <v>38.400469999999999</v>
      </c>
      <c r="I22" s="4" t="s">
        <v>1229</v>
      </c>
      <c r="J22" s="4">
        <v>1</v>
      </c>
      <c r="K22" s="4">
        <v>0.56422000000000005</v>
      </c>
      <c r="L22" s="4">
        <v>0.28770000000000001</v>
      </c>
      <c r="M22" s="4">
        <v>1.5989999999999999E-3</v>
      </c>
      <c r="N22" s="4">
        <v>31.359159999999999</v>
      </c>
    </row>
    <row r="23" spans="1:14">
      <c r="A23" s="4" t="s">
        <v>663</v>
      </c>
      <c r="B23" s="4">
        <v>0</v>
      </c>
      <c r="C23" s="4">
        <v>0.74439</v>
      </c>
      <c r="D23" s="4">
        <v>0.54869999999999997</v>
      </c>
      <c r="E23" s="12">
        <v>3.9600000000000002E-6</v>
      </c>
      <c r="F23" s="4">
        <v>38.567900000000002</v>
      </c>
      <c r="I23" s="4" t="s">
        <v>1230</v>
      </c>
      <c r="J23" s="4">
        <v>0</v>
      </c>
      <c r="K23" s="4">
        <v>0.40810999999999997</v>
      </c>
      <c r="L23" s="4">
        <v>0.28739999999999999</v>
      </c>
      <c r="M23" s="4">
        <v>1.6080000000000001E-3</v>
      </c>
      <c r="N23" s="4">
        <v>34.903309999999998</v>
      </c>
    </row>
    <row r="24" spans="1:14">
      <c r="A24" s="4" t="s">
        <v>664</v>
      </c>
      <c r="B24" s="4">
        <v>0</v>
      </c>
      <c r="C24" s="4">
        <v>-0.86941000000000002</v>
      </c>
      <c r="D24" s="4">
        <v>0.5333</v>
      </c>
      <c r="E24" s="12">
        <v>6.19E-6</v>
      </c>
      <c r="F24" s="4">
        <v>39.503309999999999</v>
      </c>
      <c r="I24" s="4" t="s">
        <v>1231</v>
      </c>
      <c r="J24" s="4">
        <v>1</v>
      </c>
      <c r="K24" s="4">
        <v>0.19658</v>
      </c>
      <c r="L24" s="4">
        <v>0.2954</v>
      </c>
      <c r="M24" s="4">
        <v>1.653E-3</v>
      </c>
      <c r="N24" s="4">
        <v>29.056760000000001</v>
      </c>
    </row>
    <row r="25" spans="1:14">
      <c r="A25" s="4" t="s">
        <v>665</v>
      </c>
      <c r="B25" s="4">
        <v>0</v>
      </c>
      <c r="C25" s="4">
        <v>0.94893000000000005</v>
      </c>
      <c r="D25" s="4">
        <v>0.53120000000000001</v>
      </c>
      <c r="E25" s="12">
        <v>6.5799999999999997E-6</v>
      </c>
      <c r="F25" s="4">
        <v>39.629959999999997</v>
      </c>
      <c r="I25" s="4" t="s">
        <v>1232</v>
      </c>
      <c r="J25" s="4">
        <v>0</v>
      </c>
      <c r="K25" s="4">
        <v>2.4205899999999998</v>
      </c>
      <c r="L25" s="4">
        <v>0.29520000000000002</v>
      </c>
      <c r="M25" s="4">
        <v>1.66E-3</v>
      </c>
      <c r="N25" s="4">
        <v>33.214730000000003</v>
      </c>
    </row>
    <row r="26" spans="1:14">
      <c r="A26" s="4" t="s">
        <v>666</v>
      </c>
      <c r="B26" s="4">
        <v>0</v>
      </c>
      <c r="C26" s="4">
        <v>-0.85782999999999998</v>
      </c>
      <c r="D26" s="4">
        <v>0.52729999999999999</v>
      </c>
      <c r="E26" s="12">
        <v>7.3599999999999998E-6</v>
      </c>
      <c r="F26" s="4">
        <v>39.86553</v>
      </c>
      <c r="I26" s="4" t="s">
        <v>1233</v>
      </c>
      <c r="J26" s="4">
        <v>0</v>
      </c>
      <c r="K26" s="4">
        <v>1.0327900000000001</v>
      </c>
      <c r="L26" s="4">
        <v>0.2858</v>
      </c>
      <c r="M26" s="4">
        <v>1.6609999999999999E-3</v>
      </c>
      <c r="N26" s="4">
        <v>34.96837</v>
      </c>
    </row>
    <row r="27" spans="1:14">
      <c r="A27" s="4" t="s">
        <v>667</v>
      </c>
      <c r="B27" s="4">
        <v>0</v>
      </c>
      <c r="C27" s="4">
        <v>-0.56469999999999998</v>
      </c>
      <c r="D27" s="4">
        <v>0.52190000000000003</v>
      </c>
      <c r="E27" s="12">
        <v>8.5499999999999995E-6</v>
      </c>
      <c r="F27" s="4">
        <v>40.179549999999999</v>
      </c>
      <c r="I27" s="4" t="s">
        <v>1234</v>
      </c>
      <c r="J27" s="4">
        <v>1</v>
      </c>
      <c r="K27" s="4">
        <v>-0.10349999999999999</v>
      </c>
      <c r="L27" s="4">
        <v>0.29430000000000001</v>
      </c>
      <c r="M27" s="4">
        <v>1.689E-3</v>
      </c>
      <c r="N27" s="4">
        <v>29.100670000000001</v>
      </c>
    </row>
    <row r="28" spans="1:14">
      <c r="A28" s="4" t="s">
        <v>668</v>
      </c>
      <c r="B28" s="4">
        <v>0</v>
      </c>
      <c r="C28" s="4">
        <v>4.8721699999999997</v>
      </c>
      <c r="D28" s="4">
        <v>0.49940000000000001</v>
      </c>
      <c r="E28" s="12">
        <v>1.1E-5</v>
      </c>
      <c r="F28" s="4">
        <v>46.12527</v>
      </c>
      <c r="I28" s="4" t="s">
        <v>1235</v>
      </c>
      <c r="J28" s="4">
        <v>0</v>
      </c>
      <c r="K28" s="4">
        <v>0.33811999999999998</v>
      </c>
      <c r="L28" s="4">
        <v>0.28799999999999998</v>
      </c>
      <c r="M28" s="4">
        <v>1.913E-3</v>
      </c>
      <c r="N28" s="4">
        <v>33.499609999999997</v>
      </c>
    </row>
    <row r="29" spans="1:14">
      <c r="A29" s="4" t="s">
        <v>669</v>
      </c>
      <c r="B29" s="4">
        <v>1</v>
      </c>
      <c r="C29" s="4">
        <v>-0.34339999999999998</v>
      </c>
      <c r="D29" s="4">
        <v>0.49509999999999998</v>
      </c>
      <c r="E29" s="12">
        <v>1.24E-5</v>
      </c>
      <c r="F29" s="4">
        <v>35.288890000000002</v>
      </c>
      <c r="I29" s="4" t="s">
        <v>1236</v>
      </c>
      <c r="J29" s="4">
        <v>0</v>
      </c>
      <c r="K29" s="4">
        <v>0.42753000000000002</v>
      </c>
      <c r="L29" s="4">
        <v>0.28389999999999999</v>
      </c>
      <c r="M29" s="4">
        <v>2.0690000000000001E-3</v>
      </c>
      <c r="N29" s="4">
        <v>33.65831</v>
      </c>
    </row>
    <row r="30" spans="1:14">
      <c r="A30" s="4" t="s">
        <v>670</v>
      </c>
      <c r="B30" s="4">
        <v>0</v>
      </c>
      <c r="C30" s="4">
        <v>0.86904000000000003</v>
      </c>
      <c r="D30" s="4">
        <v>0.48509999999999998</v>
      </c>
      <c r="E30" s="12">
        <v>2.3200000000000001E-5</v>
      </c>
      <c r="F30" s="4">
        <v>42.260210000000001</v>
      </c>
      <c r="I30" s="4" t="s">
        <v>1237</v>
      </c>
      <c r="J30" s="4">
        <v>0</v>
      </c>
      <c r="K30" s="4">
        <v>2.0588799999999998</v>
      </c>
      <c r="L30" s="4">
        <v>0.2717</v>
      </c>
      <c r="M30" s="4">
        <v>2.2030000000000001E-3</v>
      </c>
      <c r="N30" s="4">
        <v>35.535269999999997</v>
      </c>
    </row>
    <row r="31" spans="1:14">
      <c r="A31" s="4" t="s">
        <v>671</v>
      </c>
      <c r="B31" s="4">
        <v>0</v>
      </c>
      <c r="C31" s="4">
        <v>-9.9922999999999998E-2</v>
      </c>
      <c r="D31" s="4">
        <v>0.47410000000000002</v>
      </c>
      <c r="E31" s="12">
        <v>3.0800000000000003E-5</v>
      </c>
      <c r="F31" s="4">
        <v>42.852170000000001</v>
      </c>
      <c r="I31" s="4" t="s">
        <v>1238</v>
      </c>
      <c r="J31" s="4">
        <v>0</v>
      </c>
      <c r="K31" s="4">
        <v>0.47825000000000001</v>
      </c>
      <c r="L31" s="4">
        <v>0.28060000000000002</v>
      </c>
      <c r="M31" s="4">
        <v>2.2100000000000002E-3</v>
      </c>
      <c r="N31" s="4">
        <v>33.790179999999999</v>
      </c>
    </row>
    <row r="32" spans="1:14">
      <c r="A32" s="4" t="s">
        <v>672</v>
      </c>
      <c r="B32" s="4">
        <v>0.65900000000000003</v>
      </c>
      <c r="C32" s="4">
        <v>-2.8487</v>
      </c>
      <c r="D32" s="4">
        <v>0.45979999999999999</v>
      </c>
      <c r="E32" s="12">
        <v>3.1900000000000003E-5</v>
      </c>
      <c r="F32" s="4">
        <v>43.581090000000003</v>
      </c>
      <c r="I32" s="4" t="s">
        <v>1239</v>
      </c>
      <c r="J32" s="4">
        <v>0</v>
      </c>
      <c r="K32" s="4">
        <v>2.44983</v>
      </c>
      <c r="L32" s="4">
        <v>0.27039999999999997</v>
      </c>
      <c r="M32" s="4">
        <v>2.261E-3</v>
      </c>
      <c r="N32" s="4">
        <v>35.587119999999999</v>
      </c>
    </row>
    <row r="33" spans="1:14">
      <c r="A33" s="4" t="s">
        <v>672</v>
      </c>
      <c r="B33" s="4">
        <v>0.65900000000000003</v>
      </c>
      <c r="C33" s="4">
        <v>-2.8487</v>
      </c>
      <c r="D33" s="4">
        <v>0.45979999999999999</v>
      </c>
      <c r="E33" s="12">
        <v>3.1900000000000003E-5</v>
      </c>
      <c r="F33" s="4">
        <v>43.581090000000003</v>
      </c>
      <c r="I33" s="4" t="s">
        <v>1240</v>
      </c>
      <c r="J33" s="4">
        <v>1</v>
      </c>
      <c r="K33" s="4">
        <v>-8.6067000000000005E-2</v>
      </c>
      <c r="L33" s="4">
        <v>0.27689999999999998</v>
      </c>
      <c r="M33" s="4">
        <v>2.3709999999999998E-3</v>
      </c>
      <c r="N33" s="4">
        <v>29.783300000000001</v>
      </c>
    </row>
    <row r="34" spans="1:14">
      <c r="A34" s="4" t="s">
        <v>673</v>
      </c>
      <c r="B34" s="4">
        <v>0</v>
      </c>
      <c r="C34" s="4">
        <v>0.44140000000000001</v>
      </c>
      <c r="D34" s="4">
        <v>0.47089999999999999</v>
      </c>
      <c r="E34" s="12">
        <v>3.3399999999999999E-5</v>
      </c>
      <c r="F34" s="4">
        <v>43.020859999999999</v>
      </c>
      <c r="I34" s="4" t="s">
        <v>1241</v>
      </c>
      <c r="J34" s="4">
        <v>1</v>
      </c>
      <c r="K34" s="4">
        <v>0.97777999999999998</v>
      </c>
      <c r="L34" s="4">
        <v>0.27560000000000001</v>
      </c>
      <c r="M34" s="4">
        <v>2.4329999999999998E-3</v>
      </c>
      <c r="N34" s="4">
        <v>29.83521</v>
      </c>
    </row>
    <row r="35" spans="1:14">
      <c r="A35" s="4" t="s">
        <v>674</v>
      </c>
      <c r="B35" s="4">
        <v>0</v>
      </c>
      <c r="C35" s="4">
        <v>0.32203999999999999</v>
      </c>
      <c r="D35" s="4">
        <v>0.46829999999999999</v>
      </c>
      <c r="E35" s="12">
        <v>3.5599999999999998E-5</v>
      </c>
      <c r="F35" s="4">
        <v>43.156649999999999</v>
      </c>
      <c r="I35" s="4" t="s">
        <v>1242</v>
      </c>
      <c r="J35" s="4">
        <v>0</v>
      </c>
      <c r="K35" s="4">
        <v>3.0870500000000001</v>
      </c>
      <c r="L35" s="4">
        <v>0.26350000000000001</v>
      </c>
      <c r="M35" s="4">
        <v>2.591E-3</v>
      </c>
      <c r="N35" s="4">
        <v>35.859310000000001</v>
      </c>
    </row>
    <row r="36" spans="1:14">
      <c r="A36" s="4" t="s">
        <v>675</v>
      </c>
      <c r="B36" s="4">
        <v>1</v>
      </c>
      <c r="C36" s="4">
        <v>1.06464</v>
      </c>
      <c r="D36" s="4">
        <v>0.4335</v>
      </c>
      <c r="E36" s="12">
        <v>6.2000000000000003E-5</v>
      </c>
      <c r="F36" s="4">
        <v>38.626550000000002</v>
      </c>
      <c r="I36" s="4" t="s">
        <v>1243</v>
      </c>
      <c r="J36" s="4">
        <v>0</v>
      </c>
      <c r="K36" s="4">
        <v>2.4283299999999999</v>
      </c>
      <c r="L36" s="4">
        <v>0.26150000000000001</v>
      </c>
      <c r="M36" s="4">
        <v>2.6940000000000002E-3</v>
      </c>
      <c r="N36" s="4">
        <v>35.937550000000002</v>
      </c>
    </row>
    <row r="37" spans="1:14">
      <c r="A37" s="4" t="s">
        <v>676</v>
      </c>
      <c r="B37" s="4">
        <v>0</v>
      </c>
      <c r="C37" s="4">
        <v>-0.46850999999999998</v>
      </c>
      <c r="D37" s="4">
        <v>0.44290000000000002</v>
      </c>
      <c r="E37" s="12">
        <v>6.69E-5</v>
      </c>
      <c r="F37" s="4">
        <v>44.465440000000001</v>
      </c>
      <c r="I37" s="4" t="s">
        <v>1244</v>
      </c>
      <c r="J37" s="4">
        <v>0</v>
      </c>
      <c r="K37" s="4">
        <v>0.69384000000000001</v>
      </c>
      <c r="L37" s="4">
        <v>0.26900000000000002</v>
      </c>
      <c r="M37" s="4">
        <v>2.758E-3</v>
      </c>
      <c r="N37" s="4">
        <v>34.234999999999999</v>
      </c>
    </row>
    <row r="38" spans="1:14">
      <c r="A38" s="4" t="s">
        <v>677</v>
      </c>
      <c r="B38" s="4">
        <v>0</v>
      </c>
      <c r="C38" s="4">
        <v>-1.0213099999999999</v>
      </c>
      <c r="D38" s="4">
        <v>0.41980000000000001</v>
      </c>
      <c r="E38" s="4">
        <v>1.156E-4</v>
      </c>
      <c r="F38" s="4">
        <v>45.59854</v>
      </c>
      <c r="I38" s="4" t="s">
        <v>1245</v>
      </c>
      <c r="J38" s="4">
        <v>0</v>
      </c>
      <c r="K38" s="4">
        <v>3.5821900000000002</v>
      </c>
      <c r="L38" s="4">
        <v>0.26779999999999998</v>
      </c>
      <c r="M38" s="4">
        <v>2.826E-3</v>
      </c>
      <c r="N38" s="4">
        <v>34.283410000000003</v>
      </c>
    </row>
    <row r="39" spans="1:14">
      <c r="A39" s="4" t="s">
        <v>678</v>
      </c>
      <c r="B39" s="4">
        <v>1</v>
      </c>
      <c r="C39" s="4">
        <v>1.2878400000000001</v>
      </c>
      <c r="D39" s="4">
        <v>0.40629999999999999</v>
      </c>
      <c r="E39" s="4">
        <v>1.199E-4</v>
      </c>
      <c r="F39" s="4">
        <v>39.986510000000003</v>
      </c>
      <c r="I39" s="4" t="s">
        <v>1246</v>
      </c>
      <c r="J39" s="4">
        <v>0</v>
      </c>
      <c r="K39" s="4">
        <v>2.46183</v>
      </c>
      <c r="L39" s="4">
        <v>0.25800000000000001</v>
      </c>
      <c r="M39" s="4">
        <v>2.8869999999999998E-3</v>
      </c>
      <c r="N39" s="4">
        <v>36.075600000000001</v>
      </c>
    </row>
    <row r="40" spans="1:14">
      <c r="A40" s="4" t="s">
        <v>679</v>
      </c>
      <c r="B40" s="4">
        <v>1</v>
      </c>
      <c r="C40" s="4">
        <v>0.69616</v>
      </c>
      <c r="D40" s="4">
        <v>0.41399999999999998</v>
      </c>
      <c r="E40" s="4">
        <v>1.3229999999999999E-4</v>
      </c>
      <c r="F40" s="4">
        <v>34.980719999999998</v>
      </c>
      <c r="I40" s="4" t="s">
        <v>1247</v>
      </c>
      <c r="J40" s="4">
        <v>0</v>
      </c>
      <c r="K40" s="4">
        <v>2.39351</v>
      </c>
      <c r="L40" s="4">
        <v>0.25590000000000002</v>
      </c>
      <c r="M40" s="4">
        <v>3.0049999999999999E-3</v>
      </c>
      <c r="N40" s="4">
        <v>36.155520000000003</v>
      </c>
    </row>
    <row r="41" spans="1:14">
      <c r="A41" s="4" t="s">
        <v>680</v>
      </c>
      <c r="B41" s="4">
        <v>0</v>
      </c>
      <c r="C41" s="4">
        <v>0.81483000000000005</v>
      </c>
      <c r="D41" s="4">
        <v>0.41210000000000002</v>
      </c>
      <c r="E41" s="4">
        <v>1.3850000000000001E-4</v>
      </c>
      <c r="F41" s="4">
        <v>45.971640000000001</v>
      </c>
      <c r="I41" s="4" t="s">
        <v>1248</v>
      </c>
      <c r="J41" s="4">
        <v>0</v>
      </c>
      <c r="K41" s="4">
        <v>0.48136000000000001</v>
      </c>
      <c r="L41" s="4">
        <v>0.25559999999999999</v>
      </c>
      <c r="M41" s="4">
        <v>3.026E-3</v>
      </c>
      <c r="N41" s="4">
        <v>36.169429999999998</v>
      </c>
    </row>
    <row r="42" spans="1:14">
      <c r="A42" s="4" t="s">
        <v>681</v>
      </c>
      <c r="B42" s="4">
        <v>0</v>
      </c>
      <c r="C42" s="4">
        <v>-0.15933</v>
      </c>
      <c r="D42" s="4">
        <v>0.39879999999999999</v>
      </c>
      <c r="E42" s="4">
        <v>1.429E-4</v>
      </c>
      <c r="F42" s="4">
        <v>51.435090000000002</v>
      </c>
      <c r="I42" s="4" t="s">
        <v>1249</v>
      </c>
      <c r="J42" s="4">
        <v>1</v>
      </c>
      <c r="K42" s="4">
        <v>0.33300000000000002</v>
      </c>
      <c r="L42" s="4">
        <v>0.25480000000000003</v>
      </c>
      <c r="M42" s="4">
        <v>3.0699999999999998E-3</v>
      </c>
      <c r="N42" s="4">
        <v>32.666559999999997</v>
      </c>
    </row>
    <row r="43" spans="1:14">
      <c r="A43" s="4" t="s">
        <v>682</v>
      </c>
      <c r="B43" s="4">
        <v>1</v>
      </c>
      <c r="C43" s="4">
        <v>-4.2590999999999997E-2</v>
      </c>
      <c r="D43" s="4">
        <v>0.41</v>
      </c>
      <c r="E43" s="4">
        <v>1.451E-4</v>
      </c>
      <c r="F43" s="4">
        <v>35.171939999999999</v>
      </c>
      <c r="I43" s="4" t="s">
        <v>1250</v>
      </c>
      <c r="J43" s="4">
        <v>1</v>
      </c>
      <c r="K43" s="4">
        <v>1.0344</v>
      </c>
      <c r="L43" s="4">
        <v>0.25209999999999999</v>
      </c>
      <c r="M43" s="4">
        <v>3.2369999999999999E-3</v>
      </c>
      <c r="N43" s="4">
        <v>32.771889999999999</v>
      </c>
    </row>
    <row r="44" spans="1:14">
      <c r="A44" s="4" t="s">
        <v>683</v>
      </c>
      <c r="B44" s="4">
        <v>1</v>
      </c>
      <c r="C44" s="4">
        <v>0.28117999999999999</v>
      </c>
      <c r="D44" s="4">
        <v>0.40939999999999999</v>
      </c>
      <c r="E44" s="4">
        <v>1.474E-4</v>
      </c>
      <c r="F44" s="4">
        <v>35.20337</v>
      </c>
      <c r="I44" s="4" t="s">
        <v>1251</v>
      </c>
      <c r="J44" s="4">
        <v>0</v>
      </c>
      <c r="K44" s="4">
        <v>0.58884999999999998</v>
      </c>
      <c r="L44" s="4">
        <v>0.25869999999999999</v>
      </c>
      <c r="M44" s="4">
        <v>3.3549999999999999E-3</v>
      </c>
      <c r="N44" s="4">
        <v>34.626959999999997</v>
      </c>
    </row>
    <row r="45" spans="1:14">
      <c r="A45" s="4" t="s">
        <v>684</v>
      </c>
      <c r="B45" s="4">
        <v>1</v>
      </c>
      <c r="C45" s="4">
        <v>0.94059000000000004</v>
      </c>
      <c r="D45" s="4">
        <v>0.39429999999999998</v>
      </c>
      <c r="E45" s="4">
        <v>1.5870000000000001E-4</v>
      </c>
      <c r="F45" s="4">
        <v>40.563780000000001</v>
      </c>
      <c r="I45" s="4" t="s">
        <v>1252</v>
      </c>
      <c r="J45" s="4">
        <v>1</v>
      </c>
      <c r="K45" s="4">
        <v>1.1138300000000001</v>
      </c>
      <c r="L45" s="4">
        <v>0.248</v>
      </c>
      <c r="M45" s="4">
        <v>3.5109999999999998E-3</v>
      </c>
      <c r="N45" s="4">
        <v>32.933349999999997</v>
      </c>
    </row>
    <row r="46" spans="1:14">
      <c r="A46" s="4" t="s">
        <v>685</v>
      </c>
      <c r="B46" s="4">
        <v>1</v>
      </c>
      <c r="C46" s="4">
        <v>-0.25705</v>
      </c>
      <c r="D46" s="4">
        <v>0.3957</v>
      </c>
      <c r="E46" s="4">
        <v>2.0120000000000001E-4</v>
      </c>
      <c r="F46" s="4">
        <v>35.84554</v>
      </c>
      <c r="I46" s="4" t="s">
        <v>1253</v>
      </c>
      <c r="J46" s="4">
        <v>0</v>
      </c>
      <c r="K46" s="4">
        <v>0.74665999999999999</v>
      </c>
      <c r="L46" s="4">
        <v>0.25540000000000002</v>
      </c>
      <c r="M46" s="4">
        <v>3.5760000000000002E-3</v>
      </c>
      <c r="N46" s="4">
        <v>34.75432</v>
      </c>
    </row>
    <row r="47" spans="1:14">
      <c r="A47" s="4" t="s">
        <v>686</v>
      </c>
      <c r="B47" s="4">
        <v>1</v>
      </c>
      <c r="C47" s="4">
        <v>0.99346999999999996</v>
      </c>
      <c r="D47" s="4">
        <v>0.38340000000000002</v>
      </c>
      <c r="E47" s="4">
        <v>2.0430000000000001E-4</v>
      </c>
      <c r="F47" s="4">
        <v>41.08276</v>
      </c>
      <c r="I47" s="4" t="s">
        <v>1254</v>
      </c>
      <c r="J47" s="4">
        <v>0</v>
      </c>
      <c r="K47" s="4">
        <v>0.52939000000000003</v>
      </c>
      <c r="L47" s="4">
        <v>0.25440000000000002</v>
      </c>
      <c r="M47" s="4">
        <v>3.643E-3</v>
      </c>
      <c r="N47" s="4">
        <v>34.791240000000002</v>
      </c>
    </row>
    <row r="48" spans="1:14">
      <c r="A48" s="4" t="s">
        <v>687</v>
      </c>
      <c r="B48" s="4">
        <v>0.48599999999999999</v>
      </c>
      <c r="C48" s="4">
        <v>-1.8781E-3</v>
      </c>
      <c r="D48" s="4">
        <v>0.39029999999999998</v>
      </c>
      <c r="E48" s="4">
        <v>2.2699999999999999E-4</v>
      </c>
      <c r="F48" s="4">
        <v>44.195489999999999</v>
      </c>
      <c r="I48" s="4" t="s">
        <v>1255</v>
      </c>
      <c r="J48" s="4">
        <v>0.43099999999999999</v>
      </c>
      <c r="K48" s="4">
        <v>-1.09887</v>
      </c>
      <c r="L48" s="4">
        <v>0.2457</v>
      </c>
      <c r="M48" s="4">
        <v>3.6640000000000002E-3</v>
      </c>
      <c r="N48" s="4">
        <v>36.347459999999998</v>
      </c>
    </row>
    <row r="49" spans="1:14">
      <c r="A49" s="4" t="s">
        <v>688</v>
      </c>
      <c r="B49" s="4">
        <v>1</v>
      </c>
      <c r="C49" s="4">
        <v>0.97543999999999997</v>
      </c>
      <c r="D49" s="4">
        <v>0.38879999999999998</v>
      </c>
      <c r="E49" s="4">
        <v>2.3479999999999999E-4</v>
      </c>
      <c r="F49" s="4">
        <v>36.163379999999997</v>
      </c>
      <c r="I49" s="4" t="s">
        <v>1256</v>
      </c>
      <c r="J49" s="4">
        <v>0</v>
      </c>
      <c r="K49" s="4">
        <v>0.89783000000000002</v>
      </c>
      <c r="L49" s="4">
        <v>0.25209999999999999</v>
      </c>
      <c r="M49" s="4">
        <v>3.7989999999999999E-3</v>
      </c>
      <c r="N49" s="4">
        <v>34.875010000000003</v>
      </c>
    </row>
    <row r="50" spans="1:14">
      <c r="A50" s="4" t="s">
        <v>689</v>
      </c>
      <c r="B50" s="4">
        <v>1</v>
      </c>
      <c r="C50" s="4">
        <v>0.76092000000000004</v>
      </c>
      <c r="D50" s="4">
        <v>0.38679999999999998</v>
      </c>
      <c r="E50" s="4">
        <v>2.453E-4</v>
      </c>
      <c r="F50" s="4">
        <v>36.252859999999998</v>
      </c>
      <c r="I50" s="4" t="s">
        <v>1257</v>
      </c>
      <c r="J50" s="4">
        <v>0</v>
      </c>
      <c r="K50" s="4">
        <v>0.43014999999999998</v>
      </c>
      <c r="L50" s="4">
        <v>0.25119999999999998</v>
      </c>
      <c r="M50" s="4">
        <v>3.869E-3</v>
      </c>
      <c r="N50" s="4">
        <v>34.911409999999997</v>
      </c>
    </row>
    <row r="51" spans="1:14">
      <c r="A51" s="4" t="s">
        <v>690</v>
      </c>
      <c r="B51" s="4">
        <v>1</v>
      </c>
      <c r="C51" s="4">
        <v>0.34455000000000002</v>
      </c>
      <c r="D51" s="4">
        <v>0.38479999999999998</v>
      </c>
      <c r="E51" s="4">
        <v>2.566E-4</v>
      </c>
      <c r="F51" s="4">
        <v>36.34601</v>
      </c>
      <c r="I51" s="4" t="s">
        <v>1258</v>
      </c>
      <c r="J51" s="4">
        <v>1</v>
      </c>
      <c r="K51" s="4">
        <v>0.44536999999999999</v>
      </c>
      <c r="L51" s="4">
        <v>0.2492</v>
      </c>
      <c r="M51" s="4">
        <v>4.0150000000000003E-3</v>
      </c>
      <c r="N51" s="4">
        <v>30.836549999999999</v>
      </c>
    </row>
    <row r="52" spans="1:14">
      <c r="A52" s="4" t="s">
        <v>691</v>
      </c>
      <c r="B52" s="4">
        <v>1</v>
      </c>
      <c r="C52" s="4">
        <v>1.10991</v>
      </c>
      <c r="D52" s="4">
        <v>0.38200000000000001</v>
      </c>
      <c r="E52" s="4">
        <v>2.7260000000000001E-4</v>
      </c>
      <c r="F52" s="4">
        <v>36.46996</v>
      </c>
      <c r="I52" s="4" t="s">
        <v>1259</v>
      </c>
      <c r="J52" s="4">
        <v>0</v>
      </c>
      <c r="K52" s="4">
        <v>-0.14122999999999999</v>
      </c>
      <c r="L52" s="4">
        <v>0.24890000000000001</v>
      </c>
      <c r="M52" s="4">
        <v>4.0410000000000003E-3</v>
      </c>
      <c r="N52" s="4">
        <v>34.997779999999999</v>
      </c>
    </row>
    <row r="53" spans="1:14">
      <c r="A53" s="4" t="s">
        <v>692</v>
      </c>
      <c r="B53" s="4">
        <v>1</v>
      </c>
      <c r="C53" s="4">
        <v>-2.0641099999999999</v>
      </c>
      <c r="D53" s="4">
        <v>0.38190000000000002</v>
      </c>
      <c r="E53" s="4">
        <v>2.7329999999999998E-4</v>
      </c>
      <c r="F53" s="4">
        <v>36.475709999999999</v>
      </c>
      <c r="I53" s="4" t="s">
        <v>1260</v>
      </c>
      <c r="J53" s="4">
        <v>0</v>
      </c>
      <c r="K53" s="4">
        <v>0.42436000000000001</v>
      </c>
      <c r="L53" s="4">
        <v>0.24709999999999999</v>
      </c>
      <c r="M53" s="4">
        <v>4.176E-3</v>
      </c>
      <c r="N53" s="4">
        <v>35.06344</v>
      </c>
    </row>
    <row r="54" spans="1:14">
      <c r="A54" s="4" t="s">
        <v>693</v>
      </c>
      <c r="B54" s="4">
        <v>1</v>
      </c>
      <c r="C54" s="4">
        <v>0.51880000000000004</v>
      </c>
      <c r="D54" s="4">
        <v>0.37859999999999999</v>
      </c>
      <c r="E54" s="4">
        <v>2.9379999999999999E-4</v>
      </c>
      <c r="F54" s="4">
        <v>36.623620000000003</v>
      </c>
      <c r="I54" s="4" t="s">
        <v>1261</v>
      </c>
      <c r="J54" s="4">
        <v>0</v>
      </c>
      <c r="K54" s="4">
        <v>1.0237000000000001</v>
      </c>
      <c r="L54" s="4">
        <v>0.24679999999999999</v>
      </c>
      <c r="M54" s="4">
        <v>4.1949999999999999E-3</v>
      </c>
      <c r="N54" s="4">
        <v>35.072519999999997</v>
      </c>
    </row>
    <row r="55" spans="1:14">
      <c r="A55" s="4" t="s">
        <v>694</v>
      </c>
      <c r="B55" s="4">
        <v>1</v>
      </c>
      <c r="C55" s="4">
        <v>-1.03437</v>
      </c>
      <c r="D55" s="4">
        <v>0.37719999999999998</v>
      </c>
      <c r="E55" s="4">
        <v>3.0299999999999999E-4</v>
      </c>
      <c r="F55" s="4">
        <v>36.687049999999999</v>
      </c>
      <c r="I55" s="4" t="s">
        <v>1262</v>
      </c>
      <c r="J55" s="4">
        <v>0</v>
      </c>
      <c r="K55" s="4">
        <v>1.82222</v>
      </c>
      <c r="L55" s="4">
        <v>0.23760000000000001</v>
      </c>
      <c r="M55" s="4">
        <v>4.2900000000000004E-3</v>
      </c>
      <c r="N55" s="4">
        <v>36.86327</v>
      </c>
    </row>
    <row r="56" spans="1:14">
      <c r="A56" s="4" t="s">
        <v>695</v>
      </c>
      <c r="B56" s="4">
        <v>1</v>
      </c>
      <c r="C56" s="4">
        <v>0.77580000000000005</v>
      </c>
      <c r="D56" s="4">
        <v>0.37209999999999999</v>
      </c>
      <c r="E56" s="4">
        <v>3.39E-4</v>
      </c>
      <c r="F56" s="4">
        <v>36.917409999999997</v>
      </c>
      <c r="I56" s="4" t="s">
        <v>1263</v>
      </c>
      <c r="J56" s="4">
        <v>0</v>
      </c>
      <c r="K56" s="4">
        <v>2.3260900000000002</v>
      </c>
      <c r="L56" s="4">
        <v>0.23710000000000001</v>
      </c>
      <c r="M56" s="4">
        <v>4.3270000000000001E-3</v>
      </c>
      <c r="N56" s="4">
        <v>36.880580000000002</v>
      </c>
    </row>
    <row r="57" spans="1:14">
      <c r="A57" s="4" t="s">
        <v>696</v>
      </c>
      <c r="B57" s="4">
        <v>1</v>
      </c>
      <c r="C57" s="4">
        <v>0.91059999999999997</v>
      </c>
      <c r="D57" s="4">
        <v>0.37090000000000001</v>
      </c>
      <c r="E57" s="4">
        <v>3.478E-4</v>
      </c>
      <c r="F57" s="4">
        <v>36.970129999999997</v>
      </c>
      <c r="I57" s="4" t="s">
        <v>1264</v>
      </c>
      <c r="J57" s="4">
        <v>0</v>
      </c>
      <c r="K57" s="4">
        <v>-0.15959000000000001</v>
      </c>
      <c r="L57" s="4">
        <v>0.23699999999999999</v>
      </c>
      <c r="M57" s="4">
        <v>4.3379999999999998E-3</v>
      </c>
      <c r="N57" s="4">
        <v>36.885640000000002</v>
      </c>
    </row>
    <row r="58" spans="1:14">
      <c r="A58" s="4" t="s">
        <v>697</v>
      </c>
      <c r="B58" s="4">
        <v>1</v>
      </c>
      <c r="C58" s="4">
        <v>3.58528</v>
      </c>
      <c r="D58" s="4">
        <v>0.35930000000000001</v>
      </c>
      <c r="E58" s="4">
        <v>3.5149999999999998E-4</v>
      </c>
      <c r="F58" s="4">
        <v>42.193759999999997</v>
      </c>
      <c r="I58" s="4" t="s">
        <v>1265</v>
      </c>
      <c r="J58" s="4">
        <v>0</v>
      </c>
      <c r="K58" s="4">
        <v>2.6646299999999998</v>
      </c>
      <c r="L58" s="4">
        <v>0.2442</v>
      </c>
      <c r="M58" s="4">
        <v>4.4050000000000001E-3</v>
      </c>
      <c r="N58" s="4">
        <v>35.169620000000002</v>
      </c>
    </row>
    <row r="59" spans="1:14">
      <c r="A59" s="4" t="s">
        <v>698</v>
      </c>
      <c r="B59" s="4">
        <v>1</v>
      </c>
      <c r="C59" s="4">
        <v>0.76604000000000005</v>
      </c>
      <c r="D59" s="4">
        <v>0.36959999999999998</v>
      </c>
      <c r="E59" s="4">
        <v>3.5790000000000003E-4</v>
      </c>
      <c r="F59" s="4">
        <v>37.028599999999997</v>
      </c>
      <c r="I59" s="4" t="s">
        <v>1266</v>
      </c>
      <c r="J59" s="4">
        <v>0</v>
      </c>
      <c r="K59" s="4">
        <v>2.9525800000000002</v>
      </c>
      <c r="L59" s="4">
        <v>0.2344</v>
      </c>
      <c r="M59" s="4">
        <v>4.5620000000000001E-3</v>
      </c>
      <c r="N59" s="4">
        <v>36.985250000000001</v>
      </c>
    </row>
    <row r="60" spans="1:14">
      <c r="A60" s="4" t="s">
        <v>699</v>
      </c>
      <c r="B60" s="4">
        <v>1</v>
      </c>
      <c r="C60" s="4">
        <v>1.00413</v>
      </c>
      <c r="D60" s="4">
        <v>0.36670000000000003</v>
      </c>
      <c r="E60" s="4">
        <v>3.8109999999999999E-4</v>
      </c>
      <c r="F60" s="4">
        <v>37.157400000000003</v>
      </c>
      <c r="I60" s="4" t="s">
        <v>1267</v>
      </c>
      <c r="J60" s="4">
        <v>0</v>
      </c>
      <c r="K60" s="4">
        <v>4.0981199999999998</v>
      </c>
      <c r="L60" s="4">
        <v>0.24149999999999999</v>
      </c>
      <c r="M60" s="4">
        <v>4.6379999999999998E-3</v>
      </c>
      <c r="N60" s="4">
        <v>35.27205</v>
      </c>
    </row>
    <row r="61" spans="1:14">
      <c r="A61" s="4" t="s">
        <v>700</v>
      </c>
      <c r="B61" s="4">
        <v>1</v>
      </c>
      <c r="C61" s="4">
        <v>0.78147</v>
      </c>
      <c r="D61" s="4">
        <v>0.3664</v>
      </c>
      <c r="E61" s="4">
        <v>3.836E-4</v>
      </c>
      <c r="F61" s="4">
        <v>37.17109</v>
      </c>
      <c r="I61" s="4" t="s">
        <v>1268</v>
      </c>
      <c r="J61" s="4">
        <v>1</v>
      </c>
      <c r="K61" s="4">
        <v>1.25949</v>
      </c>
      <c r="L61" s="4">
        <v>0.23300000000000001</v>
      </c>
      <c r="M61" s="4">
        <v>4.6839999999999998E-3</v>
      </c>
      <c r="N61" s="4">
        <v>33.50562</v>
      </c>
    </row>
    <row r="62" spans="1:14">
      <c r="A62" s="4" t="s">
        <v>701</v>
      </c>
      <c r="B62" s="4">
        <v>1</v>
      </c>
      <c r="C62" s="4">
        <v>0.80474999999999997</v>
      </c>
      <c r="D62" s="4">
        <v>0.36530000000000001</v>
      </c>
      <c r="E62" s="4">
        <v>3.926E-4</v>
      </c>
      <c r="F62" s="4">
        <v>37.218209999999999</v>
      </c>
      <c r="I62" s="4" t="s">
        <v>1269</v>
      </c>
      <c r="J62" s="4">
        <v>0</v>
      </c>
      <c r="K62" s="4">
        <v>0.74992000000000003</v>
      </c>
      <c r="L62" s="4">
        <v>0.2407</v>
      </c>
      <c r="M62" s="4">
        <v>4.7080000000000004E-3</v>
      </c>
      <c r="N62" s="4">
        <v>35.301859999999998</v>
      </c>
    </row>
    <row r="63" spans="1:14">
      <c r="A63" s="4" t="s">
        <v>702</v>
      </c>
      <c r="B63" s="4">
        <v>1</v>
      </c>
      <c r="C63" s="4">
        <v>1.56782</v>
      </c>
      <c r="D63" s="4">
        <v>0.34939999999999999</v>
      </c>
      <c r="E63" s="4">
        <v>4.371E-4</v>
      </c>
      <c r="F63" s="4">
        <v>42.638779999999997</v>
      </c>
      <c r="I63" s="4" t="s">
        <v>1270</v>
      </c>
      <c r="J63" s="4">
        <v>0</v>
      </c>
      <c r="K63" s="4">
        <v>-2.1204999999999998</v>
      </c>
      <c r="L63" s="4">
        <v>0.24030000000000001</v>
      </c>
      <c r="M63" s="4">
        <v>4.7390000000000002E-3</v>
      </c>
      <c r="N63" s="4">
        <v>35.31467</v>
      </c>
    </row>
    <row r="64" spans="1:14">
      <c r="A64" s="4" t="s">
        <v>703</v>
      </c>
      <c r="B64" s="4">
        <v>1</v>
      </c>
      <c r="C64" s="4">
        <v>1.191322</v>
      </c>
      <c r="D64" s="4">
        <v>0.3599</v>
      </c>
      <c r="E64" s="4">
        <v>4.4109999999999999E-4</v>
      </c>
      <c r="F64" s="4">
        <v>37.456899999999997</v>
      </c>
      <c r="I64" s="4" t="s">
        <v>1271</v>
      </c>
      <c r="J64" s="4">
        <v>0</v>
      </c>
      <c r="K64" s="4">
        <v>1.95801</v>
      </c>
      <c r="L64" s="4">
        <v>0.24010000000000001</v>
      </c>
      <c r="M64" s="4">
        <v>4.7580000000000001E-3</v>
      </c>
      <c r="N64" s="4">
        <v>35.32255</v>
      </c>
    </row>
    <row r="65" spans="1:14">
      <c r="A65" s="4" t="s">
        <v>704</v>
      </c>
      <c r="B65" s="4">
        <v>1</v>
      </c>
      <c r="C65" s="4">
        <v>0.11176999999999999</v>
      </c>
      <c r="D65" s="4">
        <v>0.35520000000000002</v>
      </c>
      <c r="E65" s="4">
        <v>4.8710000000000002E-4</v>
      </c>
      <c r="F65" s="4">
        <v>37.659669999999998</v>
      </c>
      <c r="I65" s="4" t="s">
        <v>1272</v>
      </c>
      <c r="J65" s="4">
        <v>0</v>
      </c>
      <c r="K65" s="4">
        <v>2.1689400000000001</v>
      </c>
      <c r="L65" s="4">
        <v>0.23150000000000001</v>
      </c>
      <c r="M65" s="4">
        <v>4.8149999999999998E-3</v>
      </c>
      <c r="N65" s="4">
        <v>37.092210000000001</v>
      </c>
    </row>
    <row r="66" spans="1:14">
      <c r="A66" s="4" t="s">
        <v>705</v>
      </c>
      <c r="B66" s="4">
        <v>1</v>
      </c>
      <c r="C66" s="4">
        <v>1.1073299999999999</v>
      </c>
      <c r="D66" s="4">
        <v>0.35470000000000002</v>
      </c>
      <c r="E66" s="4">
        <v>4.9200000000000003E-4</v>
      </c>
      <c r="F66" s="4">
        <v>37.68018</v>
      </c>
      <c r="I66" s="4" t="s">
        <v>1273</v>
      </c>
      <c r="J66" s="4">
        <v>1</v>
      </c>
      <c r="K66" s="4">
        <v>0.82693000000000005</v>
      </c>
      <c r="L66" s="4">
        <v>0.23910000000000001</v>
      </c>
      <c r="M66" s="4">
        <v>4.849E-3</v>
      </c>
      <c r="N66" s="4">
        <v>31.211970000000001</v>
      </c>
    </row>
    <row r="67" spans="1:14">
      <c r="A67" s="4" t="s">
        <v>706</v>
      </c>
      <c r="B67" s="4">
        <v>1</v>
      </c>
      <c r="C67" s="4">
        <v>-0.88243000000000005</v>
      </c>
      <c r="D67" s="4">
        <v>0.35260000000000002</v>
      </c>
      <c r="E67" s="4">
        <v>5.1469999999999999E-4</v>
      </c>
      <c r="F67" s="4">
        <v>37.772419999999997</v>
      </c>
      <c r="I67" s="4" t="s">
        <v>1274</v>
      </c>
      <c r="J67" s="4">
        <v>1</v>
      </c>
      <c r="K67" s="4">
        <v>-0.53385000000000005</v>
      </c>
      <c r="L67" s="4">
        <v>0.23880000000000001</v>
      </c>
      <c r="M67" s="4">
        <v>4.8760000000000001E-3</v>
      </c>
      <c r="N67" s="4">
        <v>31.222950000000001</v>
      </c>
    </row>
    <row r="68" spans="1:14">
      <c r="A68" s="4" t="s">
        <v>707</v>
      </c>
      <c r="B68" s="4">
        <v>1</v>
      </c>
      <c r="C68" s="4">
        <v>7.4260999999999994E-2</v>
      </c>
      <c r="D68" s="4">
        <v>0.35260000000000002</v>
      </c>
      <c r="E68" s="4">
        <v>5.151E-4</v>
      </c>
      <c r="F68" s="4">
        <v>37.774059999999999</v>
      </c>
      <c r="I68" s="4" t="s">
        <v>1275</v>
      </c>
      <c r="J68" s="4">
        <v>0</v>
      </c>
      <c r="K68" s="4">
        <v>1.8198799999999999</v>
      </c>
      <c r="L68" s="4">
        <v>0.23069999999999999</v>
      </c>
      <c r="M68" s="4">
        <v>4.895E-3</v>
      </c>
      <c r="N68" s="4">
        <v>37.124490000000002</v>
      </c>
    </row>
    <row r="69" spans="1:14">
      <c r="A69" s="4" t="s">
        <v>708</v>
      </c>
      <c r="B69" s="4">
        <v>1</v>
      </c>
      <c r="C69" s="4">
        <v>1.04098</v>
      </c>
      <c r="D69" s="4">
        <v>0.35139999999999999</v>
      </c>
      <c r="E69" s="4">
        <v>5.2769999999999998E-4</v>
      </c>
      <c r="F69" s="4">
        <v>37.82329</v>
      </c>
      <c r="I69" s="4" t="s">
        <v>1276</v>
      </c>
      <c r="J69" s="4">
        <v>0</v>
      </c>
      <c r="K69" s="4">
        <v>2.3671199999999999</v>
      </c>
      <c r="L69" s="4">
        <v>0.23849999999999999</v>
      </c>
      <c r="M69" s="4">
        <v>4.9049999999999996E-3</v>
      </c>
      <c r="N69" s="4">
        <v>35.382899999999999</v>
      </c>
    </row>
    <row r="70" spans="1:14">
      <c r="A70" s="4" t="s">
        <v>709</v>
      </c>
      <c r="B70" s="4">
        <v>1</v>
      </c>
      <c r="C70" s="4">
        <v>1.0592900000000001</v>
      </c>
      <c r="D70" s="4">
        <v>0.35120000000000001</v>
      </c>
      <c r="E70" s="4">
        <v>5.3010000000000004E-4</v>
      </c>
      <c r="F70" s="4">
        <v>37.832529999999998</v>
      </c>
      <c r="I70" s="4" t="s">
        <v>1277</v>
      </c>
      <c r="J70" s="4">
        <v>0</v>
      </c>
      <c r="K70" s="4">
        <v>2.00732</v>
      </c>
      <c r="L70" s="4">
        <v>0.2298</v>
      </c>
      <c r="M70" s="4">
        <v>4.9769999999999997E-3</v>
      </c>
      <c r="N70" s="4">
        <v>37.157400000000003</v>
      </c>
    </row>
    <row r="71" spans="1:14">
      <c r="A71" s="4" t="s">
        <v>710</v>
      </c>
      <c r="B71" s="4">
        <v>1</v>
      </c>
      <c r="C71" s="4">
        <v>1.0886100000000001</v>
      </c>
      <c r="D71" s="4">
        <v>0.35070000000000001</v>
      </c>
      <c r="E71" s="4">
        <v>5.3589999999999996E-4</v>
      </c>
      <c r="F71" s="4">
        <v>37.854770000000002</v>
      </c>
      <c r="I71" s="4" t="s">
        <v>1278</v>
      </c>
      <c r="J71" s="4">
        <v>0</v>
      </c>
      <c r="K71" s="4">
        <v>2.22953</v>
      </c>
      <c r="L71" s="4">
        <v>0.23710000000000001</v>
      </c>
      <c r="M71" s="4">
        <v>5.0280000000000004E-3</v>
      </c>
      <c r="N71" s="4">
        <v>35.432049999999997</v>
      </c>
    </row>
    <row r="72" spans="1:14">
      <c r="A72" s="4" t="s">
        <v>711</v>
      </c>
      <c r="B72" s="4">
        <v>1</v>
      </c>
      <c r="C72" s="4">
        <v>1.0423199999999999</v>
      </c>
      <c r="D72" s="4">
        <v>0.33910000000000001</v>
      </c>
      <c r="E72" s="4">
        <v>5.4710000000000002E-4</v>
      </c>
      <c r="F72" s="4">
        <v>43.096310000000003</v>
      </c>
      <c r="I72" s="4" t="s">
        <v>1279</v>
      </c>
      <c r="J72" s="4">
        <v>0</v>
      </c>
      <c r="K72" s="4">
        <v>2.1790099999999999</v>
      </c>
      <c r="L72" s="4">
        <v>0.2286</v>
      </c>
      <c r="M72" s="4">
        <v>5.0879999999999996E-3</v>
      </c>
      <c r="N72" s="4">
        <v>37.201250000000002</v>
      </c>
    </row>
    <row r="73" spans="1:14">
      <c r="A73" s="4" t="s">
        <v>712</v>
      </c>
      <c r="B73" s="4">
        <v>0.91800000000000004</v>
      </c>
      <c r="C73" s="4">
        <v>-1.02573</v>
      </c>
      <c r="D73" s="4">
        <v>0.3493</v>
      </c>
      <c r="E73" s="4">
        <v>5.5219999999999998E-4</v>
      </c>
      <c r="F73" s="4">
        <v>40.276260000000001</v>
      </c>
      <c r="I73" s="4" t="s">
        <v>1280</v>
      </c>
      <c r="J73" s="4">
        <v>1</v>
      </c>
      <c r="K73" s="4">
        <v>1.0261800000000001</v>
      </c>
      <c r="L73" s="4">
        <v>0.22700000000000001</v>
      </c>
      <c r="M73" s="4">
        <v>5.2500000000000003E-3</v>
      </c>
      <c r="N73" s="4">
        <v>33.730989999999998</v>
      </c>
    </row>
    <row r="74" spans="1:14">
      <c r="A74" s="4" t="s">
        <v>713</v>
      </c>
      <c r="B74" s="4">
        <v>1</v>
      </c>
      <c r="C74" s="4">
        <v>0.66578999999999999</v>
      </c>
      <c r="D74" s="4">
        <v>0.34889999999999999</v>
      </c>
      <c r="E74" s="4">
        <v>5.5650000000000003E-4</v>
      </c>
      <c r="F74" s="4">
        <v>37.932020000000001</v>
      </c>
      <c r="I74" s="4" t="s">
        <v>1281</v>
      </c>
      <c r="J74" s="4">
        <v>1</v>
      </c>
      <c r="K74" s="4">
        <v>-0.26440000000000002</v>
      </c>
      <c r="L74" s="4">
        <v>0.23319999999999999</v>
      </c>
      <c r="M74" s="4">
        <v>5.4079999999999996E-3</v>
      </c>
      <c r="N74" s="4">
        <v>31.42821</v>
      </c>
    </row>
    <row r="75" spans="1:14">
      <c r="A75" s="4" t="s">
        <v>714</v>
      </c>
      <c r="B75" s="4">
        <v>1</v>
      </c>
      <c r="C75" s="4">
        <v>0.69308000000000003</v>
      </c>
      <c r="D75" s="4">
        <v>0.34889999999999999</v>
      </c>
      <c r="E75" s="4">
        <v>5.5679999999999998E-4</v>
      </c>
      <c r="F75" s="4">
        <v>37.93318</v>
      </c>
      <c r="I75" s="4" t="s">
        <v>1282</v>
      </c>
      <c r="J75" s="4">
        <v>0</v>
      </c>
      <c r="K75" s="4">
        <v>-0.25478000000000001</v>
      </c>
      <c r="L75" s="4">
        <v>0.2311</v>
      </c>
      <c r="M75" s="4">
        <v>5.6220000000000003E-3</v>
      </c>
      <c r="N75" s="4">
        <v>35.65325</v>
      </c>
    </row>
    <row r="76" spans="1:14">
      <c r="A76" s="4" t="s">
        <v>715</v>
      </c>
      <c r="B76" s="4">
        <v>1</v>
      </c>
      <c r="C76" s="4">
        <v>1.30183</v>
      </c>
      <c r="D76" s="4">
        <v>0.33739999999999998</v>
      </c>
      <c r="E76" s="4">
        <v>5.6729999999999997E-4</v>
      </c>
      <c r="F76" s="4">
        <v>43.169910000000002</v>
      </c>
      <c r="I76" s="4" t="s">
        <v>1283</v>
      </c>
      <c r="J76" s="4">
        <v>0</v>
      </c>
      <c r="K76" s="4">
        <v>0.37584000000000001</v>
      </c>
      <c r="L76" s="4">
        <v>0.2296</v>
      </c>
      <c r="M76" s="4">
        <v>5.7720000000000002E-3</v>
      </c>
      <c r="N76" s="4">
        <v>35.705399999999997</v>
      </c>
    </row>
    <row r="77" spans="1:14">
      <c r="A77" s="4" t="s">
        <v>716</v>
      </c>
      <c r="B77" s="4">
        <v>1</v>
      </c>
      <c r="C77" s="4">
        <v>4.7282999999999999E-2</v>
      </c>
      <c r="D77" s="4">
        <v>0.34799999999999998</v>
      </c>
      <c r="E77" s="4">
        <v>5.6729999999999997E-4</v>
      </c>
      <c r="F77" s="4">
        <v>37.971060000000001</v>
      </c>
      <c r="I77" s="4" t="s">
        <v>1284</v>
      </c>
      <c r="J77" s="4">
        <v>0</v>
      </c>
      <c r="K77" s="4">
        <v>2.7865700000000002</v>
      </c>
      <c r="L77" s="4">
        <v>0.22170000000000001</v>
      </c>
      <c r="M77" s="4">
        <v>5.8040000000000001E-3</v>
      </c>
      <c r="N77" s="4">
        <v>37.461080000000003</v>
      </c>
    </row>
    <row r="78" spans="1:14">
      <c r="A78" s="4" t="s">
        <v>717</v>
      </c>
      <c r="B78" s="4">
        <v>1</v>
      </c>
      <c r="C78" s="4">
        <v>0.24238000000000001</v>
      </c>
      <c r="D78" s="4">
        <v>0.34770000000000001</v>
      </c>
      <c r="E78" s="4">
        <v>5.71E-4</v>
      </c>
      <c r="F78" s="4">
        <v>37.984319999999997</v>
      </c>
      <c r="I78" s="4" t="s">
        <v>1285</v>
      </c>
      <c r="J78" s="4">
        <v>1</v>
      </c>
      <c r="K78" s="4">
        <v>0.28287000000000001</v>
      </c>
      <c r="L78" s="4">
        <v>0.22120000000000001</v>
      </c>
      <c r="M78" s="4">
        <v>5.8609999999999999E-3</v>
      </c>
      <c r="N78" s="4">
        <v>33.948210000000003</v>
      </c>
    </row>
    <row r="79" spans="1:14">
      <c r="A79" s="4" t="s">
        <v>718</v>
      </c>
      <c r="B79" s="4">
        <v>1</v>
      </c>
      <c r="C79" s="4">
        <v>1.78624</v>
      </c>
      <c r="D79" s="4">
        <v>0.3367</v>
      </c>
      <c r="E79" s="4">
        <v>5.7609999999999996E-4</v>
      </c>
      <c r="F79" s="4">
        <v>43.201410000000003</v>
      </c>
      <c r="I79" s="4" t="s">
        <v>1286</v>
      </c>
      <c r="J79" s="4">
        <v>1</v>
      </c>
      <c r="K79" s="4">
        <v>0.87987000000000004</v>
      </c>
      <c r="L79" s="4">
        <v>0.22819999999999999</v>
      </c>
      <c r="M79" s="4">
        <v>5.927E-3</v>
      </c>
      <c r="N79" s="4">
        <v>31.6097</v>
      </c>
    </row>
    <row r="80" spans="1:14">
      <c r="A80" s="4" t="s">
        <v>719</v>
      </c>
      <c r="B80" s="4">
        <v>1</v>
      </c>
      <c r="C80" s="4">
        <v>0.94342000000000004</v>
      </c>
      <c r="D80" s="4">
        <v>0.34470000000000001</v>
      </c>
      <c r="E80" s="4">
        <v>6.0829999999999999E-4</v>
      </c>
      <c r="F80" s="4">
        <v>38.113639999999997</v>
      </c>
      <c r="I80" s="4" t="s">
        <v>1287</v>
      </c>
      <c r="J80" s="4">
        <v>0</v>
      </c>
      <c r="K80" s="4">
        <v>0.54818</v>
      </c>
      <c r="L80" s="4">
        <v>0.2276</v>
      </c>
      <c r="M80" s="4">
        <v>5.9899999999999997E-3</v>
      </c>
      <c r="N80" s="4">
        <v>35.778700000000001</v>
      </c>
    </row>
    <row r="81" spans="1:14">
      <c r="A81" s="4" t="s">
        <v>720</v>
      </c>
      <c r="B81" s="4">
        <v>1</v>
      </c>
      <c r="C81" s="4">
        <v>0.98617999999999995</v>
      </c>
      <c r="D81" s="4">
        <v>0.34449999999999997</v>
      </c>
      <c r="E81" s="4">
        <v>6.11E-4</v>
      </c>
      <c r="F81" s="4">
        <v>38.122549999999997</v>
      </c>
      <c r="I81" s="4" t="s">
        <v>1288</v>
      </c>
      <c r="J81" s="4">
        <v>1</v>
      </c>
      <c r="K81" s="4">
        <v>0.34793000000000002</v>
      </c>
      <c r="L81" s="4">
        <v>0.22739999999999999</v>
      </c>
      <c r="M81" s="4">
        <v>6.0109999999999999E-3</v>
      </c>
      <c r="N81" s="4">
        <v>31.637260000000001</v>
      </c>
    </row>
    <row r="82" spans="1:14">
      <c r="A82" s="4" t="s">
        <v>721</v>
      </c>
      <c r="B82" s="4">
        <v>1</v>
      </c>
      <c r="C82" s="4">
        <v>0.33196999999999999</v>
      </c>
      <c r="D82" s="4">
        <v>0.34179999999999999</v>
      </c>
      <c r="E82" s="4">
        <v>6.466E-4</v>
      </c>
      <c r="F82" s="4">
        <v>38.238250000000001</v>
      </c>
      <c r="I82" s="4" t="s">
        <v>1289</v>
      </c>
      <c r="J82" s="4">
        <v>0</v>
      </c>
      <c r="K82" s="4">
        <v>7.6499999999999999E-2</v>
      </c>
      <c r="L82" s="4">
        <v>0.2263</v>
      </c>
      <c r="M82" s="4">
        <v>6.1349999999999998E-3</v>
      </c>
      <c r="N82" s="4">
        <v>35.825980000000001</v>
      </c>
    </row>
    <row r="83" spans="1:14">
      <c r="A83" s="4" t="s">
        <v>722</v>
      </c>
      <c r="B83" s="4">
        <v>1</v>
      </c>
      <c r="C83" s="4">
        <v>0.58148</v>
      </c>
      <c r="D83" s="4">
        <v>0.33900000000000002</v>
      </c>
      <c r="E83" s="4">
        <v>6.8539999999999996E-4</v>
      </c>
      <c r="F83" s="4">
        <v>38.356839999999998</v>
      </c>
      <c r="I83" s="4" t="s">
        <v>1290</v>
      </c>
      <c r="J83" s="4">
        <v>0</v>
      </c>
      <c r="K83" s="4">
        <v>0.5534</v>
      </c>
      <c r="L83" s="4">
        <v>0.2185</v>
      </c>
      <c r="M83" s="4">
        <v>6.1599999999999997E-3</v>
      </c>
      <c r="N83" s="4">
        <v>37.578150000000001</v>
      </c>
    </row>
    <row r="84" spans="1:14">
      <c r="A84" s="4" t="s">
        <v>723</v>
      </c>
      <c r="B84" s="4">
        <v>1</v>
      </c>
      <c r="C84" s="4">
        <v>-0.94689000000000001</v>
      </c>
      <c r="D84" s="4">
        <v>0.33900000000000002</v>
      </c>
      <c r="E84" s="4">
        <v>6.8550000000000002E-4</v>
      </c>
      <c r="F84" s="4">
        <v>38.357120000000002</v>
      </c>
      <c r="I84" s="4" t="s">
        <v>1291</v>
      </c>
      <c r="J84" s="4">
        <v>0</v>
      </c>
      <c r="K84" s="4">
        <v>2.157</v>
      </c>
      <c r="L84" s="4">
        <v>0.2185</v>
      </c>
      <c r="M84" s="4">
        <v>6.1650000000000003E-3</v>
      </c>
      <c r="N84" s="4">
        <v>37.579799999999999</v>
      </c>
    </row>
    <row r="85" spans="1:14">
      <c r="A85" s="4" t="s">
        <v>724</v>
      </c>
      <c r="B85" s="4">
        <v>1</v>
      </c>
      <c r="C85" s="4">
        <v>-3.8948000000000003E-2</v>
      </c>
      <c r="D85" s="4">
        <v>0.33539999999999998</v>
      </c>
      <c r="E85" s="4">
        <v>7.3740000000000003E-4</v>
      </c>
      <c r="F85" s="4">
        <v>38.50591</v>
      </c>
      <c r="I85" s="4" t="s">
        <v>1292</v>
      </c>
      <c r="J85" s="4">
        <v>0</v>
      </c>
      <c r="K85" s="4">
        <v>3.0139</v>
      </c>
      <c r="L85" s="4">
        <v>0.21820000000000001</v>
      </c>
      <c r="M85" s="4">
        <v>6.1970000000000003E-3</v>
      </c>
      <c r="N85" s="4">
        <v>37.590110000000003</v>
      </c>
    </row>
    <row r="86" spans="1:14">
      <c r="A86" s="4" t="s">
        <v>725</v>
      </c>
      <c r="B86" s="4">
        <v>1</v>
      </c>
      <c r="C86" s="4">
        <v>0.76066</v>
      </c>
      <c r="D86" s="4">
        <v>0.33479999999999999</v>
      </c>
      <c r="E86" s="4">
        <v>7.4640000000000004E-4</v>
      </c>
      <c r="F86" s="4">
        <v>38.530639999999998</v>
      </c>
      <c r="I86" s="4" t="s">
        <v>1293</v>
      </c>
      <c r="J86" s="4">
        <v>0</v>
      </c>
      <c r="K86" s="4">
        <v>0.51190999999999998</v>
      </c>
      <c r="L86" s="4">
        <v>0.22509999999999999</v>
      </c>
      <c r="M86" s="4">
        <v>6.2690000000000003E-3</v>
      </c>
      <c r="N86" s="4">
        <v>35.868780000000001</v>
      </c>
    </row>
    <row r="87" spans="1:14">
      <c r="A87" s="4" t="s">
        <v>726</v>
      </c>
      <c r="B87" s="4">
        <v>1</v>
      </c>
      <c r="C87" s="4">
        <v>0.27521000000000001</v>
      </c>
      <c r="D87" s="4">
        <v>0.33429999999999999</v>
      </c>
      <c r="E87" s="4">
        <v>7.5440000000000001E-4</v>
      </c>
      <c r="F87" s="4">
        <v>38.55236</v>
      </c>
      <c r="I87" s="4" t="s">
        <v>1294</v>
      </c>
      <c r="J87" s="4">
        <v>1</v>
      </c>
      <c r="K87" s="4">
        <v>1.30192</v>
      </c>
      <c r="L87" s="4">
        <v>0.21729999999999999</v>
      </c>
      <c r="M87" s="4">
        <v>6.3039999999999997E-3</v>
      </c>
      <c r="N87" s="4">
        <v>34.091769999999997</v>
      </c>
    </row>
    <row r="88" spans="1:14">
      <c r="A88" s="4" t="s">
        <v>727</v>
      </c>
      <c r="B88" s="4">
        <v>1</v>
      </c>
      <c r="C88" s="4">
        <v>2.8051300000000001</v>
      </c>
      <c r="D88" s="4">
        <v>0.33389999999999997</v>
      </c>
      <c r="E88" s="4">
        <v>7.6119999999999996E-4</v>
      </c>
      <c r="F88" s="4">
        <v>38.57047</v>
      </c>
      <c r="I88" s="4" t="s">
        <v>1295</v>
      </c>
      <c r="J88" s="4">
        <v>0</v>
      </c>
      <c r="K88" s="4">
        <v>2.2107800000000002</v>
      </c>
      <c r="L88" s="4">
        <v>0.22339999999999999</v>
      </c>
      <c r="M88" s="4">
        <v>6.4710000000000002E-3</v>
      </c>
      <c r="N88" s="4">
        <v>35.931220000000003</v>
      </c>
    </row>
    <row r="89" spans="1:14">
      <c r="A89" s="4" t="s">
        <v>728</v>
      </c>
      <c r="B89" s="4">
        <v>1</v>
      </c>
      <c r="C89" s="4">
        <v>0.53624000000000005</v>
      </c>
      <c r="D89" s="4">
        <v>0.3327</v>
      </c>
      <c r="E89" s="4">
        <v>7.8019999999999999E-4</v>
      </c>
      <c r="F89" s="4">
        <v>38.620840000000001</v>
      </c>
      <c r="I89" s="4" t="s">
        <v>1296</v>
      </c>
      <c r="J89" s="4">
        <v>0</v>
      </c>
      <c r="K89" s="4">
        <v>0.99097999999999997</v>
      </c>
      <c r="L89" s="4">
        <v>0.21529999999999999</v>
      </c>
      <c r="M89" s="4">
        <v>6.5409999999999999E-3</v>
      </c>
      <c r="N89" s="4">
        <v>37.696469999999998</v>
      </c>
    </row>
    <row r="90" spans="1:14">
      <c r="A90" s="4" t="s">
        <v>729</v>
      </c>
      <c r="B90" s="4">
        <v>1</v>
      </c>
      <c r="C90" s="4">
        <v>3.3605</v>
      </c>
      <c r="D90" s="4">
        <v>0.3322</v>
      </c>
      <c r="E90" s="4">
        <v>7.8850000000000003E-4</v>
      </c>
      <c r="F90" s="4">
        <v>38.642200000000003</v>
      </c>
      <c r="I90" s="4" t="s">
        <v>1297</v>
      </c>
      <c r="J90" s="4">
        <v>0</v>
      </c>
      <c r="K90" s="4">
        <v>3.19957</v>
      </c>
      <c r="L90" s="4">
        <v>0.22270000000000001</v>
      </c>
      <c r="M90" s="4">
        <v>6.548E-3</v>
      </c>
      <c r="N90" s="4">
        <v>35.954729999999998</v>
      </c>
    </row>
    <row r="91" spans="1:14">
      <c r="A91" s="4" t="s">
        <v>730</v>
      </c>
      <c r="B91" s="4">
        <v>1</v>
      </c>
      <c r="C91" s="4">
        <v>0.78386999999999996</v>
      </c>
      <c r="D91" s="4">
        <v>0.33189999999999997</v>
      </c>
      <c r="E91" s="4">
        <v>7.9299999999999998E-4</v>
      </c>
      <c r="F91" s="4">
        <v>38.653930000000003</v>
      </c>
      <c r="I91" s="4" t="s">
        <v>1298</v>
      </c>
      <c r="J91" s="4">
        <v>0</v>
      </c>
      <c r="K91" s="4">
        <v>2.66282</v>
      </c>
      <c r="L91" s="4">
        <v>0.21490000000000001</v>
      </c>
      <c r="M91" s="4">
        <v>6.6010000000000001E-3</v>
      </c>
      <c r="N91" s="4">
        <v>37.714210000000001</v>
      </c>
    </row>
    <row r="92" spans="1:14">
      <c r="A92" s="4" t="s">
        <v>731</v>
      </c>
      <c r="B92" s="4">
        <v>1</v>
      </c>
      <c r="C92" s="4">
        <v>0.88566</v>
      </c>
      <c r="D92" s="4">
        <v>0.32950000000000002</v>
      </c>
      <c r="E92" s="4">
        <v>8.34E-4</v>
      </c>
      <c r="F92" s="4">
        <v>38.756439999999998</v>
      </c>
      <c r="I92" s="4" t="s">
        <v>1299</v>
      </c>
      <c r="J92" s="4">
        <v>0</v>
      </c>
      <c r="K92" s="4">
        <v>1.9531000000000001</v>
      </c>
      <c r="L92" s="4">
        <v>0.221</v>
      </c>
      <c r="M92" s="4">
        <v>6.7629999999999999E-3</v>
      </c>
      <c r="N92" s="4">
        <v>36.018410000000003</v>
      </c>
    </row>
    <row r="93" spans="1:14">
      <c r="A93" s="4" t="s">
        <v>732</v>
      </c>
      <c r="B93" s="4">
        <v>1</v>
      </c>
      <c r="C93" s="4">
        <v>1.4716800000000001</v>
      </c>
      <c r="D93" s="4">
        <v>0.31709999999999999</v>
      </c>
      <c r="E93" s="4">
        <v>8.7200000000000005E-4</v>
      </c>
      <c r="F93" s="4">
        <v>44.043059999999997</v>
      </c>
      <c r="I93" s="4" t="s">
        <v>1300</v>
      </c>
      <c r="J93" s="4">
        <v>0</v>
      </c>
      <c r="K93" s="4">
        <v>2.3735499999999998</v>
      </c>
      <c r="L93" s="4">
        <v>0.2205</v>
      </c>
      <c r="M93" s="4">
        <v>6.8219999999999999E-3</v>
      </c>
      <c r="N93" s="4">
        <v>36.035339999999998</v>
      </c>
    </row>
    <row r="94" spans="1:14">
      <c r="A94" s="4" t="s">
        <v>733</v>
      </c>
      <c r="B94" s="4">
        <v>0.91</v>
      </c>
      <c r="C94" s="4">
        <v>-0.46756999999999999</v>
      </c>
      <c r="D94" s="4">
        <v>0.3261</v>
      </c>
      <c r="E94" s="4">
        <v>8.9400000000000005E-4</v>
      </c>
      <c r="F94" s="4">
        <v>41.435980000000001</v>
      </c>
      <c r="I94" s="4" t="s">
        <v>1301</v>
      </c>
      <c r="J94" s="4">
        <v>1</v>
      </c>
      <c r="K94" s="4">
        <v>0.65058000000000005</v>
      </c>
      <c r="L94" s="4">
        <v>0.2203</v>
      </c>
      <c r="M94" s="4">
        <v>6.8500000000000002E-3</v>
      </c>
      <c r="N94" s="4">
        <v>31.895160000000001</v>
      </c>
    </row>
    <row r="95" spans="1:14">
      <c r="A95" s="4" t="s">
        <v>734</v>
      </c>
      <c r="B95" s="4">
        <v>1</v>
      </c>
      <c r="C95" s="4">
        <v>0.60624</v>
      </c>
      <c r="D95" s="4">
        <v>0.32500000000000001</v>
      </c>
      <c r="E95" s="4">
        <v>9.1339999999999998E-4</v>
      </c>
      <c r="F95" s="4">
        <v>38.941360000000003</v>
      </c>
      <c r="I95" s="4" t="s">
        <v>1302</v>
      </c>
      <c r="J95" s="4">
        <v>0</v>
      </c>
      <c r="K95" s="4">
        <v>0.65112999999999999</v>
      </c>
      <c r="L95" s="4">
        <v>0.21190000000000001</v>
      </c>
      <c r="M95" s="4">
        <v>6.973E-3</v>
      </c>
      <c r="N95" s="4">
        <v>37.822159999999997</v>
      </c>
    </row>
    <row r="96" spans="1:14">
      <c r="A96" s="4" t="s">
        <v>735</v>
      </c>
      <c r="B96" s="4">
        <v>1</v>
      </c>
      <c r="C96" s="4">
        <v>0.54820999999999998</v>
      </c>
      <c r="D96" s="4">
        <v>0.32350000000000001</v>
      </c>
      <c r="E96" s="4">
        <v>9.4240000000000003E-4</v>
      </c>
      <c r="F96" s="4">
        <v>39.004710000000003</v>
      </c>
      <c r="I96" s="4" t="s">
        <v>1303</v>
      </c>
      <c r="J96" s="4">
        <v>0</v>
      </c>
      <c r="K96" s="4">
        <v>0.51793</v>
      </c>
      <c r="L96" s="4">
        <v>0.21920000000000001</v>
      </c>
      <c r="M96" s="4">
        <v>6.9909999999999998E-3</v>
      </c>
      <c r="N96" s="4">
        <v>36.083730000000003</v>
      </c>
    </row>
    <row r="97" spans="1:14">
      <c r="A97" s="4" t="s">
        <v>736</v>
      </c>
      <c r="B97" s="4">
        <v>1</v>
      </c>
      <c r="C97" s="4">
        <v>0.73177999999999999</v>
      </c>
      <c r="D97" s="4">
        <v>0.32300000000000001</v>
      </c>
      <c r="E97" s="4">
        <v>9.5160000000000004E-4</v>
      </c>
      <c r="F97" s="4">
        <v>39.024459999999998</v>
      </c>
      <c r="I97" s="4" t="s">
        <v>1304</v>
      </c>
      <c r="J97" s="4">
        <v>0</v>
      </c>
      <c r="K97" s="4">
        <v>3.0799500000000002</v>
      </c>
      <c r="L97" s="4">
        <v>0.219</v>
      </c>
      <c r="M97" s="4">
        <v>7.012E-3</v>
      </c>
      <c r="N97" s="4">
        <v>36.089530000000003</v>
      </c>
    </row>
    <row r="98" spans="1:14">
      <c r="A98" s="4" t="s">
        <v>737</v>
      </c>
      <c r="B98" s="4">
        <v>1</v>
      </c>
      <c r="C98" s="4">
        <v>0.52661000000000002</v>
      </c>
      <c r="D98" s="4">
        <v>0.32290000000000002</v>
      </c>
      <c r="E98" s="4">
        <v>9.5419999999999999E-4</v>
      </c>
      <c r="F98" s="4">
        <v>39.03013</v>
      </c>
      <c r="I98" s="4" t="s">
        <v>1305</v>
      </c>
      <c r="J98" s="4">
        <v>0</v>
      </c>
      <c r="K98" s="4">
        <v>0.45896999999999999</v>
      </c>
      <c r="L98" s="4">
        <v>0.21859999999999999</v>
      </c>
      <c r="M98" s="4">
        <v>7.0679999999999996E-3</v>
      </c>
      <c r="N98" s="4">
        <v>36.105150000000002</v>
      </c>
    </row>
    <row r="99" spans="1:14">
      <c r="A99" s="4" t="s">
        <v>738</v>
      </c>
      <c r="B99" s="4">
        <v>1</v>
      </c>
      <c r="C99" s="4">
        <v>-1.3819999999999999</v>
      </c>
      <c r="D99" s="4">
        <v>0.32169999999999999</v>
      </c>
      <c r="E99" s="4">
        <v>9.7650000000000005E-4</v>
      </c>
      <c r="F99" s="4">
        <v>39.077019999999997</v>
      </c>
      <c r="I99" s="4" t="s">
        <v>1305</v>
      </c>
      <c r="J99" s="4">
        <v>0</v>
      </c>
      <c r="K99" s="4">
        <v>0.45896999999999999</v>
      </c>
      <c r="L99" s="4">
        <v>0.21859999999999999</v>
      </c>
      <c r="M99" s="4">
        <v>7.0679999999999996E-3</v>
      </c>
      <c r="N99" s="4">
        <v>36.105150000000002</v>
      </c>
    </row>
    <row r="100" spans="1:14">
      <c r="A100" s="4" t="s">
        <v>739</v>
      </c>
      <c r="B100" s="4">
        <v>1</v>
      </c>
      <c r="C100" s="4">
        <v>0.52632999999999996</v>
      </c>
      <c r="D100" s="4">
        <v>0.30859999999999999</v>
      </c>
      <c r="E100" s="4">
        <v>1.042E-3</v>
      </c>
      <c r="F100" s="4">
        <v>44.404029999999999</v>
      </c>
      <c r="I100" s="4" t="s">
        <v>1306</v>
      </c>
      <c r="J100" s="4">
        <v>0</v>
      </c>
      <c r="K100" s="4">
        <v>0.33155000000000001</v>
      </c>
      <c r="L100" s="4">
        <v>0.21110000000000001</v>
      </c>
      <c r="M100" s="4">
        <v>7.0899999999999999E-3</v>
      </c>
      <c r="N100" s="4">
        <v>37.854649999999999</v>
      </c>
    </row>
    <row r="101" spans="1:14">
      <c r="A101" s="4" t="s">
        <v>740</v>
      </c>
      <c r="B101" s="4">
        <v>1</v>
      </c>
      <c r="C101" s="4">
        <v>-1.03992</v>
      </c>
      <c r="D101" s="4">
        <v>0.31609999999999999</v>
      </c>
      <c r="E101" s="4">
        <v>1.096E-3</v>
      </c>
      <c r="F101" s="4">
        <v>39.310749999999999</v>
      </c>
      <c r="I101" s="4" t="s">
        <v>1307</v>
      </c>
      <c r="J101" s="4">
        <v>0</v>
      </c>
      <c r="K101" s="4">
        <v>2.8388800000000001</v>
      </c>
      <c r="L101" s="4">
        <v>0.21759999999999999</v>
      </c>
      <c r="M101" s="4">
        <v>7.1939999999999999E-3</v>
      </c>
      <c r="N101" s="4">
        <v>36.14011</v>
      </c>
    </row>
    <row r="102" spans="1:14">
      <c r="A102" s="4" t="s">
        <v>741</v>
      </c>
      <c r="B102" s="4">
        <v>1</v>
      </c>
      <c r="C102" s="4">
        <v>0.86914999999999998</v>
      </c>
      <c r="D102" s="4">
        <v>0.30580000000000002</v>
      </c>
      <c r="E102" s="4">
        <v>1.1039999999999999E-3</v>
      </c>
      <c r="F102" s="4">
        <v>44.520269999999996</v>
      </c>
      <c r="I102" s="4" t="s">
        <v>1308</v>
      </c>
      <c r="J102" s="4">
        <v>0</v>
      </c>
      <c r="K102" s="4">
        <v>0.98985999999999996</v>
      </c>
      <c r="L102" s="4">
        <v>0.21</v>
      </c>
      <c r="M102" s="4">
        <v>7.2259999999999998E-3</v>
      </c>
      <c r="N102" s="4">
        <v>37.892099999999999</v>
      </c>
    </row>
    <row r="103" spans="1:14">
      <c r="A103" s="4" t="s">
        <v>742</v>
      </c>
      <c r="B103" s="4">
        <v>1</v>
      </c>
      <c r="C103" s="4">
        <v>3.4371800000000001</v>
      </c>
      <c r="D103" s="4">
        <v>0.3054</v>
      </c>
      <c r="E103" s="4">
        <v>1.1130000000000001E-3</v>
      </c>
      <c r="F103" s="4">
        <v>44.537610000000001</v>
      </c>
      <c r="I103" s="4" t="s">
        <v>1309</v>
      </c>
      <c r="J103" s="4">
        <v>0</v>
      </c>
      <c r="K103" s="4">
        <v>1.93553</v>
      </c>
      <c r="L103" s="4">
        <v>0.20979999999999999</v>
      </c>
      <c r="M103" s="4">
        <v>7.2620000000000002E-3</v>
      </c>
      <c r="N103" s="4">
        <v>37.901649999999997</v>
      </c>
    </row>
    <row r="104" spans="1:14">
      <c r="A104" s="4" t="s">
        <v>743</v>
      </c>
      <c r="B104" s="4">
        <v>1</v>
      </c>
      <c r="C104" s="4">
        <v>3.2352500000000002</v>
      </c>
      <c r="D104" s="4">
        <v>0.30320000000000003</v>
      </c>
      <c r="E104" s="4">
        <v>1.1659999999999999E-3</v>
      </c>
      <c r="F104" s="4">
        <v>44.630540000000003</v>
      </c>
      <c r="I104" s="4" t="s">
        <v>1310</v>
      </c>
      <c r="J104" s="4">
        <v>0</v>
      </c>
      <c r="K104" s="4">
        <v>2.0508259999999998</v>
      </c>
      <c r="L104" s="4">
        <v>0.20880000000000001</v>
      </c>
      <c r="M104" s="4">
        <v>7.3969999999999999E-3</v>
      </c>
      <c r="N104" s="4">
        <v>37.937829999999998</v>
      </c>
    </row>
    <row r="105" spans="1:14">
      <c r="A105" s="4" t="s">
        <v>744</v>
      </c>
      <c r="B105" s="4">
        <v>1</v>
      </c>
      <c r="C105" s="4">
        <v>0.75649999999999995</v>
      </c>
      <c r="D105" s="4">
        <v>0.31169999999999998</v>
      </c>
      <c r="E105" s="4">
        <v>1.196E-3</v>
      </c>
      <c r="F105" s="4">
        <v>39.488869999999999</v>
      </c>
      <c r="I105" s="4" t="s">
        <v>1311</v>
      </c>
      <c r="J105" s="4">
        <v>0</v>
      </c>
      <c r="K105" s="4">
        <v>2.01702</v>
      </c>
      <c r="L105" s="4">
        <v>0.216</v>
      </c>
      <c r="M105" s="4">
        <v>7.4029999999999999E-3</v>
      </c>
      <c r="N105" s="4">
        <v>36.196359999999999</v>
      </c>
    </row>
    <row r="106" spans="1:14">
      <c r="A106" s="4" t="s">
        <v>745</v>
      </c>
      <c r="B106" s="4">
        <v>1</v>
      </c>
      <c r="C106" s="4">
        <v>5.0270999999999999</v>
      </c>
      <c r="D106" s="4">
        <v>0.31030000000000002</v>
      </c>
      <c r="E106" s="4">
        <v>1.23E-3</v>
      </c>
      <c r="F106" s="4">
        <v>39.544229999999999</v>
      </c>
      <c r="I106" s="4" t="s">
        <v>1312</v>
      </c>
      <c r="J106" s="4">
        <v>0</v>
      </c>
      <c r="K106" s="4">
        <v>-0.27522000000000002</v>
      </c>
      <c r="L106" s="4">
        <v>0.21460000000000001</v>
      </c>
      <c r="M106" s="4">
        <v>7.5880000000000001E-3</v>
      </c>
      <c r="N106" s="4">
        <v>36.245089999999998</v>
      </c>
    </row>
    <row r="107" spans="1:14">
      <c r="A107" s="4" t="s">
        <v>746</v>
      </c>
      <c r="B107" s="4">
        <v>1</v>
      </c>
      <c r="C107" s="4">
        <v>0.89859</v>
      </c>
      <c r="D107" s="4">
        <v>0.30909999999999999</v>
      </c>
      <c r="E107" s="4">
        <v>1.2600000000000001E-3</v>
      </c>
      <c r="F107" s="4">
        <v>39.593440000000001</v>
      </c>
      <c r="I107" s="4" t="s">
        <v>1313</v>
      </c>
      <c r="J107" s="4">
        <v>0</v>
      </c>
      <c r="K107" s="4">
        <v>1.7700800000000001</v>
      </c>
      <c r="L107" s="4">
        <v>0.2056</v>
      </c>
      <c r="M107" s="4">
        <v>7.8560000000000001E-3</v>
      </c>
      <c r="N107" s="4">
        <v>38.05583</v>
      </c>
    </row>
    <row r="108" spans="1:14">
      <c r="A108" s="4" t="s">
        <v>747</v>
      </c>
      <c r="B108" s="4">
        <v>1</v>
      </c>
      <c r="C108" s="4">
        <v>-0.94893000000000005</v>
      </c>
      <c r="D108" s="4">
        <v>0.30809999999999998</v>
      </c>
      <c r="E108" s="4">
        <v>1.2849999999999999E-3</v>
      </c>
      <c r="F108" s="4">
        <v>39.633670000000002</v>
      </c>
      <c r="I108" s="4" t="s">
        <v>1314</v>
      </c>
      <c r="J108" s="4">
        <v>1</v>
      </c>
      <c r="K108" s="4">
        <v>2.6213E-2</v>
      </c>
      <c r="L108" s="4">
        <v>0.20549999999999999</v>
      </c>
      <c r="M108" s="4">
        <v>7.8700000000000003E-3</v>
      </c>
      <c r="N108" s="4">
        <v>34.527299999999997</v>
      </c>
    </row>
    <row r="109" spans="1:14">
      <c r="A109" s="4" t="s">
        <v>748</v>
      </c>
      <c r="B109" s="4">
        <v>1</v>
      </c>
      <c r="C109" s="4">
        <v>0.34758</v>
      </c>
      <c r="D109" s="4">
        <v>0.30659999999999998</v>
      </c>
      <c r="E109" s="4">
        <v>1.325E-3</v>
      </c>
      <c r="F109" s="4">
        <v>39.695010000000003</v>
      </c>
      <c r="I109" s="4" t="s">
        <v>1315</v>
      </c>
      <c r="J109" s="4">
        <v>0</v>
      </c>
      <c r="K109" s="4">
        <v>2.0661700000000001</v>
      </c>
      <c r="L109" s="4">
        <v>0.21229999999999999</v>
      </c>
      <c r="M109" s="4">
        <v>7.9220000000000002E-3</v>
      </c>
      <c r="N109" s="4">
        <v>36.329740000000001</v>
      </c>
    </row>
    <row r="110" spans="1:14">
      <c r="A110" s="4" t="s">
        <v>749</v>
      </c>
      <c r="B110" s="4">
        <v>1</v>
      </c>
      <c r="C110" s="4">
        <v>0.18862999999999999</v>
      </c>
      <c r="D110" s="4">
        <v>0.30630000000000002</v>
      </c>
      <c r="E110" s="4">
        <v>1.333E-3</v>
      </c>
      <c r="F110" s="4">
        <v>39.707549999999998</v>
      </c>
      <c r="I110" s="4" t="s">
        <v>1316</v>
      </c>
      <c r="J110" s="4">
        <v>0</v>
      </c>
      <c r="K110" s="4">
        <v>2.2701099999999999</v>
      </c>
      <c r="L110" s="4">
        <v>0.20499999999999999</v>
      </c>
      <c r="M110" s="4">
        <v>7.9340000000000001E-3</v>
      </c>
      <c r="N110" s="4">
        <v>38.075249999999997</v>
      </c>
    </row>
    <row r="111" spans="1:14">
      <c r="A111" s="4" t="s">
        <v>750</v>
      </c>
      <c r="B111" s="4">
        <v>1</v>
      </c>
      <c r="C111" s="4">
        <v>1.8023499999999999</v>
      </c>
      <c r="D111" s="4">
        <v>0.29659999999999997</v>
      </c>
      <c r="E111" s="4">
        <v>1.3339999999999999E-3</v>
      </c>
      <c r="F111" s="4">
        <v>44.902169999999998</v>
      </c>
      <c r="I111" s="4" t="s">
        <v>1317</v>
      </c>
      <c r="J111" s="4">
        <v>0</v>
      </c>
      <c r="K111" s="4">
        <v>1.9418200000000001</v>
      </c>
      <c r="L111" s="4">
        <v>0.21099999999999999</v>
      </c>
      <c r="M111" s="4">
        <v>8.0999999999999996E-3</v>
      </c>
      <c r="N111" s="4">
        <v>36.373399999999997</v>
      </c>
    </row>
    <row r="112" spans="1:14">
      <c r="A112" s="4" t="s">
        <v>751</v>
      </c>
      <c r="B112" s="4">
        <v>1</v>
      </c>
      <c r="C112" s="4">
        <v>1.05759</v>
      </c>
      <c r="D112" s="4">
        <v>0.29599999999999999</v>
      </c>
      <c r="E112" s="4">
        <v>1.3500000000000001E-3</v>
      </c>
      <c r="F112" s="4">
        <v>44.926929999999999</v>
      </c>
      <c r="I112" s="4" t="s">
        <v>1318</v>
      </c>
      <c r="J112" s="4">
        <v>0</v>
      </c>
      <c r="K112" s="4">
        <v>1.8756600000000001</v>
      </c>
      <c r="L112" s="4">
        <v>0.21099999999999999</v>
      </c>
      <c r="M112" s="4">
        <v>8.1110000000000002E-3</v>
      </c>
      <c r="N112" s="4">
        <v>36.375990000000002</v>
      </c>
    </row>
    <row r="113" spans="1:14">
      <c r="A113" s="4" t="s">
        <v>752</v>
      </c>
      <c r="B113" s="4">
        <v>1</v>
      </c>
      <c r="C113" s="4">
        <v>1.4389000000000001</v>
      </c>
      <c r="D113" s="4">
        <v>0.2949</v>
      </c>
      <c r="E113" s="4">
        <v>1.3799999999999999E-3</v>
      </c>
      <c r="F113" s="4">
        <v>44.970460000000003</v>
      </c>
      <c r="I113" s="4" t="s">
        <v>1319</v>
      </c>
      <c r="J113" s="4">
        <v>0</v>
      </c>
      <c r="K113" s="4">
        <v>1.8999900000000001</v>
      </c>
      <c r="L113" s="4">
        <v>0.20380000000000001</v>
      </c>
      <c r="M113" s="4">
        <v>8.123E-3</v>
      </c>
      <c r="N113" s="4">
        <v>38.121409999999997</v>
      </c>
    </row>
    <row r="114" spans="1:14">
      <c r="A114" s="4" t="s">
        <v>753</v>
      </c>
      <c r="B114" s="4">
        <v>1</v>
      </c>
      <c r="C114" s="4">
        <v>3.8239299999999998</v>
      </c>
      <c r="D114" s="4">
        <v>0.30359999999999998</v>
      </c>
      <c r="E114" s="4">
        <v>1.407E-3</v>
      </c>
      <c r="F114" s="4">
        <v>39.816360000000003</v>
      </c>
      <c r="I114" s="4" t="s">
        <v>1320</v>
      </c>
      <c r="J114" s="4">
        <v>1</v>
      </c>
      <c r="K114" s="4">
        <v>0.64432</v>
      </c>
      <c r="L114" s="4">
        <v>0.21</v>
      </c>
      <c r="M114" s="4">
        <v>8.2500000000000004E-3</v>
      </c>
      <c r="N114" s="4">
        <v>32.261110000000002</v>
      </c>
    </row>
    <row r="115" spans="1:14">
      <c r="A115" s="4" t="s">
        <v>754</v>
      </c>
      <c r="B115" s="4">
        <v>1</v>
      </c>
      <c r="C115" s="4">
        <v>1.8571299999999999</v>
      </c>
      <c r="D115" s="4">
        <v>0.29380000000000001</v>
      </c>
      <c r="E115" s="4">
        <v>1.4120000000000001E-3</v>
      </c>
      <c r="F115" s="4">
        <v>45.016869999999997</v>
      </c>
      <c r="I115" s="4" t="s">
        <v>1321</v>
      </c>
      <c r="J115" s="4">
        <v>0</v>
      </c>
      <c r="K115" s="4">
        <v>0.98479000000000005</v>
      </c>
      <c r="L115" s="4">
        <v>0.2029</v>
      </c>
      <c r="M115" s="4">
        <v>8.2539999999999992E-3</v>
      </c>
      <c r="N115" s="4">
        <v>38.152560000000001</v>
      </c>
    </row>
    <row r="116" spans="1:14">
      <c r="A116" s="4" t="s">
        <v>755</v>
      </c>
      <c r="B116" s="4">
        <v>1</v>
      </c>
      <c r="C116" s="4">
        <v>1.2807599999999999</v>
      </c>
      <c r="D116" s="4">
        <v>0.29330000000000001</v>
      </c>
      <c r="E116" s="4">
        <v>1.426E-3</v>
      </c>
      <c r="F116" s="4">
        <v>45.03689</v>
      </c>
      <c r="I116" s="4" t="s">
        <v>1322</v>
      </c>
      <c r="J116" s="4">
        <v>0</v>
      </c>
      <c r="K116" s="4">
        <v>1.09842</v>
      </c>
      <c r="L116" s="4">
        <v>0.2097</v>
      </c>
      <c r="M116" s="4">
        <v>8.2979999999999998E-3</v>
      </c>
      <c r="N116" s="4">
        <v>36.420639999999999</v>
      </c>
    </row>
    <row r="117" spans="1:14">
      <c r="A117" s="4" t="s">
        <v>756</v>
      </c>
      <c r="B117" s="4">
        <v>1</v>
      </c>
      <c r="C117" s="4">
        <v>0.28738999999999998</v>
      </c>
      <c r="D117" s="4">
        <v>0.30080000000000001</v>
      </c>
      <c r="E117" s="4">
        <v>1.4859999999999999E-3</v>
      </c>
      <c r="F117" s="4">
        <v>39.928109999999997</v>
      </c>
      <c r="I117" s="4" t="s">
        <v>1323</v>
      </c>
      <c r="J117" s="4">
        <v>0</v>
      </c>
      <c r="K117" s="4">
        <v>1.8613500000000001</v>
      </c>
      <c r="L117" s="4">
        <v>0.20219999999999999</v>
      </c>
      <c r="M117" s="4">
        <v>8.3560000000000006E-3</v>
      </c>
      <c r="N117" s="4">
        <v>38.176630000000003</v>
      </c>
    </row>
    <row r="118" spans="1:14">
      <c r="A118" s="4" t="s">
        <v>757</v>
      </c>
      <c r="B118" s="4">
        <v>1</v>
      </c>
      <c r="C118" s="4">
        <v>-0.31430000000000002</v>
      </c>
      <c r="D118" s="4">
        <v>0.29580000000000001</v>
      </c>
      <c r="E118" s="4">
        <v>1.642E-3</v>
      </c>
      <c r="F118" s="4">
        <v>40.129600000000003</v>
      </c>
      <c r="I118" s="4" t="s">
        <v>1324</v>
      </c>
      <c r="J118" s="4">
        <v>0</v>
      </c>
      <c r="K118" s="4">
        <v>1.82104</v>
      </c>
      <c r="L118" s="4">
        <v>0.2019</v>
      </c>
      <c r="M118" s="4">
        <v>8.4080000000000005E-3</v>
      </c>
      <c r="N118" s="4">
        <v>38.188839999999999</v>
      </c>
    </row>
    <row r="119" spans="1:14">
      <c r="A119" s="4" t="s">
        <v>758</v>
      </c>
      <c r="B119" s="4">
        <v>1</v>
      </c>
      <c r="C119" s="4">
        <v>-0.23407</v>
      </c>
      <c r="D119" s="4">
        <v>0.29380000000000001</v>
      </c>
      <c r="E119" s="4">
        <v>1.707E-3</v>
      </c>
      <c r="F119" s="4">
        <v>40.207050000000002</v>
      </c>
      <c r="I119" s="4" t="s">
        <v>1325</v>
      </c>
      <c r="J119" s="4">
        <v>1</v>
      </c>
      <c r="K119" s="4">
        <v>0.56838</v>
      </c>
      <c r="L119" s="4">
        <v>0.20169999999999999</v>
      </c>
      <c r="M119" s="4">
        <v>8.4329999999999995E-3</v>
      </c>
      <c r="N119" s="4">
        <v>34.66263</v>
      </c>
    </row>
    <row r="120" spans="1:14">
      <c r="A120" s="4" t="s">
        <v>759</v>
      </c>
      <c r="B120" s="4">
        <v>1</v>
      </c>
      <c r="C120" s="4">
        <v>2.85209</v>
      </c>
      <c r="D120" s="4">
        <v>0.29220000000000002</v>
      </c>
      <c r="E120" s="4">
        <v>1.7619999999999999E-3</v>
      </c>
      <c r="F120" s="4">
        <v>40.271090000000001</v>
      </c>
      <c r="I120" s="4" t="s">
        <v>1326</v>
      </c>
      <c r="J120" s="4">
        <v>0</v>
      </c>
      <c r="K120" s="4">
        <v>2.4939</v>
      </c>
      <c r="L120" s="4">
        <v>0.20169999999999999</v>
      </c>
      <c r="M120" s="4">
        <v>8.4449999999999994E-3</v>
      </c>
      <c r="N120" s="4">
        <v>38.197279999999999</v>
      </c>
    </row>
    <row r="121" spans="1:14">
      <c r="A121" s="4" t="s">
        <v>760</v>
      </c>
      <c r="B121" s="4">
        <v>1</v>
      </c>
      <c r="C121" s="4">
        <v>0.69721</v>
      </c>
      <c r="D121" s="4">
        <v>0.29210000000000003</v>
      </c>
      <c r="E121" s="4">
        <v>1.7639999999999999E-3</v>
      </c>
      <c r="F121" s="4">
        <v>40.273609999999998</v>
      </c>
      <c r="I121" s="4" t="s">
        <v>1327</v>
      </c>
      <c r="J121" s="4">
        <v>0</v>
      </c>
      <c r="K121" s="4">
        <v>0.28004000000000001</v>
      </c>
      <c r="L121" s="4">
        <v>0.20810000000000001</v>
      </c>
      <c r="M121" s="4">
        <v>8.5459999999999998E-3</v>
      </c>
      <c r="N121" s="4">
        <v>36.47851</v>
      </c>
    </row>
    <row r="122" spans="1:14">
      <c r="A122" s="4" t="s">
        <v>760</v>
      </c>
      <c r="B122" s="4">
        <v>1</v>
      </c>
      <c r="C122" s="4">
        <v>0.69721</v>
      </c>
      <c r="D122" s="4">
        <v>0.29210000000000003</v>
      </c>
      <c r="E122" s="4">
        <v>1.7639999999999999E-3</v>
      </c>
      <c r="F122" s="4">
        <v>40.273609999999998</v>
      </c>
      <c r="I122" s="4" t="s">
        <v>1328</v>
      </c>
      <c r="J122" s="4">
        <v>0</v>
      </c>
      <c r="K122" s="4">
        <v>1.8675999999999999</v>
      </c>
      <c r="L122" s="4">
        <v>0.20730000000000001</v>
      </c>
      <c r="M122" s="4">
        <v>8.6689999999999996E-3</v>
      </c>
      <c r="N122" s="4">
        <v>36.506500000000003</v>
      </c>
    </row>
    <row r="123" spans="1:14">
      <c r="A123" s="4" t="s">
        <v>761</v>
      </c>
      <c r="B123" s="4">
        <v>1</v>
      </c>
      <c r="C123" s="4">
        <v>3.7241</v>
      </c>
      <c r="D123" s="4">
        <v>0.27900000000000003</v>
      </c>
      <c r="E123" s="4">
        <v>1.905E-3</v>
      </c>
      <c r="F123" s="4">
        <v>45.619860000000003</v>
      </c>
      <c r="I123" s="4" t="s">
        <v>1329</v>
      </c>
      <c r="J123" s="4">
        <v>0</v>
      </c>
      <c r="K123" s="4">
        <v>2.2090100000000001</v>
      </c>
      <c r="L123" s="4">
        <v>0.19939999999999999</v>
      </c>
      <c r="M123" s="4">
        <v>8.8149999999999999E-3</v>
      </c>
      <c r="N123" s="4">
        <v>38.281140000000001</v>
      </c>
    </row>
    <row r="124" spans="1:14">
      <c r="A124" s="4" t="s">
        <v>762</v>
      </c>
      <c r="B124" s="4">
        <v>1</v>
      </c>
      <c r="C124" s="4">
        <v>3.6343700000000001</v>
      </c>
      <c r="D124" s="4">
        <v>0.27850000000000003</v>
      </c>
      <c r="E124" s="4">
        <v>1.9250000000000001E-3</v>
      </c>
      <c r="F124" s="4">
        <v>45.640309999999999</v>
      </c>
      <c r="I124" s="4" t="s">
        <v>1330</v>
      </c>
      <c r="J124" s="4">
        <v>0</v>
      </c>
      <c r="K124" s="4">
        <v>2.35507</v>
      </c>
      <c r="L124" s="4">
        <v>0.20630000000000001</v>
      </c>
      <c r="M124" s="4">
        <v>8.8269999999999998E-3</v>
      </c>
      <c r="N124" s="4">
        <v>36.541919999999998</v>
      </c>
    </row>
    <row r="125" spans="1:14">
      <c r="A125" s="4" t="s">
        <v>763</v>
      </c>
      <c r="B125" s="4">
        <v>1</v>
      </c>
      <c r="C125" s="4">
        <v>1.6575200000000001</v>
      </c>
      <c r="D125" s="4">
        <v>0.27779999999999999</v>
      </c>
      <c r="E125" s="4">
        <v>1.9499999999999999E-3</v>
      </c>
      <c r="F125" s="4">
        <v>45.666159999999998</v>
      </c>
      <c r="I125" s="4" t="s">
        <v>1331</v>
      </c>
      <c r="J125" s="4">
        <v>1</v>
      </c>
      <c r="K125" s="4">
        <v>-0.20013</v>
      </c>
      <c r="L125" s="4">
        <v>0.2049</v>
      </c>
      <c r="M125" s="4">
        <v>9.0530000000000003E-3</v>
      </c>
      <c r="N125" s="4">
        <v>32.443240000000003</v>
      </c>
    </row>
    <row r="126" spans="1:14">
      <c r="A126" s="4" t="s">
        <v>764</v>
      </c>
      <c r="B126" s="4">
        <v>1</v>
      </c>
      <c r="C126" s="4">
        <v>2.2782200000000001</v>
      </c>
      <c r="D126" s="4">
        <v>0.28689999999999999</v>
      </c>
      <c r="E126" s="4">
        <v>1.954E-3</v>
      </c>
      <c r="F126" s="4">
        <v>40.479559999999999</v>
      </c>
      <c r="I126" s="4" t="s">
        <v>1332</v>
      </c>
      <c r="J126" s="4">
        <v>0.92500000000000004</v>
      </c>
      <c r="K126" s="4">
        <v>0.70518999999999998</v>
      </c>
      <c r="L126" s="4">
        <v>0.19739999999999999</v>
      </c>
      <c r="M126" s="4">
        <v>9.136E-3</v>
      </c>
      <c r="N126" s="4">
        <v>36.082630000000002</v>
      </c>
    </row>
    <row r="127" spans="1:14">
      <c r="A127" s="4" t="s">
        <v>765</v>
      </c>
      <c r="B127" s="4">
        <v>1</v>
      </c>
      <c r="C127" s="4">
        <v>0.12023</v>
      </c>
      <c r="D127" s="4">
        <v>0.2868</v>
      </c>
      <c r="E127" s="4">
        <v>1.9580000000000001E-3</v>
      </c>
      <c r="F127" s="4">
        <v>40.48366</v>
      </c>
      <c r="I127" s="4" t="s">
        <v>1333</v>
      </c>
      <c r="J127" s="4">
        <v>0</v>
      </c>
      <c r="K127" s="4">
        <v>1.0602499999999999</v>
      </c>
      <c r="L127" s="4">
        <v>0.19670000000000001</v>
      </c>
      <c r="M127" s="4">
        <v>9.2519999999999998E-3</v>
      </c>
      <c r="N127" s="4">
        <v>38.375660000000003</v>
      </c>
    </row>
    <row r="128" spans="1:14">
      <c r="A128" s="4" t="s">
        <v>766</v>
      </c>
      <c r="B128" s="4">
        <v>1</v>
      </c>
      <c r="C128" s="4">
        <v>0.87307000000000001</v>
      </c>
      <c r="D128" s="4">
        <v>0.28670000000000001</v>
      </c>
      <c r="E128" s="4">
        <v>1.9599999999999999E-3</v>
      </c>
      <c r="F128" s="4">
        <v>40.4863</v>
      </c>
      <c r="I128" s="4" t="s">
        <v>1334</v>
      </c>
      <c r="J128" s="4">
        <v>0</v>
      </c>
      <c r="K128" s="4">
        <v>0.65683000000000002</v>
      </c>
      <c r="L128" s="4">
        <v>0.19650000000000001</v>
      </c>
      <c r="M128" s="4">
        <v>9.2949999999999994E-3</v>
      </c>
      <c r="N128" s="4">
        <v>38.384630000000001</v>
      </c>
    </row>
    <row r="129" spans="1:14">
      <c r="A129" s="4" t="s">
        <v>767</v>
      </c>
      <c r="B129" s="4">
        <v>0.95299999999999996</v>
      </c>
      <c r="C129" s="4">
        <v>0.21826999999999999</v>
      </c>
      <c r="D129" s="4">
        <v>0.28470000000000001</v>
      </c>
      <c r="E129" s="4">
        <v>2.039E-3</v>
      </c>
      <c r="F129" s="4">
        <v>42.076630000000002</v>
      </c>
      <c r="I129" s="4" t="s">
        <v>1335</v>
      </c>
      <c r="J129" s="4">
        <v>1</v>
      </c>
      <c r="K129" s="4">
        <v>0.39485999999999999</v>
      </c>
      <c r="L129" s="4">
        <v>0.2031</v>
      </c>
      <c r="M129" s="4">
        <v>9.3380000000000008E-3</v>
      </c>
      <c r="N129" s="4">
        <v>32.503799999999998</v>
      </c>
    </row>
    <row r="130" spans="1:14">
      <c r="A130" s="4" t="s">
        <v>768</v>
      </c>
      <c r="B130" s="4">
        <v>1</v>
      </c>
      <c r="C130" s="4">
        <v>1.952755</v>
      </c>
      <c r="D130" s="4">
        <v>0.27489999999999998</v>
      </c>
      <c r="E130" s="4">
        <v>2.065E-3</v>
      </c>
      <c r="F130" s="4">
        <v>45.781590000000001</v>
      </c>
      <c r="I130" s="4" t="s">
        <v>1336</v>
      </c>
      <c r="J130" s="4">
        <v>0</v>
      </c>
      <c r="K130" s="4">
        <v>1.8573500000000001</v>
      </c>
      <c r="L130" s="4">
        <v>0.19550000000000001</v>
      </c>
      <c r="M130" s="4">
        <v>9.4710000000000003E-3</v>
      </c>
      <c r="N130" s="4">
        <v>38.42118</v>
      </c>
    </row>
    <row r="131" spans="1:14">
      <c r="A131" s="4" t="s">
        <v>769</v>
      </c>
      <c r="B131" s="4">
        <v>1</v>
      </c>
      <c r="C131" s="4">
        <v>1.34277</v>
      </c>
      <c r="D131" s="4">
        <v>0.2742</v>
      </c>
      <c r="E131" s="4">
        <v>2.0939999999999999E-3</v>
      </c>
      <c r="F131" s="4">
        <v>45.809150000000002</v>
      </c>
      <c r="I131" s="4" t="s">
        <v>1337</v>
      </c>
      <c r="J131" s="4">
        <v>0</v>
      </c>
      <c r="K131" s="4">
        <v>2.0848</v>
      </c>
      <c r="L131" s="4">
        <v>0.19539999999999999</v>
      </c>
      <c r="M131" s="4">
        <v>9.4809999999999998E-3</v>
      </c>
      <c r="N131" s="4">
        <v>38.423369999999998</v>
      </c>
    </row>
    <row r="132" spans="1:14">
      <c r="A132" s="4" t="s">
        <v>770</v>
      </c>
      <c r="B132" s="4">
        <v>1</v>
      </c>
      <c r="C132" s="4">
        <v>1.6093</v>
      </c>
      <c r="D132" s="4">
        <v>0.27279999999999999</v>
      </c>
      <c r="E132" s="4">
        <v>2.1549999999999998E-3</v>
      </c>
      <c r="F132" s="4">
        <v>45.866810000000001</v>
      </c>
      <c r="I132" s="4" t="s">
        <v>1338</v>
      </c>
      <c r="J132" s="4">
        <v>0</v>
      </c>
      <c r="K132" s="4">
        <v>8.1687999999999997E-2</v>
      </c>
      <c r="L132" s="4">
        <v>0.20200000000000001</v>
      </c>
      <c r="M132" s="4">
        <v>9.5390000000000006E-3</v>
      </c>
      <c r="N132" s="4">
        <v>36.693869999999997</v>
      </c>
    </row>
    <row r="133" spans="1:14">
      <c r="A133" s="4" t="s">
        <v>771</v>
      </c>
      <c r="B133" s="4">
        <v>1</v>
      </c>
      <c r="C133" s="4">
        <v>0.46033000000000002</v>
      </c>
      <c r="D133" s="4">
        <v>0.28139999999999998</v>
      </c>
      <c r="E133" s="4">
        <v>2.176E-3</v>
      </c>
      <c r="F133" s="4">
        <v>40.696300000000001</v>
      </c>
      <c r="I133" s="4" t="s">
        <v>1339</v>
      </c>
      <c r="J133" s="4">
        <v>0</v>
      </c>
      <c r="K133" s="4">
        <v>1.8049999999999999</v>
      </c>
      <c r="L133" s="4">
        <v>0.19489999999999999</v>
      </c>
      <c r="M133" s="4">
        <v>9.5779999999999997E-3</v>
      </c>
      <c r="N133" s="4">
        <v>38.443240000000003</v>
      </c>
    </row>
    <row r="134" spans="1:14">
      <c r="A134" s="4" t="s">
        <v>772</v>
      </c>
      <c r="B134" s="4">
        <v>1</v>
      </c>
      <c r="C134" s="4">
        <v>0.45683000000000001</v>
      </c>
      <c r="D134" s="4">
        <v>0.28089999999999998</v>
      </c>
      <c r="E134" s="4">
        <v>2.1940000000000002E-3</v>
      </c>
      <c r="F134" s="4">
        <v>40.712429999999998</v>
      </c>
      <c r="I134" s="4" t="s">
        <v>1340</v>
      </c>
      <c r="J134" s="4">
        <v>0</v>
      </c>
      <c r="K134" s="4">
        <v>1.9367700000000001</v>
      </c>
      <c r="L134" s="4">
        <v>0.20169999999999999</v>
      </c>
      <c r="M134" s="4">
        <v>9.5879999999999993E-3</v>
      </c>
      <c r="N134" s="4">
        <v>36.703789999999998</v>
      </c>
    </row>
    <row r="135" spans="1:14">
      <c r="A135" s="4" t="s">
        <v>772</v>
      </c>
      <c r="B135" s="4">
        <v>1</v>
      </c>
      <c r="C135" s="4">
        <v>0.45683000000000001</v>
      </c>
      <c r="D135" s="4">
        <v>0.28089999999999998</v>
      </c>
      <c r="E135" s="4">
        <v>2.1940000000000002E-3</v>
      </c>
      <c r="F135" s="4">
        <v>40.712429999999998</v>
      </c>
      <c r="I135" s="4" t="s">
        <v>1341</v>
      </c>
      <c r="J135" s="4">
        <v>1</v>
      </c>
      <c r="K135" s="4">
        <v>0.71214</v>
      </c>
      <c r="L135" s="4">
        <v>0.20050000000000001</v>
      </c>
      <c r="M135" s="4">
        <v>9.7870000000000006E-3</v>
      </c>
      <c r="N135" s="4">
        <v>32.595790000000001</v>
      </c>
    </row>
    <row r="136" spans="1:14">
      <c r="A136" s="4" t="s">
        <v>773</v>
      </c>
      <c r="B136" s="4">
        <v>1</v>
      </c>
      <c r="C136" s="4">
        <v>1.7298800000000001</v>
      </c>
      <c r="D136" s="4">
        <v>0.2717</v>
      </c>
      <c r="E136" s="4">
        <v>2.2049999999999999E-3</v>
      </c>
      <c r="F136" s="4">
        <v>45.912480000000002</v>
      </c>
      <c r="I136" s="4" t="s">
        <v>1342</v>
      </c>
      <c r="J136" s="4">
        <v>1</v>
      </c>
      <c r="K136" s="4">
        <v>0.26146999999999998</v>
      </c>
      <c r="L136" s="4">
        <v>0.20030000000000001</v>
      </c>
      <c r="M136" s="4">
        <v>9.8329999999999997E-3</v>
      </c>
      <c r="N136" s="4">
        <v>32.604869999999998</v>
      </c>
    </row>
    <row r="137" spans="1:14">
      <c r="A137" s="4" t="s">
        <v>774</v>
      </c>
      <c r="B137" s="4">
        <v>1</v>
      </c>
      <c r="C137" s="4">
        <v>1.9800789999999999</v>
      </c>
      <c r="D137" s="4">
        <v>0.26950000000000002</v>
      </c>
      <c r="E137" s="4">
        <v>2.3019999999999998E-3</v>
      </c>
      <c r="F137" s="4">
        <v>45.999049999999997</v>
      </c>
      <c r="I137" s="4" t="s">
        <v>1343</v>
      </c>
      <c r="J137" s="4">
        <v>0</v>
      </c>
      <c r="K137" s="4">
        <v>2.1752500000000001</v>
      </c>
      <c r="L137" s="4">
        <v>0.19339999999999999</v>
      </c>
      <c r="M137" s="4">
        <v>9.8449999999999996E-3</v>
      </c>
      <c r="N137" s="4">
        <v>38.49682</v>
      </c>
    </row>
    <row r="138" spans="1:14">
      <c r="A138" s="4" t="s">
        <v>775</v>
      </c>
      <c r="B138" s="4">
        <v>1</v>
      </c>
      <c r="C138" s="4">
        <v>1.6047400000000001</v>
      </c>
      <c r="D138" s="4">
        <v>0.26869999999999999</v>
      </c>
      <c r="E138" s="4">
        <v>2.3370000000000001E-3</v>
      </c>
      <c r="F138" s="4">
        <v>46.028869999999998</v>
      </c>
      <c r="I138" s="4" t="s">
        <v>1344</v>
      </c>
      <c r="J138" s="4">
        <v>0</v>
      </c>
      <c r="K138" s="4">
        <v>2.2613099999999999</v>
      </c>
      <c r="L138" s="4">
        <v>0.19900000000000001</v>
      </c>
      <c r="M138" s="4">
        <v>1.005E-2</v>
      </c>
      <c r="N138" s="4">
        <v>36.795520000000003</v>
      </c>
    </row>
    <row r="139" spans="1:14">
      <c r="A139" s="4" t="s">
        <v>776</v>
      </c>
      <c r="B139" s="4">
        <v>1</v>
      </c>
      <c r="C139" s="4">
        <v>1.2640199999999999</v>
      </c>
      <c r="D139" s="4">
        <v>0.26729999999999998</v>
      </c>
      <c r="E139" s="4">
        <v>2.4060000000000002E-3</v>
      </c>
      <c r="F139" s="4">
        <v>46.087229999999998</v>
      </c>
      <c r="I139" s="4" t="s">
        <v>1345</v>
      </c>
      <c r="J139" s="4">
        <v>0</v>
      </c>
      <c r="K139" s="4">
        <v>2.5180799999999999</v>
      </c>
      <c r="L139" s="4">
        <v>0.19889999999999999</v>
      </c>
      <c r="M139" s="4">
        <v>1.008E-2</v>
      </c>
      <c r="N139" s="4">
        <v>36.802379999999999</v>
      </c>
    </row>
    <row r="140" spans="1:14">
      <c r="A140" s="4" t="s">
        <v>777</v>
      </c>
      <c r="B140" s="4">
        <v>1</v>
      </c>
      <c r="C140" s="4">
        <v>1.35744</v>
      </c>
      <c r="D140" s="4">
        <v>0.26719999999999999</v>
      </c>
      <c r="E140" s="4">
        <v>2.4060000000000002E-3</v>
      </c>
      <c r="F140" s="4">
        <v>46.087600000000002</v>
      </c>
      <c r="I140" s="4" t="s">
        <v>1346</v>
      </c>
      <c r="J140" s="4">
        <v>1</v>
      </c>
      <c r="K140" s="4">
        <v>-0.60912999999999995</v>
      </c>
      <c r="L140" s="4">
        <v>0.1988</v>
      </c>
      <c r="M140" s="4">
        <v>1.009E-2</v>
      </c>
      <c r="N140" s="4">
        <v>32.65502</v>
      </c>
    </row>
    <row r="141" spans="1:14">
      <c r="A141" s="4" t="s">
        <v>778</v>
      </c>
      <c r="B141" s="4">
        <v>1</v>
      </c>
      <c r="C141" s="4">
        <v>2.7875299999999998</v>
      </c>
      <c r="D141" s="4">
        <v>0.27550000000000002</v>
      </c>
      <c r="E141" s="4">
        <v>2.4359999999999998E-3</v>
      </c>
      <c r="F141" s="4">
        <v>40.922690000000003</v>
      </c>
      <c r="I141" s="4" t="s">
        <v>1347</v>
      </c>
      <c r="J141" s="4">
        <v>0</v>
      </c>
      <c r="K141" s="4">
        <v>2.0513400000000002</v>
      </c>
      <c r="L141" s="4">
        <v>0.19189999999999999</v>
      </c>
      <c r="M141" s="4">
        <v>1.013E-2</v>
      </c>
      <c r="N141" s="4">
        <v>38.551400000000001</v>
      </c>
    </row>
    <row r="142" spans="1:14">
      <c r="A142" s="4" t="s">
        <v>779</v>
      </c>
      <c r="B142" s="4">
        <v>1</v>
      </c>
      <c r="C142" s="4">
        <v>4.3305199999999999</v>
      </c>
      <c r="D142" s="4">
        <v>0.27529999999999999</v>
      </c>
      <c r="E142" s="4">
        <v>2.4480000000000001E-3</v>
      </c>
      <c r="F142" s="4">
        <v>40.933039999999998</v>
      </c>
      <c r="I142" s="4" t="s">
        <v>1348</v>
      </c>
      <c r="J142" s="4">
        <v>1</v>
      </c>
      <c r="K142" s="4">
        <v>-6.4133999999999997E-2</v>
      </c>
      <c r="L142" s="4">
        <v>0.19850000000000001</v>
      </c>
      <c r="M142" s="4">
        <v>1.0149999999999999E-2</v>
      </c>
      <c r="N142" s="4">
        <v>32.666739999999997</v>
      </c>
    </row>
    <row r="143" spans="1:14">
      <c r="A143" s="4" t="s">
        <v>780</v>
      </c>
      <c r="B143" s="4">
        <v>1</v>
      </c>
      <c r="C143" s="4">
        <v>0.93845000000000001</v>
      </c>
      <c r="D143" s="4">
        <v>0.27460000000000001</v>
      </c>
      <c r="E143" s="4">
        <v>2.48E-3</v>
      </c>
      <c r="F143" s="4">
        <v>40.958539999999999</v>
      </c>
      <c r="I143" s="4" t="s">
        <v>1349</v>
      </c>
      <c r="J143" s="4">
        <v>0</v>
      </c>
      <c r="K143" s="4">
        <v>0.90468999999999999</v>
      </c>
      <c r="L143" s="4">
        <v>0.1983</v>
      </c>
      <c r="M143" s="4">
        <v>1.0189999999999999E-2</v>
      </c>
      <c r="N143" s="4">
        <v>36.822110000000002</v>
      </c>
    </row>
    <row r="144" spans="1:14">
      <c r="A144" s="4" t="s">
        <v>781</v>
      </c>
      <c r="B144" s="4">
        <v>1</v>
      </c>
      <c r="C144" s="4">
        <v>0.43575000000000003</v>
      </c>
      <c r="D144" s="4">
        <v>0.2656</v>
      </c>
      <c r="E144" s="4">
        <v>2.4859999999999999E-3</v>
      </c>
      <c r="F144" s="4">
        <v>46.153060000000004</v>
      </c>
      <c r="I144" s="4" t="s">
        <v>1350</v>
      </c>
      <c r="J144" s="4">
        <v>0</v>
      </c>
      <c r="K144" s="4">
        <v>0.87963999999999998</v>
      </c>
      <c r="L144" s="4">
        <v>0.1976</v>
      </c>
      <c r="M144" s="4">
        <v>1.031E-2</v>
      </c>
      <c r="N144" s="4">
        <v>36.845030000000001</v>
      </c>
    </row>
    <row r="145" spans="1:14">
      <c r="A145" s="4" t="s">
        <v>782</v>
      </c>
      <c r="B145" s="4">
        <v>1</v>
      </c>
      <c r="C145" s="4">
        <v>0.96709000000000001</v>
      </c>
      <c r="D145" s="4">
        <v>0.2737</v>
      </c>
      <c r="E145" s="4">
        <v>2.5230000000000001E-3</v>
      </c>
      <c r="F145" s="4">
        <v>40.993160000000003</v>
      </c>
      <c r="I145" s="4" t="s">
        <v>1351</v>
      </c>
      <c r="J145" s="4">
        <v>0</v>
      </c>
      <c r="K145" s="4">
        <v>2.0530900000000001</v>
      </c>
      <c r="L145" s="4">
        <v>0.19750000000000001</v>
      </c>
      <c r="M145" s="4">
        <v>1.0330000000000001E-2</v>
      </c>
      <c r="N145" s="4">
        <v>36.850180000000002</v>
      </c>
    </row>
    <row r="146" spans="1:14">
      <c r="A146" s="4" t="s">
        <v>783</v>
      </c>
      <c r="B146" s="4">
        <v>1</v>
      </c>
      <c r="C146" s="4">
        <v>-0.98268</v>
      </c>
      <c r="D146" s="4">
        <v>0.27289999999999998</v>
      </c>
      <c r="E146" s="4">
        <v>2.5630000000000002E-3</v>
      </c>
      <c r="F146" s="4">
        <v>41.025129999999997</v>
      </c>
      <c r="I146" s="4" t="s">
        <v>1352</v>
      </c>
      <c r="J146" s="4">
        <v>1</v>
      </c>
      <c r="K146" s="4">
        <v>1.2155199999999999</v>
      </c>
      <c r="L146" s="4">
        <v>0.19739999999999999</v>
      </c>
      <c r="M146" s="4">
        <v>1.034E-2</v>
      </c>
      <c r="N146" s="4">
        <v>32.703290000000003</v>
      </c>
    </row>
    <row r="147" spans="1:14">
      <c r="A147" s="4" t="s">
        <v>784</v>
      </c>
      <c r="B147" s="4">
        <v>1</v>
      </c>
      <c r="C147" s="4">
        <v>4.1608900000000002</v>
      </c>
      <c r="D147" s="4">
        <v>0.2727</v>
      </c>
      <c r="E147" s="4">
        <v>2.5709999999999999E-3</v>
      </c>
      <c r="F147" s="4">
        <v>41.031129999999997</v>
      </c>
      <c r="I147" s="4" t="s">
        <v>1353</v>
      </c>
      <c r="J147" s="4">
        <v>0</v>
      </c>
      <c r="K147" s="4">
        <v>1.8292200000000001</v>
      </c>
      <c r="L147" s="4">
        <v>0.19009999999999999</v>
      </c>
      <c r="M147" s="4">
        <v>1.0449999999999999E-2</v>
      </c>
      <c r="N147" s="4">
        <v>38.613010000000003</v>
      </c>
    </row>
    <row r="148" spans="1:14">
      <c r="A148" s="4" t="s">
        <v>785</v>
      </c>
      <c r="B148" s="4">
        <v>1</v>
      </c>
      <c r="C148" s="4">
        <v>0.10836</v>
      </c>
      <c r="D148" s="4">
        <v>0.26319999999999999</v>
      </c>
      <c r="E148" s="4">
        <v>2.6090000000000002E-3</v>
      </c>
      <c r="F148" s="4">
        <v>46.248989999999999</v>
      </c>
      <c r="I148" s="4" t="s">
        <v>1354</v>
      </c>
      <c r="J148" s="4">
        <v>0</v>
      </c>
      <c r="K148" s="4">
        <v>1.77556</v>
      </c>
      <c r="L148" s="4">
        <v>0.19009999999999999</v>
      </c>
      <c r="M148" s="4">
        <v>1.0460000000000001E-2</v>
      </c>
      <c r="N148" s="4">
        <v>38.614989999999999</v>
      </c>
    </row>
    <row r="149" spans="1:14">
      <c r="A149" s="4" t="s">
        <v>786</v>
      </c>
      <c r="B149" s="4">
        <v>1</v>
      </c>
      <c r="C149" s="4">
        <v>0.54503000000000001</v>
      </c>
      <c r="D149" s="4">
        <v>0.26240000000000002</v>
      </c>
      <c r="E149" s="4">
        <v>2.65E-3</v>
      </c>
      <c r="F149" s="4">
        <v>46.280250000000002</v>
      </c>
      <c r="I149" s="4" t="s">
        <v>1355</v>
      </c>
      <c r="J149" s="4">
        <v>0</v>
      </c>
      <c r="K149" s="4">
        <v>0.98785999999999996</v>
      </c>
      <c r="L149" s="4">
        <v>0.1966</v>
      </c>
      <c r="M149" s="4">
        <v>1.0500000000000001E-2</v>
      </c>
      <c r="N149" s="4">
        <v>36.880740000000003</v>
      </c>
    </row>
    <row r="150" spans="1:14">
      <c r="A150" s="4" t="s">
        <v>787</v>
      </c>
      <c r="B150" s="4">
        <v>1</v>
      </c>
      <c r="C150" s="4">
        <v>1.93638</v>
      </c>
      <c r="D150" s="4">
        <v>0.26190000000000002</v>
      </c>
      <c r="E150" s="4">
        <v>2.676E-3</v>
      </c>
      <c r="F150" s="4">
        <v>46.300310000000003</v>
      </c>
      <c r="I150" s="4" t="s">
        <v>1356</v>
      </c>
      <c r="J150" s="4">
        <v>0</v>
      </c>
      <c r="K150" s="4">
        <v>0.30703000000000003</v>
      </c>
      <c r="L150" s="4">
        <v>0.19639999999999999</v>
      </c>
      <c r="M150" s="4">
        <v>1.0540000000000001E-2</v>
      </c>
      <c r="N150" s="4">
        <v>36.889029999999998</v>
      </c>
    </row>
    <row r="151" spans="1:14">
      <c r="A151" s="4" t="s">
        <v>788</v>
      </c>
      <c r="B151" s="4">
        <v>1</v>
      </c>
      <c r="C151" s="4">
        <v>0.62458000000000002</v>
      </c>
      <c r="D151" s="4">
        <v>0.2697</v>
      </c>
      <c r="E151" s="4">
        <v>2.7239999999999999E-3</v>
      </c>
      <c r="F151" s="4">
        <v>41.147179999999999</v>
      </c>
      <c r="I151" s="4" t="s">
        <v>1357</v>
      </c>
      <c r="J151" s="4">
        <v>1</v>
      </c>
      <c r="K151" s="4">
        <v>1.0065999999999999</v>
      </c>
      <c r="L151" s="4">
        <v>0.1963</v>
      </c>
      <c r="M151" s="4">
        <v>1.055E-2</v>
      </c>
      <c r="N151" s="4">
        <v>32.741520000000001</v>
      </c>
    </row>
    <row r="152" spans="1:14">
      <c r="A152" s="4" t="s">
        <v>789</v>
      </c>
      <c r="B152" s="4">
        <v>1</v>
      </c>
      <c r="C152" s="4">
        <v>3.37879</v>
      </c>
      <c r="D152" s="4">
        <v>0.26719999999999999</v>
      </c>
      <c r="E152" s="4">
        <v>2.8570000000000002E-3</v>
      </c>
      <c r="F152" s="4">
        <v>41.242519999999999</v>
      </c>
      <c r="I152" s="4" t="s">
        <v>1358</v>
      </c>
      <c r="J152" s="4">
        <v>0</v>
      </c>
      <c r="K152" s="4">
        <v>3.06271</v>
      </c>
      <c r="L152" s="4">
        <v>0.1895</v>
      </c>
      <c r="M152" s="4">
        <v>1.0580000000000001E-2</v>
      </c>
      <c r="N152" s="4">
        <v>38.636510000000001</v>
      </c>
    </row>
    <row r="153" spans="1:14">
      <c r="A153" s="4" t="s">
        <v>790</v>
      </c>
      <c r="B153" s="4">
        <v>1</v>
      </c>
      <c r="C153" s="4">
        <v>3.6068600000000002</v>
      </c>
      <c r="D153" s="4">
        <v>0.25829999999999997</v>
      </c>
      <c r="E153" s="4">
        <v>2.8709999999999999E-3</v>
      </c>
      <c r="F153" s="4">
        <v>46.440449999999998</v>
      </c>
      <c r="I153" s="4" t="s">
        <v>1359</v>
      </c>
      <c r="J153" s="4">
        <v>0</v>
      </c>
      <c r="K153" s="4">
        <v>0.91520999999999997</v>
      </c>
      <c r="L153" s="4">
        <v>0.19620000000000001</v>
      </c>
      <c r="M153" s="4">
        <v>1.0580000000000001E-2</v>
      </c>
      <c r="N153" s="4">
        <v>36.89629</v>
      </c>
    </row>
    <row r="154" spans="1:14">
      <c r="A154" s="4" t="s">
        <v>791</v>
      </c>
      <c r="B154" s="4">
        <v>1</v>
      </c>
      <c r="C154" s="4">
        <v>0.59148999999999996</v>
      </c>
      <c r="D154" s="4">
        <v>0.26629999999999998</v>
      </c>
      <c r="E154" s="4">
        <v>2.905E-3</v>
      </c>
      <c r="F154" s="4">
        <v>41.275970000000001</v>
      </c>
      <c r="I154" s="4" t="s">
        <v>1360</v>
      </c>
      <c r="J154" s="4">
        <v>0</v>
      </c>
      <c r="K154" s="4">
        <v>0.48752000000000001</v>
      </c>
      <c r="L154" s="4">
        <v>0.1956</v>
      </c>
      <c r="M154" s="4">
        <v>1.069E-2</v>
      </c>
      <c r="N154" s="4">
        <v>36.916510000000002</v>
      </c>
    </row>
    <row r="155" spans="1:14">
      <c r="A155" s="4" t="s">
        <v>792</v>
      </c>
      <c r="B155" s="4">
        <v>1</v>
      </c>
      <c r="C155" s="4">
        <v>2.236885</v>
      </c>
      <c r="D155" s="4">
        <v>0.2661</v>
      </c>
      <c r="E155" s="4">
        <v>2.918E-3</v>
      </c>
      <c r="F155" s="4">
        <v>41.284990000000001</v>
      </c>
      <c r="I155" s="4" t="s">
        <v>1361</v>
      </c>
      <c r="J155" s="4">
        <v>0</v>
      </c>
      <c r="K155" s="4">
        <v>0.21636</v>
      </c>
      <c r="L155" s="4">
        <v>0.19309999999999999</v>
      </c>
      <c r="M155" s="4">
        <v>1.1180000000000001E-2</v>
      </c>
      <c r="N155" s="4">
        <v>37.003320000000002</v>
      </c>
    </row>
    <row r="156" spans="1:14">
      <c r="A156" s="4" t="s">
        <v>793</v>
      </c>
      <c r="B156" s="4">
        <v>1</v>
      </c>
      <c r="C156" s="4">
        <v>2.2810100000000002</v>
      </c>
      <c r="D156" s="4">
        <v>0.26490000000000002</v>
      </c>
      <c r="E156" s="4">
        <v>2.9880000000000002E-3</v>
      </c>
      <c r="F156" s="4">
        <v>41.331940000000003</v>
      </c>
      <c r="I156" s="4" t="s">
        <v>1362</v>
      </c>
      <c r="J156" s="4">
        <v>0</v>
      </c>
      <c r="K156" s="4">
        <v>1.84341</v>
      </c>
      <c r="L156" s="4">
        <v>0.186</v>
      </c>
      <c r="M156" s="4">
        <v>1.128E-2</v>
      </c>
      <c r="N156" s="4">
        <v>38.762239999999998</v>
      </c>
    </row>
    <row r="157" spans="1:14">
      <c r="A157" s="4" t="s">
        <v>794</v>
      </c>
      <c r="B157" s="4">
        <v>0.76900000000000002</v>
      </c>
      <c r="C157" s="4">
        <v>0.63702000000000003</v>
      </c>
      <c r="D157" s="4">
        <v>0.26400000000000001</v>
      </c>
      <c r="E157" s="4">
        <v>3.0360000000000001E-3</v>
      </c>
      <c r="F157" s="4">
        <v>46.288910000000001</v>
      </c>
      <c r="I157" s="4" t="s">
        <v>1363</v>
      </c>
      <c r="J157" s="4">
        <v>0</v>
      </c>
      <c r="K157" s="4">
        <v>2.5005000000000002</v>
      </c>
      <c r="L157" s="4">
        <v>0.18579999999999999</v>
      </c>
      <c r="M157" s="4">
        <v>1.1310000000000001E-2</v>
      </c>
      <c r="N157" s="4">
        <v>38.766950000000001</v>
      </c>
    </row>
    <row r="158" spans="1:14">
      <c r="A158" s="4" t="s">
        <v>795</v>
      </c>
      <c r="B158" s="4">
        <v>1</v>
      </c>
      <c r="C158" s="4">
        <v>0.12655</v>
      </c>
      <c r="D158" s="4">
        <v>0.2631</v>
      </c>
      <c r="E158" s="4">
        <v>3.0890000000000002E-3</v>
      </c>
      <c r="F158" s="4">
        <v>41.39873</v>
      </c>
      <c r="I158" s="4" t="s">
        <v>1364</v>
      </c>
      <c r="J158" s="4">
        <v>1</v>
      </c>
      <c r="K158" s="4">
        <v>2.8271820000000001</v>
      </c>
      <c r="L158" s="4">
        <v>0.19239999999999999</v>
      </c>
      <c r="M158" s="4">
        <v>1.132E-2</v>
      </c>
      <c r="N158" s="4">
        <v>32.879800000000003</v>
      </c>
    </row>
    <row r="159" spans="1:14">
      <c r="A159" s="4" t="s">
        <v>796</v>
      </c>
      <c r="B159" s="4">
        <v>1</v>
      </c>
      <c r="C159" s="4">
        <v>4.0601799999999999</v>
      </c>
      <c r="D159" s="4">
        <v>0.2545</v>
      </c>
      <c r="E159" s="4">
        <v>3.0929999999999998E-3</v>
      </c>
      <c r="F159" s="4">
        <v>46.589239999999997</v>
      </c>
      <c r="I159" s="4" t="s">
        <v>1365</v>
      </c>
      <c r="J159" s="4">
        <v>1</v>
      </c>
      <c r="K159" s="4">
        <v>1.28596</v>
      </c>
      <c r="L159" s="4">
        <v>0.1918</v>
      </c>
      <c r="M159" s="4">
        <v>1.1429999999999999E-2</v>
      </c>
      <c r="N159" s="4">
        <v>32.898440000000001</v>
      </c>
    </row>
    <row r="160" spans="1:14">
      <c r="A160" s="4" t="s">
        <v>797</v>
      </c>
      <c r="B160" s="4">
        <v>1</v>
      </c>
      <c r="C160" s="4">
        <v>0.48286000000000001</v>
      </c>
      <c r="D160" s="4">
        <v>0.25290000000000001</v>
      </c>
      <c r="E160" s="4">
        <v>3.1870000000000002E-3</v>
      </c>
      <c r="F160" s="4">
        <v>46.648690000000002</v>
      </c>
      <c r="I160" s="4" t="s">
        <v>1366</v>
      </c>
      <c r="J160" s="4">
        <v>0</v>
      </c>
      <c r="K160" s="4">
        <v>-4.6886999999999998E-2</v>
      </c>
      <c r="L160" s="4">
        <v>0.19089999999999999</v>
      </c>
      <c r="M160" s="4">
        <v>1.162E-2</v>
      </c>
      <c r="N160" s="4">
        <v>37.078879999999998</v>
      </c>
    </row>
    <row r="161" spans="1:14">
      <c r="A161" s="4" t="s">
        <v>798</v>
      </c>
      <c r="B161" s="4">
        <v>1</v>
      </c>
      <c r="C161" s="4">
        <v>-1.8030999999999998E-2</v>
      </c>
      <c r="D161" s="4">
        <v>0.2581</v>
      </c>
      <c r="E161" s="4">
        <v>3.3930000000000002E-3</v>
      </c>
      <c r="F161" s="4">
        <v>41.586199999999998</v>
      </c>
      <c r="I161" s="4" t="s">
        <v>1367</v>
      </c>
      <c r="J161" s="4">
        <v>0</v>
      </c>
      <c r="K161" s="4">
        <v>1.642018</v>
      </c>
      <c r="L161" s="4">
        <v>0.19059999999999999</v>
      </c>
      <c r="M161" s="4">
        <v>1.1679999999999999E-2</v>
      </c>
      <c r="N161" s="4">
        <v>37.08822</v>
      </c>
    </row>
    <row r="162" spans="1:14">
      <c r="A162" s="4" t="s">
        <v>799</v>
      </c>
      <c r="B162" s="4">
        <v>1</v>
      </c>
      <c r="C162" s="4">
        <v>1.86846</v>
      </c>
      <c r="D162" s="4">
        <v>0.247</v>
      </c>
      <c r="E162" s="4">
        <v>3.5790000000000001E-3</v>
      </c>
      <c r="F162" s="4">
        <v>46.879750000000001</v>
      </c>
      <c r="I162" s="4" t="s">
        <v>1368</v>
      </c>
      <c r="J162" s="4">
        <v>0</v>
      </c>
      <c r="K162" s="4">
        <v>2.4820099999999998</v>
      </c>
      <c r="L162" s="4">
        <v>0.184</v>
      </c>
      <c r="M162" s="4">
        <v>1.1690000000000001E-2</v>
      </c>
      <c r="N162" s="4">
        <v>38.831040000000002</v>
      </c>
    </row>
    <row r="163" spans="1:14">
      <c r="A163" s="4" t="s">
        <v>800</v>
      </c>
      <c r="B163" s="4">
        <v>1</v>
      </c>
      <c r="C163" s="4">
        <v>0.57235999999999998</v>
      </c>
      <c r="D163" s="4">
        <v>0.25519999999999998</v>
      </c>
      <c r="E163" s="4">
        <v>3.5839999999999999E-3</v>
      </c>
      <c r="F163" s="4">
        <v>41.695720000000001</v>
      </c>
      <c r="I163" s="4" t="s">
        <v>1369</v>
      </c>
      <c r="J163" s="4">
        <v>0</v>
      </c>
      <c r="K163" s="4">
        <v>2.1572100000000001</v>
      </c>
      <c r="L163" s="4">
        <v>0.18390000000000001</v>
      </c>
      <c r="M163" s="4">
        <v>1.172E-2</v>
      </c>
      <c r="N163" s="4">
        <v>38.83605</v>
      </c>
    </row>
    <row r="164" spans="1:14">
      <c r="A164" s="4" t="s">
        <v>801</v>
      </c>
      <c r="B164" s="4">
        <v>1</v>
      </c>
      <c r="C164" s="4">
        <v>3.4876299999999998</v>
      </c>
      <c r="D164" s="4">
        <v>0.24679999999999999</v>
      </c>
      <c r="E164" s="4">
        <v>3.5929999999999998E-3</v>
      </c>
      <c r="F164" s="4">
        <v>46.887099999999997</v>
      </c>
      <c r="I164" s="4" t="s">
        <v>1370</v>
      </c>
      <c r="J164" s="4">
        <v>0</v>
      </c>
      <c r="K164" s="4">
        <v>0.69588000000000005</v>
      </c>
      <c r="L164" s="4">
        <v>0.19009999999999999</v>
      </c>
      <c r="M164" s="4">
        <v>1.179E-2</v>
      </c>
      <c r="N164" s="4">
        <v>37.106479999999998</v>
      </c>
    </row>
    <row r="165" spans="1:14">
      <c r="A165" s="4" t="s">
        <v>802</v>
      </c>
      <c r="B165" s="4">
        <v>1</v>
      </c>
      <c r="C165" s="4">
        <v>0.69701000000000002</v>
      </c>
      <c r="D165" s="4">
        <v>0.255</v>
      </c>
      <c r="E165" s="4">
        <v>3.5990000000000002E-3</v>
      </c>
      <c r="F165" s="4">
        <v>41.703670000000002</v>
      </c>
      <c r="I165" s="4" t="s">
        <v>1371</v>
      </c>
      <c r="J165" s="4">
        <v>0</v>
      </c>
      <c r="K165" s="4">
        <v>2.0097999999999998</v>
      </c>
      <c r="L165" s="4">
        <v>0.183</v>
      </c>
      <c r="M165" s="4">
        <v>1.191E-2</v>
      </c>
      <c r="N165" s="4">
        <v>38.867019999999997</v>
      </c>
    </row>
    <row r="166" spans="1:14">
      <c r="A166" s="4" t="s">
        <v>803</v>
      </c>
      <c r="B166" s="4">
        <v>1</v>
      </c>
      <c r="C166" s="4">
        <v>-0.10958</v>
      </c>
      <c r="D166" s="4">
        <v>0.25459999999999999</v>
      </c>
      <c r="E166" s="4">
        <v>3.627E-3</v>
      </c>
      <c r="F166" s="4">
        <v>41.719169999999998</v>
      </c>
      <c r="I166" s="4" t="s">
        <v>1372</v>
      </c>
      <c r="J166" s="4">
        <v>1</v>
      </c>
      <c r="K166" s="4">
        <v>0.84838999999999998</v>
      </c>
      <c r="L166" s="4">
        <v>0.18870000000000001</v>
      </c>
      <c r="M166" s="4">
        <v>1.209E-2</v>
      </c>
      <c r="N166" s="4">
        <v>33.007559999999998</v>
      </c>
    </row>
    <row r="167" spans="1:14">
      <c r="A167" s="4" t="s">
        <v>804</v>
      </c>
      <c r="B167" s="4">
        <v>1</v>
      </c>
      <c r="C167" s="4">
        <v>1.33341</v>
      </c>
      <c r="D167" s="4">
        <v>0.2462</v>
      </c>
      <c r="E167" s="4">
        <v>3.6340000000000001E-3</v>
      </c>
      <c r="F167" s="4">
        <v>46.909759999999999</v>
      </c>
      <c r="I167" s="4" t="s">
        <v>1373</v>
      </c>
      <c r="J167" s="4">
        <v>0</v>
      </c>
      <c r="K167" s="4">
        <v>3.5790999999999999</v>
      </c>
      <c r="L167" s="4">
        <v>0.18870000000000001</v>
      </c>
      <c r="M167" s="4">
        <v>1.209E-2</v>
      </c>
      <c r="N167" s="4">
        <v>37.155940000000001</v>
      </c>
    </row>
    <row r="168" spans="1:14">
      <c r="A168" s="4" t="s">
        <v>805</v>
      </c>
      <c r="B168" s="4">
        <v>1</v>
      </c>
      <c r="C168" s="4">
        <v>0.40067000000000003</v>
      </c>
      <c r="D168" s="4">
        <v>0.25409999999999999</v>
      </c>
      <c r="E168" s="4">
        <v>3.6600000000000001E-3</v>
      </c>
      <c r="F168" s="4">
        <v>41.737459999999999</v>
      </c>
      <c r="I168" s="4" t="s">
        <v>1374</v>
      </c>
      <c r="J168" s="4">
        <v>1</v>
      </c>
      <c r="K168" s="4">
        <v>0.84874000000000005</v>
      </c>
      <c r="L168" s="4">
        <v>0.1817</v>
      </c>
      <c r="M168" s="4">
        <v>1.221E-2</v>
      </c>
      <c r="N168" s="4">
        <v>35.38241</v>
      </c>
    </row>
    <row r="169" spans="1:14">
      <c r="A169" s="4" t="s">
        <v>806</v>
      </c>
      <c r="B169" s="4">
        <v>1</v>
      </c>
      <c r="C169" s="4">
        <v>0.69223999999999997</v>
      </c>
      <c r="D169" s="4">
        <v>0.25369999999999998</v>
      </c>
      <c r="E169" s="4">
        <v>3.686E-3</v>
      </c>
      <c r="F169" s="4">
        <v>41.751719999999999</v>
      </c>
      <c r="I169" s="4" t="s">
        <v>1375</v>
      </c>
      <c r="J169" s="4">
        <v>1</v>
      </c>
      <c r="K169" s="4">
        <v>1.01128</v>
      </c>
      <c r="L169" s="4">
        <v>0.18779999999999999</v>
      </c>
      <c r="M169" s="4">
        <v>1.227E-2</v>
      </c>
      <c r="N169" s="4">
        <v>33.036520000000003</v>
      </c>
    </row>
    <row r="170" spans="1:14">
      <c r="A170" s="4" t="s">
        <v>807</v>
      </c>
      <c r="B170" s="4">
        <v>1</v>
      </c>
      <c r="C170" s="4">
        <v>1.5447</v>
      </c>
      <c r="D170" s="4">
        <v>0.2432</v>
      </c>
      <c r="E170" s="4">
        <v>3.8470000000000002E-3</v>
      </c>
      <c r="F170" s="4">
        <v>47.02317</v>
      </c>
      <c r="I170" s="4" t="s">
        <v>1376</v>
      </c>
      <c r="J170" s="4">
        <v>0</v>
      </c>
      <c r="K170" s="4">
        <v>2.1584400000000001</v>
      </c>
      <c r="L170" s="4">
        <v>0.18679999999999999</v>
      </c>
      <c r="M170" s="4">
        <v>1.2500000000000001E-2</v>
      </c>
      <c r="N170" s="4">
        <v>37.220649999999999</v>
      </c>
    </row>
    <row r="171" spans="1:14">
      <c r="A171" s="4" t="s">
        <v>808</v>
      </c>
      <c r="B171" s="4">
        <v>1</v>
      </c>
      <c r="C171" s="4">
        <v>-0.16861999999999999</v>
      </c>
      <c r="D171" s="4">
        <v>0.2417</v>
      </c>
      <c r="E171" s="4">
        <v>3.9589999999999998E-3</v>
      </c>
      <c r="F171" s="4">
        <v>47.079929999999997</v>
      </c>
      <c r="I171" s="4" t="s">
        <v>1377</v>
      </c>
      <c r="J171" s="4">
        <v>0</v>
      </c>
      <c r="K171" s="4">
        <v>2.0851500000000001</v>
      </c>
      <c r="L171" s="4">
        <v>0.18029999999999999</v>
      </c>
      <c r="M171" s="4">
        <v>1.251E-2</v>
      </c>
      <c r="N171" s="4">
        <v>38.962769999999999</v>
      </c>
    </row>
    <row r="172" spans="1:14">
      <c r="A172" s="4" t="s">
        <v>809</v>
      </c>
      <c r="B172" s="4">
        <v>1</v>
      </c>
      <c r="C172" s="4">
        <v>-0.49386000000000002</v>
      </c>
      <c r="D172" s="4">
        <v>0.24879999999999999</v>
      </c>
      <c r="E172" s="4">
        <v>4.0429999999999997E-3</v>
      </c>
      <c r="F172" s="4">
        <v>41.935960000000001</v>
      </c>
      <c r="I172" s="4" t="s">
        <v>1378</v>
      </c>
      <c r="J172" s="4">
        <v>1</v>
      </c>
      <c r="K172" s="4">
        <v>1.5677399999999999</v>
      </c>
      <c r="L172" s="4">
        <v>0.18029999999999999</v>
      </c>
      <c r="M172" s="4">
        <v>1.252E-2</v>
      </c>
      <c r="N172" s="4">
        <v>35.430869999999999</v>
      </c>
    </row>
    <row r="173" spans="1:14">
      <c r="A173" s="4" t="s">
        <v>810</v>
      </c>
      <c r="B173" s="4">
        <v>1</v>
      </c>
      <c r="C173" s="4">
        <v>3.2121300000000002</v>
      </c>
      <c r="D173" s="4">
        <v>0.23930000000000001</v>
      </c>
      <c r="E173" s="4">
        <v>4.1469999999999996E-3</v>
      </c>
      <c r="F173" s="4">
        <v>47.171849999999999</v>
      </c>
      <c r="I173" s="4" t="s">
        <v>1379</v>
      </c>
      <c r="J173" s="4">
        <v>0</v>
      </c>
      <c r="K173" s="4">
        <v>-2.3914</v>
      </c>
      <c r="L173" s="4">
        <v>0.1865</v>
      </c>
      <c r="M173" s="4">
        <v>1.257E-2</v>
      </c>
      <c r="N173" s="4">
        <v>37.231200000000001</v>
      </c>
    </row>
    <row r="174" spans="1:14">
      <c r="A174" s="4" t="s">
        <v>811</v>
      </c>
      <c r="B174" s="4">
        <v>1</v>
      </c>
      <c r="C174" s="4">
        <v>4.25535</v>
      </c>
      <c r="D174" s="4">
        <v>0.2392</v>
      </c>
      <c r="E174" s="4">
        <v>4.1590000000000004E-3</v>
      </c>
      <c r="F174" s="4">
        <v>47.177770000000002</v>
      </c>
      <c r="I174" s="4" t="s">
        <v>1380</v>
      </c>
      <c r="J174" s="4">
        <v>0</v>
      </c>
      <c r="K174" s="4">
        <v>2.4702999999999999</v>
      </c>
      <c r="L174" s="4">
        <v>0.17929999999999999</v>
      </c>
      <c r="M174" s="4">
        <v>1.274E-2</v>
      </c>
      <c r="N174" s="4">
        <v>38.997199999999999</v>
      </c>
    </row>
    <row r="175" spans="1:14">
      <c r="A175" s="4" t="s">
        <v>812</v>
      </c>
      <c r="B175" s="4">
        <v>1</v>
      </c>
      <c r="C175" s="4">
        <v>1.4488099999999999</v>
      </c>
      <c r="D175" s="4">
        <v>0.2379</v>
      </c>
      <c r="E175" s="4">
        <v>4.2599999999999999E-3</v>
      </c>
      <c r="F175" s="4">
        <v>47.225180000000002</v>
      </c>
      <c r="I175" s="4" t="s">
        <v>1381</v>
      </c>
      <c r="J175" s="4">
        <v>0</v>
      </c>
      <c r="K175" s="4">
        <v>2.5150899999999998</v>
      </c>
      <c r="L175" s="4">
        <v>0.18479999999999999</v>
      </c>
      <c r="M175" s="4">
        <v>1.295E-2</v>
      </c>
      <c r="N175" s="4">
        <v>37.288829999999997</v>
      </c>
    </row>
    <row r="176" spans="1:14">
      <c r="A176" s="4" t="s">
        <v>813</v>
      </c>
      <c r="B176" s="4">
        <v>1</v>
      </c>
      <c r="C176" s="4">
        <v>-0.24117</v>
      </c>
      <c r="D176" s="4">
        <v>0.24590000000000001</v>
      </c>
      <c r="E176" s="4">
        <v>4.2719999999999998E-3</v>
      </c>
      <c r="F176" s="4">
        <v>42.045439999999999</v>
      </c>
      <c r="I176" s="4" t="s">
        <v>1382</v>
      </c>
      <c r="J176" s="4">
        <v>0</v>
      </c>
      <c r="K176" s="4">
        <v>1.0743400000000001</v>
      </c>
      <c r="L176" s="4">
        <v>0.184</v>
      </c>
      <c r="M176" s="4">
        <v>1.3140000000000001E-2</v>
      </c>
      <c r="N176" s="4">
        <v>37.317549999999997</v>
      </c>
    </row>
    <row r="177" spans="1:14">
      <c r="A177" s="4" t="s">
        <v>814</v>
      </c>
      <c r="B177" s="4">
        <v>1</v>
      </c>
      <c r="C177" s="4">
        <v>1.72028</v>
      </c>
      <c r="D177" s="4">
        <v>0.23760000000000001</v>
      </c>
      <c r="E177" s="4">
        <v>4.2880000000000001E-3</v>
      </c>
      <c r="F177" s="4">
        <v>47.238619999999997</v>
      </c>
      <c r="I177" s="4" t="s">
        <v>1383</v>
      </c>
      <c r="J177" s="4">
        <v>0</v>
      </c>
      <c r="K177" s="4">
        <v>2.1911299999999998</v>
      </c>
      <c r="L177" s="4">
        <v>0.18390000000000001</v>
      </c>
      <c r="M177" s="4">
        <v>1.316E-2</v>
      </c>
      <c r="N177" s="4">
        <v>37.320279999999997</v>
      </c>
    </row>
    <row r="178" spans="1:14">
      <c r="A178" s="4" t="s">
        <v>815</v>
      </c>
      <c r="B178" s="4">
        <v>1</v>
      </c>
      <c r="C178" s="4">
        <v>0.66805000000000003</v>
      </c>
      <c r="D178" s="4">
        <v>0.24560000000000001</v>
      </c>
      <c r="E178" s="4">
        <v>4.2909999999999997E-3</v>
      </c>
      <c r="F178" s="4">
        <v>42.05442</v>
      </c>
      <c r="I178" s="4" t="s">
        <v>1384</v>
      </c>
      <c r="J178" s="4">
        <v>0</v>
      </c>
      <c r="K178" s="4">
        <v>1.0656099999999999</v>
      </c>
      <c r="L178" s="4">
        <v>0.1835</v>
      </c>
      <c r="M178" s="4">
        <v>1.324E-2</v>
      </c>
      <c r="N178" s="4">
        <v>37.332380000000001</v>
      </c>
    </row>
    <row r="179" spans="1:14">
      <c r="A179" s="4" t="s">
        <v>816</v>
      </c>
      <c r="B179" s="4">
        <v>1</v>
      </c>
      <c r="C179" s="4">
        <v>3.4258000000000002</v>
      </c>
      <c r="D179" s="4">
        <v>0.23710000000000001</v>
      </c>
      <c r="E179" s="4">
        <v>4.3309999999999998E-3</v>
      </c>
      <c r="F179" s="4">
        <v>47.258150000000001</v>
      </c>
      <c r="I179" s="4" t="s">
        <v>1385</v>
      </c>
      <c r="J179" s="4">
        <v>0</v>
      </c>
      <c r="K179" s="4">
        <v>2.8023500000000001</v>
      </c>
      <c r="L179" s="4">
        <v>0.18260000000000001</v>
      </c>
      <c r="M179" s="4">
        <v>1.345E-2</v>
      </c>
      <c r="N179" s="4">
        <v>37.363680000000002</v>
      </c>
    </row>
    <row r="180" spans="1:14">
      <c r="A180" s="4" t="s">
        <v>817</v>
      </c>
      <c r="B180" s="4">
        <v>1</v>
      </c>
      <c r="C180" s="4">
        <v>3.76044</v>
      </c>
      <c r="D180" s="4">
        <v>0.23630000000000001</v>
      </c>
      <c r="E180" s="4">
        <v>4.398E-3</v>
      </c>
      <c r="F180" s="4">
        <v>47.288449999999997</v>
      </c>
      <c r="I180" s="4" t="s">
        <v>1386</v>
      </c>
      <c r="J180" s="4">
        <v>0</v>
      </c>
      <c r="K180" s="4">
        <v>1.9217599999999999</v>
      </c>
      <c r="L180" s="4">
        <v>0.17560000000000001</v>
      </c>
      <c r="M180" s="4">
        <v>1.3639999999999999E-2</v>
      </c>
      <c r="N180" s="4">
        <v>39.12912</v>
      </c>
    </row>
    <row r="181" spans="1:14">
      <c r="A181" s="4" t="s">
        <v>818</v>
      </c>
      <c r="B181" s="4">
        <v>1</v>
      </c>
      <c r="C181" s="4">
        <v>0.57974999999999999</v>
      </c>
      <c r="D181" s="4">
        <v>0.24410000000000001</v>
      </c>
      <c r="E181" s="4">
        <v>4.4149999999999997E-3</v>
      </c>
      <c r="F181" s="4">
        <v>42.111060000000002</v>
      </c>
      <c r="I181" s="4" t="s">
        <v>1387</v>
      </c>
      <c r="J181" s="4">
        <v>0</v>
      </c>
      <c r="K181" s="4">
        <v>0.48714000000000002</v>
      </c>
      <c r="L181" s="4">
        <v>0.18179999999999999</v>
      </c>
      <c r="M181" s="4">
        <v>1.366E-2</v>
      </c>
      <c r="N181" s="4">
        <v>37.392760000000003</v>
      </c>
    </row>
    <row r="182" spans="1:14">
      <c r="A182" s="4" t="s">
        <v>819</v>
      </c>
      <c r="B182" s="4">
        <v>1</v>
      </c>
      <c r="C182" s="4">
        <v>3.52929</v>
      </c>
      <c r="D182" s="4">
        <v>0.23569999999999999</v>
      </c>
      <c r="E182" s="4">
        <v>4.45E-3</v>
      </c>
      <c r="F182" s="4">
        <v>47.311700000000002</v>
      </c>
      <c r="I182" s="4" t="s">
        <v>1388</v>
      </c>
      <c r="J182" s="4">
        <v>0</v>
      </c>
      <c r="K182" s="4">
        <v>2.1532800000000001</v>
      </c>
      <c r="L182" s="4">
        <v>0.17469999999999999</v>
      </c>
      <c r="M182" s="4">
        <v>1.3849999999999999E-2</v>
      </c>
      <c r="N182" s="4">
        <v>39.159230000000001</v>
      </c>
    </row>
    <row r="183" spans="1:14">
      <c r="A183" s="4" t="s">
        <v>820</v>
      </c>
      <c r="B183" s="4">
        <v>1</v>
      </c>
      <c r="C183" s="4">
        <v>4.0632799999999998</v>
      </c>
      <c r="D183" s="4">
        <v>0.2356</v>
      </c>
      <c r="E183" s="4">
        <v>4.457E-3</v>
      </c>
      <c r="F183" s="4">
        <v>47.314889999999998</v>
      </c>
      <c r="I183" s="4" t="s">
        <v>1389</v>
      </c>
      <c r="J183" s="4">
        <v>1</v>
      </c>
      <c r="K183" s="4">
        <v>3.2556799999999999</v>
      </c>
      <c r="L183" s="4">
        <v>0.18099999999999999</v>
      </c>
      <c r="M183" s="4">
        <v>1.3860000000000001E-2</v>
      </c>
      <c r="N183" s="4">
        <v>33.272820000000003</v>
      </c>
    </row>
    <row r="184" spans="1:14">
      <c r="A184" s="4" t="s">
        <v>821</v>
      </c>
      <c r="B184" s="4">
        <v>1</v>
      </c>
      <c r="C184" s="4">
        <v>3.1937000000000002</v>
      </c>
      <c r="D184" s="4">
        <v>0.2341</v>
      </c>
      <c r="E184" s="4">
        <v>4.5840000000000004E-3</v>
      </c>
      <c r="F184" s="4">
        <v>47.370719999999999</v>
      </c>
      <c r="I184" s="4" t="s">
        <v>1390</v>
      </c>
      <c r="J184" s="4">
        <v>0</v>
      </c>
      <c r="K184" s="4">
        <v>0.38802999999999999</v>
      </c>
      <c r="L184" s="4">
        <v>0.18090000000000001</v>
      </c>
      <c r="M184" s="4">
        <v>1.387E-2</v>
      </c>
      <c r="N184" s="4">
        <v>37.423189999999998</v>
      </c>
    </row>
    <row r="185" spans="1:14">
      <c r="A185" s="4" t="s">
        <v>822</v>
      </c>
      <c r="B185" s="4">
        <v>1</v>
      </c>
      <c r="C185" s="4">
        <v>5.0447499999999996</v>
      </c>
      <c r="D185" s="4">
        <v>0.23330000000000001</v>
      </c>
      <c r="E185" s="4">
        <v>4.653E-3</v>
      </c>
      <c r="F185" s="4">
        <v>47.400399999999998</v>
      </c>
      <c r="I185" s="4" t="s">
        <v>1391</v>
      </c>
      <c r="J185" s="4">
        <v>1</v>
      </c>
      <c r="K185" s="4">
        <v>2.6330800000000001</v>
      </c>
      <c r="L185" s="4">
        <v>0.17419999999999999</v>
      </c>
      <c r="M185" s="4">
        <v>1.3990000000000001E-2</v>
      </c>
      <c r="N185" s="4">
        <v>35.645580000000002</v>
      </c>
    </row>
    <row r="186" spans="1:14">
      <c r="A186" s="4" t="s">
        <v>823</v>
      </c>
      <c r="B186" s="4">
        <v>1</v>
      </c>
      <c r="C186" s="4">
        <v>1.5101500000000001</v>
      </c>
      <c r="D186" s="4">
        <v>0.2324</v>
      </c>
      <c r="E186" s="4">
        <v>4.7359999999999998E-3</v>
      </c>
      <c r="F186" s="4">
        <v>47.435360000000003</v>
      </c>
      <c r="I186" s="4" t="s">
        <v>1392</v>
      </c>
      <c r="J186" s="4">
        <v>0</v>
      </c>
      <c r="K186" s="4">
        <v>0.64858000000000005</v>
      </c>
      <c r="L186" s="4">
        <v>0.1741</v>
      </c>
      <c r="M186" s="4">
        <v>1.401E-2</v>
      </c>
      <c r="N186" s="4">
        <v>39.18074</v>
      </c>
    </row>
    <row r="187" spans="1:14">
      <c r="A187" s="4" t="s">
        <v>824</v>
      </c>
      <c r="B187" s="4">
        <v>1</v>
      </c>
      <c r="C187" s="4">
        <v>1.94336</v>
      </c>
      <c r="D187" s="4">
        <v>0.23219999999999999</v>
      </c>
      <c r="E187" s="4">
        <v>4.7530000000000003E-3</v>
      </c>
      <c r="F187" s="4">
        <v>47.442300000000003</v>
      </c>
      <c r="I187" s="4" t="s">
        <v>1393</v>
      </c>
      <c r="J187" s="4">
        <v>0</v>
      </c>
      <c r="K187" s="4">
        <v>2.7697699999999998</v>
      </c>
      <c r="L187" s="4">
        <v>0.1731</v>
      </c>
      <c r="M187" s="4">
        <v>1.4279999999999999E-2</v>
      </c>
      <c r="N187" s="4">
        <v>39.218319999999999</v>
      </c>
    </row>
    <row r="188" spans="1:14">
      <c r="A188" s="4" t="s">
        <v>825</v>
      </c>
      <c r="B188" s="4">
        <v>1</v>
      </c>
      <c r="C188" s="4">
        <v>0.29992000000000002</v>
      </c>
      <c r="D188" s="4">
        <v>0.23949999999999999</v>
      </c>
      <c r="E188" s="4">
        <v>4.8149999999999998E-3</v>
      </c>
      <c r="F188" s="4">
        <v>42.28302</v>
      </c>
      <c r="I188" s="4" t="s">
        <v>1394</v>
      </c>
      <c r="J188" s="4">
        <v>1</v>
      </c>
      <c r="K188" s="4">
        <v>0.62224000000000002</v>
      </c>
      <c r="L188" s="4">
        <v>0.17699999999999999</v>
      </c>
      <c r="M188" s="4">
        <v>1.486E-2</v>
      </c>
      <c r="N188" s="4">
        <v>33.408090000000001</v>
      </c>
    </row>
    <row r="189" spans="1:14">
      <c r="A189" s="4" t="s">
        <v>826</v>
      </c>
      <c r="B189" s="4">
        <v>1</v>
      </c>
      <c r="C189" s="4">
        <v>4.2697099999999999</v>
      </c>
      <c r="D189" s="4">
        <v>0.23100000000000001</v>
      </c>
      <c r="E189" s="4">
        <v>4.8679999999999999E-3</v>
      </c>
      <c r="F189" s="4">
        <v>47.489460000000001</v>
      </c>
      <c r="I189" s="4" t="s">
        <v>1395</v>
      </c>
      <c r="J189" s="4">
        <v>0</v>
      </c>
      <c r="K189" s="4">
        <v>1.76935</v>
      </c>
      <c r="L189" s="4">
        <v>0.17699999999999999</v>
      </c>
      <c r="M189" s="4">
        <v>1.486E-2</v>
      </c>
      <c r="N189" s="4">
        <v>37.555729999999997</v>
      </c>
    </row>
    <row r="190" spans="1:14">
      <c r="A190" s="4" t="s">
        <v>827</v>
      </c>
      <c r="B190" s="4">
        <v>1</v>
      </c>
      <c r="C190" s="4">
        <v>1.46949</v>
      </c>
      <c r="D190" s="4">
        <v>0.23080000000000001</v>
      </c>
      <c r="E190" s="4">
        <v>4.8789999999999997E-3</v>
      </c>
      <c r="F190" s="4">
        <v>47.49391</v>
      </c>
      <c r="I190" s="4" t="s">
        <v>1396</v>
      </c>
      <c r="J190" s="4">
        <v>0</v>
      </c>
      <c r="K190" s="4">
        <v>2.5711499999999998</v>
      </c>
      <c r="L190" s="4">
        <v>0.1767</v>
      </c>
      <c r="M190" s="4">
        <v>1.494E-2</v>
      </c>
      <c r="N190" s="4">
        <v>37.566160000000004</v>
      </c>
    </row>
    <row r="191" spans="1:14">
      <c r="A191" s="4" t="s">
        <v>828</v>
      </c>
      <c r="B191" s="4">
        <v>1</v>
      </c>
      <c r="C191" s="4">
        <v>1.7133499999999999</v>
      </c>
      <c r="D191" s="4">
        <v>0.2293</v>
      </c>
      <c r="E191" s="4">
        <v>5.019E-3</v>
      </c>
      <c r="F191" s="4">
        <v>47.550190000000001</v>
      </c>
      <c r="I191" s="4" t="s">
        <v>1397</v>
      </c>
      <c r="J191" s="4">
        <v>0</v>
      </c>
      <c r="K191" s="4">
        <v>0.65310999999999997</v>
      </c>
      <c r="L191" s="4">
        <v>0.17050000000000001</v>
      </c>
      <c r="M191" s="4">
        <v>1.4959999999999999E-2</v>
      </c>
      <c r="N191" s="4">
        <v>39.307160000000003</v>
      </c>
    </row>
    <row r="192" spans="1:14">
      <c r="A192" s="4" t="s">
        <v>829</v>
      </c>
      <c r="B192" s="4">
        <v>1</v>
      </c>
      <c r="C192" s="4">
        <v>-0.30874000000000001</v>
      </c>
      <c r="D192" s="4">
        <v>0.2366</v>
      </c>
      <c r="E192" s="4">
        <v>5.078E-3</v>
      </c>
      <c r="F192" s="4">
        <v>42.388719999999999</v>
      </c>
      <c r="I192" s="4" t="s">
        <v>1398</v>
      </c>
      <c r="J192" s="4">
        <v>0</v>
      </c>
      <c r="K192" s="4">
        <v>2.11476</v>
      </c>
      <c r="L192" s="4">
        <v>0.17030000000000001</v>
      </c>
      <c r="M192" s="4">
        <v>1.5010000000000001E-2</v>
      </c>
      <c r="N192" s="4">
        <v>39.313679999999998</v>
      </c>
    </row>
    <row r="193" spans="1:14">
      <c r="A193" s="4" t="s">
        <v>830</v>
      </c>
      <c r="B193" s="4">
        <v>1</v>
      </c>
      <c r="C193" s="4">
        <v>0.74204999999999999</v>
      </c>
      <c r="D193" s="4">
        <v>0.23630000000000001</v>
      </c>
      <c r="E193" s="4">
        <v>5.1019999999999998E-3</v>
      </c>
      <c r="F193" s="4">
        <v>42.398180000000004</v>
      </c>
      <c r="I193" s="4" t="s">
        <v>1399</v>
      </c>
      <c r="J193" s="4">
        <v>0</v>
      </c>
      <c r="K193" s="4">
        <v>1.82361</v>
      </c>
      <c r="L193" s="4">
        <v>0.1764</v>
      </c>
      <c r="M193" s="4">
        <v>1.503E-2</v>
      </c>
      <c r="N193" s="4">
        <v>37.577500000000001</v>
      </c>
    </row>
    <row r="194" spans="1:14">
      <c r="A194" s="4" t="s">
        <v>831</v>
      </c>
      <c r="B194" s="4">
        <v>1</v>
      </c>
      <c r="C194" s="4">
        <v>0.38072</v>
      </c>
      <c r="D194" s="4">
        <v>0.23569999999999999</v>
      </c>
      <c r="E194" s="4">
        <v>5.1640000000000002E-3</v>
      </c>
      <c r="F194" s="4">
        <v>42.421770000000002</v>
      </c>
      <c r="I194" s="4" t="s">
        <v>1400</v>
      </c>
      <c r="J194" s="4">
        <v>0</v>
      </c>
      <c r="K194" s="4">
        <v>0.57738</v>
      </c>
      <c r="L194" s="4">
        <v>0.17499999999999999</v>
      </c>
      <c r="M194" s="4">
        <v>1.54E-2</v>
      </c>
      <c r="N194" s="4">
        <v>37.625079999999997</v>
      </c>
    </row>
    <row r="195" spans="1:14">
      <c r="A195" s="4" t="s">
        <v>832</v>
      </c>
      <c r="B195" s="4">
        <v>1</v>
      </c>
      <c r="C195" s="4">
        <v>3.6798799999999998</v>
      </c>
      <c r="D195" s="4">
        <v>0.22770000000000001</v>
      </c>
      <c r="E195" s="4">
        <v>5.182E-3</v>
      </c>
      <c r="F195" s="4">
        <v>47.613219999999998</v>
      </c>
      <c r="I195" s="4" t="s">
        <v>1401</v>
      </c>
      <c r="J195" s="4">
        <v>0</v>
      </c>
      <c r="K195" s="4">
        <v>2.4588000000000001</v>
      </c>
      <c r="L195" s="4">
        <v>0.16839999999999999</v>
      </c>
      <c r="M195" s="4">
        <v>1.553E-2</v>
      </c>
      <c r="N195" s="4">
        <v>39.380139999999997</v>
      </c>
    </row>
    <row r="196" spans="1:14">
      <c r="A196" s="4" t="s">
        <v>833</v>
      </c>
      <c r="B196" s="4">
        <v>1</v>
      </c>
      <c r="C196" s="4">
        <v>-2.0667</v>
      </c>
      <c r="D196" s="4">
        <v>0.23530000000000001</v>
      </c>
      <c r="E196" s="4">
        <v>5.1989999999999996E-3</v>
      </c>
      <c r="F196" s="4">
        <v>42.435299999999998</v>
      </c>
      <c r="I196" s="4" t="s">
        <v>1402</v>
      </c>
      <c r="J196" s="4">
        <v>0</v>
      </c>
      <c r="K196" s="4">
        <v>2.7896200000000002</v>
      </c>
      <c r="L196" s="4">
        <v>0.17449999999999999</v>
      </c>
      <c r="M196" s="4">
        <v>1.554E-2</v>
      </c>
      <c r="N196" s="4">
        <v>37.642150000000001</v>
      </c>
    </row>
    <row r="197" spans="1:14">
      <c r="A197" s="4" t="s">
        <v>834</v>
      </c>
      <c r="B197" s="4">
        <v>1</v>
      </c>
      <c r="C197" s="4">
        <v>3.2169400000000001</v>
      </c>
      <c r="D197" s="4">
        <v>0.23530000000000001</v>
      </c>
      <c r="E197" s="4">
        <v>5.2030000000000002E-3</v>
      </c>
      <c r="F197" s="4">
        <v>42.437010000000001</v>
      </c>
      <c r="I197" s="4" t="s">
        <v>1403</v>
      </c>
      <c r="J197" s="4">
        <v>0</v>
      </c>
      <c r="K197" s="4">
        <v>2.1343399999999999</v>
      </c>
      <c r="L197" s="4">
        <v>0.16800000000000001</v>
      </c>
      <c r="M197" s="4">
        <v>1.5650000000000001E-2</v>
      </c>
      <c r="N197" s="4">
        <v>39.394660000000002</v>
      </c>
    </row>
    <row r="198" spans="1:14">
      <c r="A198" s="4" t="s">
        <v>835</v>
      </c>
      <c r="B198" s="4">
        <v>1</v>
      </c>
      <c r="C198" s="4">
        <v>3.22682</v>
      </c>
      <c r="D198" s="4">
        <v>0.2266</v>
      </c>
      <c r="E198" s="4">
        <v>5.2890000000000003E-3</v>
      </c>
      <c r="F198" s="4">
        <v>47.65354</v>
      </c>
      <c r="I198" s="4" t="s">
        <v>1404</v>
      </c>
      <c r="J198" s="4">
        <v>0</v>
      </c>
      <c r="K198" s="4">
        <v>2.9056299999999999</v>
      </c>
      <c r="L198" s="4">
        <v>0.1739</v>
      </c>
      <c r="M198" s="4">
        <v>1.5689999999999999E-2</v>
      </c>
      <c r="N198" s="4">
        <v>37.661059999999999</v>
      </c>
    </row>
    <row r="199" spans="1:14">
      <c r="A199" s="4" t="s">
        <v>836</v>
      </c>
      <c r="B199" s="4">
        <v>1</v>
      </c>
      <c r="C199" s="4">
        <v>2.7153700000000001</v>
      </c>
      <c r="D199" s="4">
        <v>0.23400000000000001</v>
      </c>
      <c r="E199" s="4">
        <v>5.3280000000000003E-3</v>
      </c>
      <c r="F199" s="4">
        <v>42.484009999999998</v>
      </c>
      <c r="I199" s="4" t="s">
        <v>1405</v>
      </c>
      <c r="J199" s="4">
        <v>0</v>
      </c>
      <c r="K199" s="4">
        <v>1.8934299999999999</v>
      </c>
      <c r="L199" s="4">
        <v>0.1678</v>
      </c>
      <c r="M199" s="4">
        <v>1.5699999999999999E-2</v>
      </c>
      <c r="N199" s="4">
        <v>39.400849999999998</v>
      </c>
    </row>
    <row r="200" spans="1:14">
      <c r="A200" s="4" t="s">
        <v>837</v>
      </c>
      <c r="B200" s="4">
        <v>1</v>
      </c>
      <c r="C200" s="4">
        <v>4.58887</v>
      </c>
      <c r="D200" s="4">
        <v>0.22289999999999999</v>
      </c>
      <c r="E200" s="4">
        <v>5.6759999999999996E-3</v>
      </c>
      <c r="F200" s="4">
        <v>47.792810000000003</v>
      </c>
      <c r="I200" s="4" t="s">
        <v>1406</v>
      </c>
      <c r="J200" s="4">
        <v>0</v>
      </c>
      <c r="K200" s="4">
        <v>1.2674430000000001</v>
      </c>
      <c r="L200" s="4">
        <v>0.1731</v>
      </c>
      <c r="M200" s="4">
        <v>1.5910000000000001E-2</v>
      </c>
      <c r="N200" s="4">
        <v>37.687840000000001</v>
      </c>
    </row>
    <row r="201" spans="1:14">
      <c r="A201" s="4" t="s">
        <v>838</v>
      </c>
      <c r="B201" s="4">
        <v>1</v>
      </c>
      <c r="C201" s="4">
        <v>2.0595000000000001E-3</v>
      </c>
      <c r="D201" s="4">
        <v>0.22239999999999999</v>
      </c>
      <c r="E201" s="4">
        <v>5.7279999999999996E-3</v>
      </c>
      <c r="F201" s="4">
        <v>47.810969999999998</v>
      </c>
      <c r="I201" s="4" t="s">
        <v>1407</v>
      </c>
      <c r="J201" s="4">
        <v>0</v>
      </c>
      <c r="K201" s="4">
        <v>2.1451600000000002</v>
      </c>
      <c r="L201" s="4">
        <v>0.1666</v>
      </c>
      <c r="M201" s="4">
        <v>1.6049999999999998E-2</v>
      </c>
      <c r="N201" s="4">
        <v>39.442950000000003</v>
      </c>
    </row>
    <row r="202" spans="1:14">
      <c r="A202" s="4" t="s">
        <v>839</v>
      </c>
      <c r="B202" s="4">
        <v>1</v>
      </c>
      <c r="C202" s="4">
        <v>1.80247</v>
      </c>
      <c r="D202" s="4">
        <v>0.2215</v>
      </c>
      <c r="E202" s="4">
        <v>5.8230000000000001E-3</v>
      </c>
      <c r="F202" s="4">
        <v>47.843330000000002</v>
      </c>
      <c r="I202" s="4" t="s">
        <v>1408</v>
      </c>
      <c r="J202" s="4">
        <v>0</v>
      </c>
      <c r="K202" s="4">
        <v>1.8509500000000001</v>
      </c>
      <c r="L202" s="4">
        <v>0.1666</v>
      </c>
      <c r="M202" s="4">
        <v>1.6049999999999998E-2</v>
      </c>
      <c r="N202" s="4">
        <v>39.443040000000003</v>
      </c>
    </row>
    <row r="203" spans="1:14">
      <c r="A203" s="4" t="s">
        <v>840</v>
      </c>
      <c r="B203" s="4">
        <v>1</v>
      </c>
      <c r="C203" s="4">
        <v>3.0172099999999999</v>
      </c>
      <c r="D203" s="4">
        <v>0.2208</v>
      </c>
      <c r="E203" s="4">
        <v>5.8970000000000003E-3</v>
      </c>
      <c r="F203" s="4">
        <v>47.868319999999997</v>
      </c>
      <c r="I203" s="4" t="s">
        <v>1409</v>
      </c>
      <c r="J203" s="4">
        <v>0</v>
      </c>
      <c r="K203" s="4">
        <v>2.75468</v>
      </c>
      <c r="L203" s="4">
        <v>0.16650000000000001</v>
      </c>
      <c r="M203" s="4">
        <v>1.609E-2</v>
      </c>
      <c r="N203" s="4">
        <v>39.447450000000003</v>
      </c>
    </row>
    <row r="204" spans="1:14">
      <c r="A204" s="4" t="s">
        <v>841</v>
      </c>
      <c r="B204" s="4">
        <v>1</v>
      </c>
      <c r="C204" s="4">
        <v>3.6727300000000001</v>
      </c>
      <c r="D204" s="4">
        <v>0.22850000000000001</v>
      </c>
      <c r="E204" s="4">
        <v>5.8970000000000003E-3</v>
      </c>
      <c r="F204" s="4">
        <v>42.684559999999998</v>
      </c>
      <c r="I204" s="4" t="s">
        <v>1410</v>
      </c>
      <c r="J204" s="4">
        <v>1</v>
      </c>
      <c r="K204" s="4">
        <v>0.58599000000000001</v>
      </c>
      <c r="L204" s="4">
        <v>0.16650000000000001</v>
      </c>
      <c r="M204" s="4">
        <v>1.61E-2</v>
      </c>
      <c r="N204" s="4">
        <v>35.916840000000001</v>
      </c>
    </row>
    <row r="205" spans="1:14">
      <c r="A205" s="4" t="s">
        <v>842</v>
      </c>
      <c r="B205" s="4">
        <v>1</v>
      </c>
      <c r="C205" s="4">
        <v>-9.0748999999999996E-2</v>
      </c>
      <c r="D205" s="4">
        <v>0.22839999999999999</v>
      </c>
      <c r="E205" s="4">
        <v>5.9020000000000001E-3</v>
      </c>
      <c r="F205" s="4">
        <v>42.686480000000003</v>
      </c>
      <c r="I205" s="4" t="s">
        <v>1411</v>
      </c>
      <c r="J205" s="4">
        <v>0</v>
      </c>
      <c r="K205" s="4">
        <v>0.35793000000000003</v>
      </c>
      <c r="L205" s="4">
        <v>0.17219999999999999</v>
      </c>
      <c r="M205" s="4">
        <v>1.617E-2</v>
      </c>
      <c r="N205" s="4">
        <v>37.718820000000001</v>
      </c>
    </row>
    <row r="206" spans="1:14">
      <c r="A206" s="4" t="s">
        <v>843</v>
      </c>
      <c r="B206" s="4">
        <v>1</v>
      </c>
      <c r="C206" s="4">
        <v>-0.21340000000000001</v>
      </c>
      <c r="D206" s="4">
        <v>0.2283</v>
      </c>
      <c r="E206" s="4">
        <v>5.9100000000000003E-3</v>
      </c>
      <c r="F206" s="4">
        <v>42.68891</v>
      </c>
      <c r="I206" s="4" t="s">
        <v>1412</v>
      </c>
      <c r="J206" s="4">
        <v>0</v>
      </c>
      <c r="K206" s="4">
        <v>2.1376499999999998</v>
      </c>
      <c r="L206" s="4">
        <v>0.17169999999999999</v>
      </c>
      <c r="M206" s="4">
        <v>1.6299999999999999E-2</v>
      </c>
      <c r="N206" s="4">
        <v>37.734789999999997</v>
      </c>
    </row>
    <row r="207" spans="1:14">
      <c r="A207" s="4" t="s">
        <v>844</v>
      </c>
      <c r="B207" s="4">
        <v>1</v>
      </c>
      <c r="C207" s="4">
        <v>-0.34481000000000001</v>
      </c>
      <c r="D207" s="4">
        <v>0.2268</v>
      </c>
      <c r="E207" s="4">
        <v>6.0790000000000002E-3</v>
      </c>
      <c r="F207" s="4">
        <v>42.744729999999997</v>
      </c>
      <c r="I207" s="4" t="s">
        <v>1413</v>
      </c>
      <c r="J207" s="4">
        <v>1</v>
      </c>
      <c r="K207" s="4">
        <v>0.92598999999999998</v>
      </c>
      <c r="L207" s="4">
        <v>0.1656</v>
      </c>
      <c r="M207" s="4">
        <v>1.634E-2</v>
      </c>
      <c r="N207" s="4">
        <v>35.945259999999998</v>
      </c>
    </row>
    <row r="208" spans="1:14">
      <c r="A208" s="4" t="s">
        <v>845</v>
      </c>
      <c r="B208" s="4">
        <v>1</v>
      </c>
      <c r="C208" s="4">
        <v>3.2769699999999999</v>
      </c>
      <c r="D208" s="4">
        <v>0.2185</v>
      </c>
      <c r="E208" s="4">
        <v>6.1679999999999999E-3</v>
      </c>
      <c r="F208" s="4">
        <v>47.956530000000001</v>
      </c>
      <c r="I208" s="4" t="s">
        <v>1414</v>
      </c>
      <c r="J208" s="4">
        <v>0</v>
      </c>
      <c r="K208" s="4">
        <v>2.3914</v>
      </c>
      <c r="L208" s="4">
        <v>0.16439999999999999</v>
      </c>
      <c r="M208" s="4">
        <v>1.6709999999999999E-2</v>
      </c>
      <c r="N208" s="4">
        <v>39.520789999999998</v>
      </c>
    </row>
    <row r="209" spans="1:14">
      <c r="A209" s="4" t="s">
        <v>846</v>
      </c>
      <c r="B209" s="4">
        <v>1</v>
      </c>
      <c r="C209" s="4">
        <v>2.8107000000000002</v>
      </c>
      <c r="D209" s="4">
        <v>0.2258</v>
      </c>
      <c r="E209" s="4">
        <v>6.1960000000000001E-3</v>
      </c>
      <c r="F209" s="4">
        <v>42.782429999999998</v>
      </c>
      <c r="I209" s="4" t="s">
        <v>1415</v>
      </c>
      <c r="J209" s="4">
        <v>0</v>
      </c>
      <c r="K209" s="4">
        <v>0.74778</v>
      </c>
      <c r="L209" s="4">
        <v>0.1701</v>
      </c>
      <c r="M209" s="4">
        <v>1.6760000000000001E-2</v>
      </c>
      <c r="N209" s="4">
        <v>37.788710000000002</v>
      </c>
    </row>
    <row r="210" spans="1:14">
      <c r="A210" s="4" t="s">
        <v>847</v>
      </c>
      <c r="B210" s="4">
        <v>1</v>
      </c>
      <c r="C210" s="4">
        <v>1.5319499999999999</v>
      </c>
      <c r="D210" s="4">
        <v>0.218</v>
      </c>
      <c r="E210" s="4">
        <v>6.2269999999999999E-3</v>
      </c>
      <c r="F210" s="4">
        <v>47.975349999999999</v>
      </c>
      <c r="I210" s="4" t="s">
        <v>1416</v>
      </c>
      <c r="J210" s="4">
        <v>0</v>
      </c>
      <c r="K210" s="4">
        <v>2.6639400000000002</v>
      </c>
      <c r="L210" s="4">
        <v>0.16980000000000001</v>
      </c>
      <c r="M210" s="4">
        <v>1.687E-2</v>
      </c>
      <c r="N210" s="4">
        <v>37.800519999999999</v>
      </c>
    </row>
    <row r="211" spans="1:14">
      <c r="A211" s="4" t="s">
        <v>848</v>
      </c>
      <c r="B211" s="4">
        <v>1</v>
      </c>
      <c r="C211" s="4">
        <v>1.7154400000000001</v>
      </c>
      <c r="D211" s="4">
        <v>0.2175</v>
      </c>
      <c r="E211" s="4">
        <v>6.2830000000000004E-3</v>
      </c>
      <c r="F211" s="4">
        <v>47.993029999999997</v>
      </c>
      <c r="I211" s="4" t="s">
        <v>1417</v>
      </c>
      <c r="J211" s="4">
        <v>1</v>
      </c>
      <c r="K211" s="4">
        <v>2.7394660000000002</v>
      </c>
      <c r="L211" s="4">
        <v>0.16969999999999999</v>
      </c>
      <c r="M211" s="4">
        <v>1.6879999999999999E-2</v>
      </c>
      <c r="N211" s="4">
        <v>33.653239999999997</v>
      </c>
    </row>
    <row r="212" spans="1:14">
      <c r="A212" s="4" t="s">
        <v>849</v>
      </c>
      <c r="B212" s="4">
        <v>1</v>
      </c>
      <c r="C212" s="4">
        <v>2.6003400000000001</v>
      </c>
      <c r="D212" s="4">
        <v>0.22459999999999999</v>
      </c>
      <c r="E212" s="4">
        <v>6.3270000000000002E-3</v>
      </c>
      <c r="F212" s="4">
        <v>42.823830000000001</v>
      </c>
      <c r="I212" s="4" t="s">
        <v>1418</v>
      </c>
      <c r="J212" s="4">
        <v>0</v>
      </c>
      <c r="K212" s="4">
        <v>3.0689099999999998</v>
      </c>
      <c r="L212" s="4">
        <v>0.1691</v>
      </c>
      <c r="M212" s="4">
        <v>1.7080000000000001E-2</v>
      </c>
      <c r="N212" s="4">
        <v>37.824309999999997</v>
      </c>
    </row>
    <row r="213" spans="1:14">
      <c r="A213" s="4" t="s">
        <v>850</v>
      </c>
      <c r="B213" s="4">
        <v>1</v>
      </c>
      <c r="C213" s="4">
        <v>0.51232999999999995</v>
      </c>
      <c r="D213" s="4">
        <v>0.22450000000000001</v>
      </c>
      <c r="E213" s="4">
        <v>6.3429999999999997E-3</v>
      </c>
      <c r="F213" s="4">
        <v>42.828719999999997</v>
      </c>
      <c r="I213" s="4" t="s">
        <v>1419</v>
      </c>
      <c r="J213" s="4">
        <v>0</v>
      </c>
      <c r="K213" s="4">
        <v>0.47195999999999999</v>
      </c>
      <c r="L213" s="4">
        <v>0.16880000000000001</v>
      </c>
      <c r="M213" s="4">
        <v>1.7139999999999999E-2</v>
      </c>
      <c r="N213" s="4">
        <v>37.831850000000003</v>
      </c>
    </row>
    <row r="214" spans="1:14">
      <c r="A214" s="4" t="s">
        <v>851</v>
      </c>
      <c r="B214" s="4">
        <v>1</v>
      </c>
      <c r="C214" s="4">
        <v>0.35110000000000002</v>
      </c>
      <c r="D214" s="4">
        <v>0.22209999999999999</v>
      </c>
      <c r="E214" s="4">
        <v>6.6239999999999997E-3</v>
      </c>
      <c r="F214" s="4">
        <v>42.914169999999999</v>
      </c>
      <c r="I214" s="4" t="s">
        <v>1420</v>
      </c>
      <c r="J214" s="4">
        <v>1</v>
      </c>
      <c r="K214" s="4">
        <v>1.5153000000000001</v>
      </c>
      <c r="L214" s="4">
        <v>0.16289999999999999</v>
      </c>
      <c r="M214" s="4">
        <v>1.7170000000000001E-2</v>
      </c>
      <c r="N214" s="4">
        <v>36.039879999999997</v>
      </c>
    </row>
    <row r="215" spans="1:14">
      <c r="A215" s="4" t="s">
        <v>852</v>
      </c>
      <c r="B215" s="4">
        <v>1</v>
      </c>
      <c r="C215" s="4">
        <v>-1.0203</v>
      </c>
      <c r="D215" s="4">
        <v>0.2213</v>
      </c>
      <c r="E215" s="4">
        <v>6.718E-3</v>
      </c>
      <c r="F215" s="4">
        <v>42.942169999999997</v>
      </c>
      <c r="I215" s="4" t="s">
        <v>1421</v>
      </c>
      <c r="J215" s="4">
        <v>0</v>
      </c>
      <c r="K215" s="4">
        <v>1.0203599999999999</v>
      </c>
      <c r="L215" s="4">
        <v>0.16819999999999999</v>
      </c>
      <c r="M215" s="4">
        <v>1.7340000000000001E-2</v>
      </c>
      <c r="N215" s="4">
        <v>37.853439999999999</v>
      </c>
    </row>
    <row r="216" spans="1:14">
      <c r="A216" s="4" t="s">
        <v>853</v>
      </c>
      <c r="B216" s="4">
        <v>0.94299999999999995</v>
      </c>
      <c r="C216" s="4">
        <v>-0.30201</v>
      </c>
      <c r="D216" s="4">
        <v>0.2208</v>
      </c>
      <c r="E216" s="4">
        <v>6.7799999999999996E-3</v>
      </c>
      <c r="F216" s="4">
        <v>44.732999999999997</v>
      </c>
      <c r="I216" s="4" t="s">
        <v>1422</v>
      </c>
      <c r="J216" s="4">
        <v>0</v>
      </c>
      <c r="K216" s="4">
        <v>2.1569699999999998</v>
      </c>
      <c r="L216" s="4">
        <v>0.16189999999999999</v>
      </c>
      <c r="M216" s="4">
        <v>1.7489999999999999E-2</v>
      </c>
      <c r="N216" s="4">
        <v>39.607410000000002</v>
      </c>
    </row>
    <row r="217" spans="1:14">
      <c r="A217" s="4" t="s">
        <v>854</v>
      </c>
      <c r="B217" s="4">
        <v>1</v>
      </c>
      <c r="C217" s="4">
        <v>2.29922</v>
      </c>
      <c r="D217" s="4">
        <v>0.2203</v>
      </c>
      <c r="E217" s="4">
        <v>6.8529999999999997E-3</v>
      </c>
      <c r="F217" s="4">
        <v>42.98124</v>
      </c>
      <c r="I217" s="4" t="s">
        <v>1423</v>
      </c>
      <c r="J217" s="4">
        <v>0</v>
      </c>
      <c r="K217" s="4">
        <v>2.1576</v>
      </c>
      <c r="L217" s="4">
        <v>0.16120000000000001</v>
      </c>
      <c r="M217" s="4">
        <v>1.772E-2</v>
      </c>
      <c r="N217" s="4">
        <v>39.632429999999999</v>
      </c>
    </row>
    <row r="218" spans="1:14">
      <c r="A218" s="4" t="s">
        <v>855</v>
      </c>
      <c r="B218" s="4">
        <v>1</v>
      </c>
      <c r="C218" s="4">
        <v>3.5582199999999999</v>
      </c>
      <c r="D218" s="4">
        <v>0.21249999999999999</v>
      </c>
      <c r="E218" s="4">
        <v>6.9049999999999997E-3</v>
      </c>
      <c r="F218" s="4">
        <v>48.178739999999998</v>
      </c>
      <c r="I218" s="4" t="s">
        <v>1424</v>
      </c>
      <c r="J218" s="4">
        <v>0.45500000000000002</v>
      </c>
      <c r="K218" s="4">
        <v>1.0162500000000001</v>
      </c>
      <c r="L218" s="4">
        <v>0.1605</v>
      </c>
      <c r="M218" s="4">
        <v>1.7930000000000001E-2</v>
      </c>
      <c r="N218" s="4">
        <v>39.398339999999997</v>
      </c>
    </row>
    <row r="219" spans="1:14">
      <c r="A219" s="4" t="s">
        <v>856</v>
      </c>
      <c r="B219" s="4">
        <v>1</v>
      </c>
      <c r="C219" s="4">
        <v>3.1267900000000002</v>
      </c>
      <c r="D219" s="4">
        <v>0.21879999999999999</v>
      </c>
      <c r="E219" s="4">
        <v>7.0419999999999996E-3</v>
      </c>
      <c r="F219" s="4">
        <v>43.034970000000001</v>
      </c>
      <c r="I219" s="4" t="s">
        <v>1425</v>
      </c>
      <c r="J219" s="4">
        <v>1</v>
      </c>
      <c r="K219" s="4">
        <v>1.23634</v>
      </c>
      <c r="L219" s="4">
        <v>0.1603</v>
      </c>
      <c r="M219" s="4">
        <v>1.8010000000000002E-2</v>
      </c>
      <c r="N219" s="4">
        <v>36.131689999999999</v>
      </c>
    </row>
    <row r="220" spans="1:14">
      <c r="A220" s="4" t="s">
        <v>857</v>
      </c>
      <c r="B220" s="4">
        <v>1</v>
      </c>
      <c r="C220" s="4">
        <v>1.28308</v>
      </c>
      <c r="D220" s="4">
        <v>0.21079999999999999</v>
      </c>
      <c r="E220" s="4">
        <v>7.1279999999999998E-3</v>
      </c>
      <c r="F220" s="4">
        <v>48.241059999999997</v>
      </c>
      <c r="I220" s="4" t="s">
        <v>1426</v>
      </c>
      <c r="J220" s="4">
        <v>1</v>
      </c>
      <c r="K220" s="4">
        <v>-0.75041000000000002</v>
      </c>
      <c r="L220" s="4">
        <v>0.16600000000000001</v>
      </c>
      <c r="M220" s="4">
        <v>1.8020000000000001E-2</v>
      </c>
      <c r="N220" s="4">
        <v>33.77984</v>
      </c>
    </row>
    <row r="221" spans="1:14">
      <c r="A221" s="4" t="s">
        <v>858</v>
      </c>
      <c r="B221" s="4">
        <v>1</v>
      </c>
      <c r="C221" s="4">
        <v>0.94525999999999999</v>
      </c>
      <c r="D221" s="4">
        <v>0.21</v>
      </c>
      <c r="E221" s="4">
        <v>7.2309999999999996E-3</v>
      </c>
      <c r="F221" s="4">
        <v>48.269240000000003</v>
      </c>
      <c r="I221" s="4" t="s">
        <v>1427</v>
      </c>
      <c r="J221" s="4">
        <v>0</v>
      </c>
      <c r="K221" s="4">
        <v>2.2022300000000001</v>
      </c>
      <c r="L221" s="4">
        <v>0.16020000000000001</v>
      </c>
      <c r="M221" s="4">
        <v>1.8030000000000001E-2</v>
      </c>
      <c r="N221" s="4">
        <v>39.666080000000001</v>
      </c>
    </row>
    <row r="222" spans="1:14">
      <c r="A222" s="4" t="s">
        <v>859</v>
      </c>
      <c r="B222" s="4">
        <v>1</v>
      </c>
      <c r="C222" s="4">
        <v>0.90951000000000004</v>
      </c>
      <c r="D222" s="4">
        <v>0.20979999999999999</v>
      </c>
      <c r="E222" s="4">
        <v>7.2620000000000002E-3</v>
      </c>
      <c r="F222" s="4">
        <v>48.277529999999999</v>
      </c>
      <c r="I222" s="4" t="s">
        <v>1428</v>
      </c>
      <c r="J222" s="4">
        <v>0</v>
      </c>
      <c r="K222" s="4">
        <v>1.96576</v>
      </c>
      <c r="L222" s="4">
        <v>0.16</v>
      </c>
      <c r="M222" s="4">
        <v>1.8100000000000002E-2</v>
      </c>
      <c r="N222" s="4">
        <v>39.673220000000001</v>
      </c>
    </row>
    <row r="223" spans="1:14">
      <c r="A223" s="4" t="s">
        <v>860</v>
      </c>
      <c r="B223" s="4">
        <v>1</v>
      </c>
      <c r="C223" s="4">
        <v>2.1449929999999999</v>
      </c>
      <c r="D223" s="4">
        <v>0.2152</v>
      </c>
      <c r="E223" s="4">
        <v>7.5139999999999998E-3</v>
      </c>
      <c r="F223" s="4">
        <v>43.162529999999997</v>
      </c>
      <c r="I223" s="4" t="s">
        <v>1429</v>
      </c>
      <c r="J223" s="4">
        <v>0</v>
      </c>
      <c r="K223" s="4">
        <v>1.9939499999999999</v>
      </c>
      <c r="L223" s="4">
        <v>0.1588</v>
      </c>
      <c r="M223" s="4">
        <v>1.8499999999999999E-2</v>
      </c>
      <c r="N223" s="4">
        <v>39.715020000000003</v>
      </c>
    </row>
    <row r="224" spans="1:14">
      <c r="A224" s="4" t="s">
        <v>861</v>
      </c>
      <c r="B224" s="4">
        <v>1</v>
      </c>
      <c r="C224" s="4">
        <v>2.5667</v>
      </c>
      <c r="D224" s="4">
        <v>0.21479999999999999</v>
      </c>
      <c r="E224" s="4">
        <v>7.561E-3</v>
      </c>
      <c r="F224" s="4">
        <v>43.174880000000002</v>
      </c>
      <c r="I224" s="4" t="s">
        <v>1430</v>
      </c>
      <c r="J224" s="4">
        <v>1</v>
      </c>
      <c r="K224" s="4">
        <v>0.21476000000000001</v>
      </c>
      <c r="L224" s="4">
        <v>0.1638</v>
      </c>
      <c r="M224" s="4">
        <v>1.874E-2</v>
      </c>
      <c r="N224" s="4">
        <v>33.854579999999999</v>
      </c>
    </row>
    <row r="225" spans="1:14">
      <c r="A225" s="4" t="s">
        <v>862</v>
      </c>
      <c r="B225" s="4">
        <v>1</v>
      </c>
      <c r="C225" s="4">
        <v>-0.33339000000000002</v>
      </c>
      <c r="D225" s="4">
        <v>0.21460000000000001</v>
      </c>
      <c r="E225" s="4">
        <v>7.5900000000000004E-3</v>
      </c>
      <c r="F225" s="4">
        <v>43.182510000000001</v>
      </c>
      <c r="I225" s="4" t="s">
        <v>1431</v>
      </c>
      <c r="J225" s="4">
        <v>0</v>
      </c>
      <c r="K225" s="4">
        <v>0.79964000000000002</v>
      </c>
      <c r="L225" s="4">
        <v>0.158</v>
      </c>
      <c r="M225" s="4">
        <v>1.8749999999999999E-2</v>
      </c>
      <c r="N225" s="4">
        <v>39.741079999999997</v>
      </c>
    </row>
    <row r="226" spans="1:14">
      <c r="A226" s="4" t="s">
        <v>863</v>
      </c>
      <c r="B226" s="4">
        <v>1</v>
      </c>
      <c r="C226" s="4">
        <v>3.7108099999999999</v>
      </c>
      <c r="D226" s="4">
        <v>0.2145</v>
      </c>
      <c r="E226" s="4">
        <v>7.6030000000000004E-3</v>
      </c>
      <c r="F226" s="4">
        <v>43.185720000000003</v>
      </c>
      <c r="I226" s="4" t="s">
        <v>1432</v>
      </c>
      <c r="J226" s="4">
        <v>0</v>
      </c>
      <c r="K226" s="4">
        <v>2.0729199999999999</v>
      </c>
      <c r="L226" s="4">
        <v>0.15709999999999999</v>
      </c>
      <c r="M226" s="4">
        <v>1.9050000000000001E-2</v>
      </c>
      <c r="N226" s="4">
        <v>39.771859999999997</v>
      </c>
    </row>
    <row r="227" spans="1:14">
      <c r="A227" s="4" t="s">
        <v>864</v>
      </c>
      <c r="B227" s="4">
        <v>0.94899999999999995</v>
      </c>
      <c r="C227" s="4">
        <v>0.10675999999999999</v>
      </c>
      <c r="D227" s="4">
        <v>0.21429999999999999</v>
      </c>
      <c r="E227" s="4">
        <v>7.639E-3</v>
      </c>
      <c r="F227" s="4">
        <v>44.806820000000002</v>
      </c>
      <c r="I227" s="4" t="s">
        <v>1433</v>
      </c>
      <c r="J227" s="4">
        <v>0</v>
      </c>
      <c r="K227" s="4">
        <v>2.2025800000000002</v>
      </c>
      <c r="L227" s="4">
        <v>0.15670000000000001</v>
      </c>
      <c r="M227" s="4">
        <v>1.9189999999999999E-2</v>
      </c>
      <c r="N227" s="4">
        <v>39.785159999999998</v>
      </c>
    </row>
    <row r="228" spans="1:14">
      <c r="A228" s="4" t="s">
        <v>865</v>
      </c>
      <c r="B228" s="4">
        <v>1</v>
      </c>
      <c r="C228" s="4">
        <v>3.3757299999999999</v>
      </c>
      <c r="D228" s="4">
        <v>0.20699999999999999</v>
      </c>
      <c r="E228" s="4">
        <v>7.6470000000000002E-3</v>
      </c>
      <c r="F228" s="4">
        <v>48.378959999999999</v>
      </c>
      <c r="I228" s="4" t="s">
        <v>1434</v>
      </c>
      <c r="J228" s="4">
        <v>0</v>
      </c>
      <c r="K228" s="4">
        <v>2.16736</v>
      </c>
      <c r="L228" s="4">
        <v>0.1613</v>
      </c>
      <c r="M228" s="4">
        <v>1.9550000000000001E-2</v>
      </c>
      <c r="N228" s="4">
        <v>38.084139999999998</v>
      </c>
    </row>
    <row r="229" spans="1:14">
      <c r="A229" s="4" t="s">
        <v>866</v>
      </c>
      <c r="B229" s="4">
        <v>1</v>
      </c>
      <c r="C229" s="4">
        <v>0.46589000000000003</v>
      </c>
      <c r="D229" s="4">
        <v>0.2135</v>
      </c>
      <c r="E229" s="4">
        <v>7.7470000000000004E-3</v>
      </c>
      <c r="F229" s="4">
        <v>43.22269</v>
      </c>
      <c r="I229" s="4" t="s">
        <v>1435</v>
      </c>
      <c r="J229" s="4">
        <v>0</v>
      </c>
      <c r="K229" s="4">
        <v>1.12937</v>
      </c>
      <c r="L229" s="4">
        <v>0.16089999999999999</v>
      </c>
      <c r="M229" s="4">
        <v>1.9699999999999999E-2</v>
      </c>
      <c r="N229" s="4">
        <v>38.098570000000002</v>
      </c>
    </row>
    <row r="230" spans="1:14">
      <c r="A230" s="4" t="s">
        <v>867</v>
      </c>
      <c r="B230" s="4">
        <v>1</v>
      </c>
      <c r="C230" s="4">
        <v>0.23402000000000001</v>
      </c>
      <c r="D230" s="4">
        <v>0.21279999999999999</v>
      </c>
      <c r="E230" s="4">
        <v>7.8499999999999993E-3</v>
      </c>
      <c r="F230" s="4">
        <v>43.248640000000002</v>
      </c>
      <c r="I230" s="4" t="s">
        <v>1436</v>
      </c>
      <c r="J230" s="4">
        <v>0</v>
      </c>
      <c r="K230" s="4">
        <v>3.1118700000000001</v>
      </c>
      <c r="L230" s="4">
        <v>0.1598</v>
      </c>
      <c r="M230" s="4">
        <v>2.0070000000000001E-2</v>
      </c>
      <c r="N230" s="4">
        <v>38.134430000000002</v>
      </c>
    </row>
    <row r="231" spans="1:14">
      <c r="A231" s="4" t="s">
        <v>868</v>
      </c>
      <c r="B231" s="4">
        <v>1</v>
      </c>
      <c r="C231" s="4">
        <v>0.77917999999999998</v>
      </c>
      <c r="D231" s="4">
        <v>0.21260000000000001</v>
      </c>
      <c r="E231" s="4">
        <v>7.8700000000000003E-3</v>
      </c>
      <c r="F231" s="4">
        <v>43.253720000000001</v>
      </c>
      <c r="I231" s="4" t="s">
        <v>1437</v>
      </c>
      <c r="J231" s="4">
        <v>0</v>
      </c>
      <c r="K231" s="4">
        <v>0.84846999999999995</v>
      </c>
      <c r="L231" s="4">
        <v>0.1542</v>
      </c>
      <c r="M231" s="4">
        <v>2.0080000000000001E-2</v>
      </c>
      <c r="N231" s="4">
        <v>39.87189</v>
      </c>
    </row>
    <row r="232" spans="1:14">
      <c r="A232" s="4" t="s">
        <v>869</v>
      </c>
      <c r="B232" s="4">
        <v>1</v>
      </c>
      <c r="C232" s="4">
        <v>2.28085</v>
      </c>
      <c r="D232" s="4">
        <v>0.21240000000000001</v>
      </c>
      <c r="E232" s="4">
        <v>7.8989999999999998E-3</v>
      </c>
      <c r="F232" s="4">
        <v>43.260899999999999</v>
      </c>
      <c r="I232" s="4" t="s">
        <v>1438</v>
      </c>
      <c r="J232" s="4">
        <v>1</v>
      </c>
      <c r="K232" s="4">
        <v>1.52694</v>
      </c>
      <c r="L232" s="4">
        <v>0.15390000000000001</v>
      </c>
      <c r="M232" s="4">
        <v>2.019E-2</v>
      </c>
      <c r="N232" s="4">
        <v>36.35051</v>
      </c>
    </row>
    <row r="233" spans="1:14">
      <c r="A233" s="4" t="s">
        <v>870</v>
      </c>
      <c r="B233" s="4">
        <v>1</v>
      </c>
      <c r="C233" s="4">
        <v>3.17882</v>
      </c>
      <c r="D233" s="4">
        <v>0.21240000000000001</v>
      </c>
      <c r="E233" s="4">
        <v>7.9019999999999993E-3</v>
      </c>
      <c r="F233" s="4">
        <v>43.26146</v>
      </c>
      <c r="I233" s="4" t="s">
        <v>1439</v>
      </c>
      <c r="J233" s="4">
        <v>1</v>
      </c>
      <c r="K233" s="4">
        <v>0.44977</v>
      </c>
      <c r="L233" s="4">
        <v>0.15909999999999999</v>
      </c>
      <c r="M233" s="4">
        <v>2.0320000000000001E-2</v>
      </c>
      <c r="N233" s="4">
        <v>34.009860000000003</v>
      </c>
    </row>
    <row r="234" spans="1:14">
      <c r="A234" s="4" t="s">
        <v>871</v>
      </c>
      <c r="B234" s="4">
        <v>1</v>
      </c>
      <c r="C234" s="4">
        <v>3.2879800000000001</v>
      </c>
      <c r="D234" s="4">
        <v>0.20519999999999999</v>
      </c>
      <c r="E234" s="4">
        <v>7.9070000000000008E-3</v>
      </c>
      <c r="F234" s="4">
        <v>48.444510000000001</v>
      </c>
      <c r="I234" s="4" t="s">
        <v>1440</v>
      </c>
      <c r="J234" s="4">
        <v>0</v>
      </c>
      <c r="K234" s="4">
        <v>2.1395</v>
      </c>
      <c r="L234" s="4">
        <v>0.1535</v>
      </c>
      <c r="M234" s="4">
        <v>2.0320000000000001E-2</v>
      </c>
      <c r="N234" s="4">
        <v>39.895069999999997</v>
      </c>
    </row>
    <row r="235" spans="1:14">
      <c r="A235" s="4" t="s">
        <v>872</v>
      </c>
      <c r="B235" s="4">
        <v>1</v>
      </c>
      <c r="C235" s="4">
        <v>3.8870200000000001</v>
      </c>
      <c r="D235" s="4">
        <v>0.20499999999999999</v>
      </c>
      <c r="E235" s="4">
        <v>7.9399999999999991E-3</v>
      </c>
      <c r="F235" s="4">
        <v>48.452599999999997</v>
      </c>
      <c r="I235" s="4" t="s">
        <v>1441</v>
      </c>
      <c r="J235" s="4">
        <v>1</v>
      </c>
      <c r="K235" s="4">
        <v>1.9523999999999999</v>
      </c>
      <c r="L235" s="4">
        <v>0.15340000000000001</v>
      </c>
      <c r="M235" s="4">
        <v>2.0369999999999999E-2</v>
      </c>
      <c r="N235" s="4">
        <v>36.367820000000002</v>
      </c>
    </row>
    <row r="236" spans="1:14">
      <c r="A236" s="4" t="s">
        <v>873</v>
      </c>
      <c r="B236" s="4">
        <v>1</v>
      </c>
      <c r="C236" s="4">
        <v>-0.29813000000000001</v>
      </c>
      <c r="D236" s="4">
        <v>0.2109</v>
      </c>
      <c r="E236" s="4">
        <v>8.1220000000000007E-3</v>
      </c>
      <c r="F236" s="4">
        <v>43.31561</v>
      </c>
      <c r="I236" s="4" t="s">
        <v>1442</v>
      </c>
      <c r="J236" s="4">
        <v>0</v>
      </c>
      <c r="K236" s="4">
        <v>1.70699</v>
      </c>
      <c r="L236" s="4">
        <v>0.1532</v>
      </c>
      <c r="M236" s="4">
        <v>2.0449999999999999E-2</v>
      </c>
      <c r="N236" s="4">
        <v>39.906660000000002</v>
      </c>
    </row>
    <row r="237" spans="1:14">
      <c r="A237" s="4" t="s">
        <v>874</v>
      </c>
      <c r="B237" s="4">
        <v>1</v>
      </c>
      <c r="C237" s="4">
        <v>4.4542000000000002</v>
      </c>
      <c r="D237" s="4">
        <v>0.21</v>
      </c>
      <c r="E237" s="4">
        <v>8.2489999999999994E-3</v>
      </c>
      <c r="F237" s="4">
        <v>43.346069999999997</v>
      </c>
      <c r="I237" s="4" t="s">
        <v>1443</v>
      </c>
      <c r="J237" s="4">
        <v>0</v>
      </c>
      <c r="K237" s="4">
        <v>1.76258</v>
      </c>
      <c r="L237" s="4">
        <v>0.15840000000000001</v>
      </c>
      <c r="M237" s="4">
        <v>2.0559999999999998E-2</v>
      </c>
      <c r="N237" s="4">
        <v>38.180880000000002</v>
      </c>
    </row>
    <row r="238" spans="1:14">
      <c r="A238" s="4" t="s">
        <v>875</v>
      </c>
      <c r="B238" s="4">
        <v>1</v>
      </c>
      <c r="C238" s="4">
        <v>-0.13519</v>
      </c>
      <c r="D238" s="4">
        <v>0.20949999999999999</v>
      </c>
      <c r="E238" s="4">
        <v>8.3339999999999994E-3</v>
      </c>
      <c r="F238" s="4">
        <v>43.366210000000002</v>
      </c>
      <c r="I238" s="4" t="s">
        <v>1444</v>
      </c>
      <c r="J238" s="4">
        <v>1</v>
      </c>
      <c r="K238" s="4">
        <v>0.56652000000000002</v>
      </c>
      <c r="L238" s="4">
        <v>0.15279999999999999</v>
      </c>
      <c r="M238" s="4">
        <v>2.06E-2</v>
      </c>
      <c r="N238" s="4">
        <v>36.388550000000002</v>
      </c>
    </row>
    <row r="239" spans="1:14">
      <c r="A239" s="4" t="s">
        <v>876</v>
      </c>
      <c r="B239" s="4">
        <v>1</v>
      </c>
      <c r="C239" s="4">
        <v>1.56843</v>
      </c>
      <c r="D239" s="4">
        <v>0.2021</v>
      </c>
      <c r="E239" s="4">
        <v>8.3770000000000008E-3</v>
      </c>
      <c r="F239" s="4">
        <v>48.557290000000002</v>
      </c>
      <c r="I239" s="4" t="s">
        <v>1445</v>
      </c>
      <c r="J239" s="4">
        <v>0</v>
      </c>
      <c r="K239" s="4">
        <v>1.1637299999999999</v>
      </c>
      <c r="L239" s="4">
        <v>0.15820000000000001</v>
      </c>
      <c r="M239" s="4">
        <v>2.0660000000000001E-2</v>
      </c>
      <c r="N239" s="4">
        <v>38.18947</v>
      </c>
    </row>
    <row r="240" spans="1:14">
      <c r="A240" s="4" t="s">
        <v>877</v>
      </c>
      <c r="B240" s="4">
        <v>1</v>
      </c>
      <c r="C240" s="4">
        <v>0.48386000000000001</v>
      </c>
      <c r="D240" s="4">
        <v>0.2019</v>
      </c>
      <c r="E240" s="4">
        <v>8.4169999999999991E-3</v>
      </c>
      <c r="F240" s="4">
        <v>48.566749999999999</v>
      </c>
      <c r="I240" s="4" t="s">
        <v>1446</v>
      </c>
      <c r="J240" s="4">
        <v>0</v>
      </c>
      <c r="K240" s="4">
        <v>2.21835</v>
      </c>
      <c r="L240" s="4">
        <v>0.1522</v>
      </c>
      <c r="M240" s="4">
        <v>2.0809999999999999E-2</v>
      </c>
      <c r="N240" s="4">
        <v>39.940190000000001</v>
      </c>
    </row>
    <row r="241" spans="1:14">
      <c r="A241" s="4" t="s">
        <v>878</v>
      </c>
      <c r="B241" s="4">
        <v>1</v>
      </c>
      <c r="C241" s="4">
        <v>0.88139000000000001</v>
      </c>
      <c r="D241" s="4">
        <v>0.20849999999999999</v>
      </c>
      <c r="E241" s="4">
        <v>8.4860000000000005E-3</v>
      </c>
      <c r="F241" s="4">
        <v>43.401449999999997</v>
      </c>
      <c r="I241" s="4" t="s">
        <v>1447</v>
      </c>
      <c r="J241" s="4">
        <v>0</v>
      </c>
      <c r="K241" s="4">
        <v>0.87965000000000004</v>
      </c>
      <c r="L241" s="4">
        <v>0.15720000000000001</v>
      </c>
      <c r="M241" s="4">
        <v>2.1000000000000001E-2</v>
      </c>
      <c r="N241" s="4">
        <v>38.220779999999998</v>
      </c>
    </row>
    <row r="242" spans="1:14">
      <c r="A242" s="4" t="s">
        <v>879</v>
      </c>
      <c r="B242" s="4">
        <v>1</v>
      </c>
      <c r="C242" s="4">
        <v>0.96628999999999998</v>
      </c>
      <c r="D242" s="4">
        <v>0.2082</v>
      </c>
      <c r="E242" s="4">
        <v>8.5310000000000004E-3</v>
      </c>
      <c r="F242" s="4">
        <v>43.41198</v>
      </c>
      <c r="I242" s="4" t="s">
        <v>1448</v>
      </c>
      <c r="J242" s="4">
        <v>0</v>
      </c>
      <c r="K242" s="4">
        <v>2.2450000000000001</v>
      </c>
      <c r="L242" s="4">
        <v>0.15679999999999999</v>
      </c>
      <c r="M242" s="4">
        <v>2.1160000000000002E-2</v>
      </c>
      <c r="N242" s="4">
        <v>38.235959999999999</v>
      </c>
    </row>
    <row r="243" spans="1:14">
      <c r="A243" s="4" t="s">
        <v>880</v>
      </c>
      <c r="B243" s="4">
        <v>1</v>
      </c>
      <c r="C243" s="4">
        <v>2.9966900000000001</v>
      </c>
      <c r="D243" s="4">
        <v>0.20810000000000001</v>
      </c>
      <c r="E243" s="4">
        <v>8.5400000000000007E-3</v>
      </c>
      <c r="F243" s="4">
        <v>43.414000000000001</v>
      </c>
      <c r="I243" s="4" t="s">
        <v>1449</v>
      </c>
      <c r="J243" s="4">
        <v>1</v>
      </c>
      <c r="K243" s="4">
        <v>0.90093999999999996</v>
      </c>
      <c r="L243" s="4">
        <v>0.15620000000000001</v>
      </c>
      <c r="M243" s="4">
        <v>2.138E-2</v>
      </c>
      <c r="N243" s="4">
        <v>34.106699999999996</v>
      </c>
    </row>
    <row r="244" spans="1:14">
      <c r="A244" s="4" t="s">
        <v>881</v>
      </c>
      <c r="B244" s="4">
        <v>1</v>
      </c>
      <c r="C244" s="4">
        <v>1.07023</v>
      </c>
      <c r="D244" s="4">
        <v>0.2011</v>
      </c>
      <c r="E244" s="4">
        <v>8.5430000000000002E-3</v>
      </c>
      <c r="F244" s="4">
        <v>48.595750000000002</v>
      </c>
      <c r="I244" s="4" t="s">
        <v>1450</v>
      </c>
      <c r="J244" s="4">
        <v>0</v>
      </c>
      <c r="K244" s="4">
        <v>0.44172</v>
      </c>
      <c r="L244" s="4">
        <v>0.15609999999999999</v>
      </c>
      <c r="M244" s="4">
        <v>2.1389999999999999E-2</v>
      </c>
      <c r="N244" s="4">
        <v>38.256500000000003</v>
      </c>
    </row>
    <row r="245" spans="1:14">
      <c r="A245" s="4" t="s">
        <v>882</v>
      </c>
      <c r="B245" s="4">
        <v>1</v>
      </c>
      <c r="C245" s="4">
        <v>2.5775700000000001</v>
      </c>
      <c r="D245" s="4">
        <v>0.20760000000000001</v>
      </c>
      <c r="E245" s="4">
        <v>8.6219999999999995E-3</v>
      </c>
      <c r="F245" s="4">
        <v>43.432780000000001</v>
      </c>
      <c r="I245" s="4" t="s">
        <v>1451</v>
      </c>
      <c r="J245" s="4">
        <v>1</v>
      </c>
      <c r="K245" s="4">
        <v>2.4997199999999999</v>
      </c>
      <c r="L245" s="4">
        <v>0.15579999999999999</v>
      </c>
      <c r="M245" s="4">
        <v>2.1520000000000001E-2</v>
      </c>
      <c r="N245" s="4">
        <v>34.119250000000001</v>
      </c>
    </row>
    <row r="246" spans="1:14">
      <c r="A246" s="4" t="s">
        <v>883</v>
      </c>
      <c r="B246" s="4">
        <v>0.98699999999999999</v>
      </c>
      <c r="C246" s="4">
        <v>2.0656000000000001E-2</v>
      </c>
      <c r="D246" s="4">
        <v>0.20699999999999999</v>
      </c>
      <c r="E246" s="4">
        <v>8.7150000000000005E-3</v>
      </c>
      <c r="F246" s="4">
        <v>43.943210000000001</v>
      </c>
      <c r="I246" s="4" t="s">
        <v>1452</v>
      </c>
      <c r="J246" s="4">
        <v>0</v>
      </c>
      <c r="K246" s="4">
        <v>2.36883</v>
      </c>
      <c r="L246" s="4">
        <v>0.1555</v>
      </c>
      <c r="M246" s="4">
        <v>2.164E-2</v>
      </c>
      <c r="N246" s="4">
        <v>38.278359999999999</v>
      </c>
    </row>
    <row r="247" spans="1:14">
      <c r="A247" s="4" t="s">
        <v>884</v>
      </c>
      <c r="B247" s="4">
        <v>1</v>
      </c>
      <c r="C247" s="4">
        <v>1.79661</v>
      </c>
      <c r="D247" s="4">
        <v>0.19989999999999999</v>
      </c>
      <c r="E247" s="4">
        <v>8.7270000000000004E-3</v>
      </c>
      <c r="F247" s="4">
        <v>48.637320000000003</v>
      </c>
      <c r="I247" s="4" t="s">
        <v>1453</v>
      </c>
      <c r="J247" s="4">
        <v>0</v>
      </c>
      <c r="K247" s="4">
        <v>0.45465</v>
      </c>
      <c r="L247" s="4">
        <v>0.14990000000000001</v>
      </c>
      <c r="M247" s="4">
        <v>2.1680000000000001E-2</v>
      </c>
      <c r="N247" s="4">
        <v>40.018219999999999</v>
      </c>
    </row>
    <row r="248" spans="1:14">
      <c r="A248" s="4" t="s">
        <v>885</v>
      </c>
      <c r="B248" s="4">
        <v>1</v>
      </c>
      <c r="C248" s="4">
        <v>4.3831499999999997</v>
      </c>
      <c r="D248" s="4">
        <v>0.19980000000000001</v>
      </c>
      <c r="E248" s="4">
        <v>8.7519999999999994E-3</v>
      </c>
      <c r="F248" s="4">
        <v>48.642940000000003</v>
      </c>
      <c r="I248" s="4" t="s">
        <v>1454</v>
      </c>
      <c r="J248" s="4">
        <v>0</v>
      </c>
      <c r="K248" s="4">
        <v>2.50162</v>
      </c>
      <c r="L248" s="4">
        <v>0.1552</v>
      </c>
      <c r="M248" s="4">
        <v>2.1749999999999999E-2</v>
      </c>
      <c r="N248" s="4">
        <v>38.287959999999998</v>
      </c>
    </row>
    <row r="249" spans="1:14">
      <c r="A249" s="4" t="s">
        <v>886</v>
      </c>
      <c r="B249" s="4">
        <v>1</v>
      </c>
      <c r="C249" s="4">
        <v>0.80186999999999997</v>
      </c>
      <c r="D249" s="4">
        <v>0.20669999999999999</v>
      </c>
      <c r="E249" s="4">
        <v>8.7559999999999999E-3</v>
      </c>
      <c r="F249" s="4">
        <v>43.462910000000001</v>
      </c>
      <c r="I249" s="4" t="s">
        <v>1455</v>
      </c>
      <c r="J249" s="4">
        <v>0</v>
      </c>
      <c r="K249" s="4">
        <v>1.0114000000000001</v>
      </c>
      <c r="L249" s="4">
        <v>0.14979999999999999</v>
      </c>
      <c r="M249" s="4">
        <v>2.1749999999999999E-2</v>
      </c>
      <c r="N249" s="4">
        <v>40.024650000000001</v>
      </c>
    </row>
    <row r="250" spans="1:14">
      <c r="A250" s="4" t="s">
        <v>887</v>
      </c>
      <c r="B250" s="4">
        <v>1</v>
      </c>
      <c r="C250" s="4">
        <v>0.64131000000000005</v>
      </c>
      <c r="D250" s="4">
        <v>0.20649999999999999</v>
      </c>
      <c r="E250" s="4">
        <v>8.7899999999999992E-3</v>
      </c>
      <c r="F250" s="4">
        <v>43.470649999999999</v>
      </c>
      <c r="I250" s="4" t="s">
        <v>1456</v>
      </c>
      <c r="J250" s="4">
        <v>1</v>
      </c>
      <c r="K250" s="4">
        <v>0.99182999999999999</v>
      </c>
      <c r="L250" s="4">
        <v>0.1497</v>
      </c>
      <c r="M250" s="4">
        <v>2.179E-2</v>
      </c>
      <c r="N250" s="4">
        <v>36.495820000000002</v>
      </c>
    </row>
    <row r="251" spans="1:14">
      <c r="A251" s="4" t="s">
        <v>888</v>
      </c>
      <c r="B251" s="4">
        <v>1</v>
      </c>
      <c r="C251" s="4">
        <v>0.27453</v>
      </c>
      <c r="D251" s="4">
        <v>0.20630000000000001</v>
      </c>
      <c r="E251" s="4">
        <v>8.8269999999999998E-3</v>
      </c>
      <c r="F251" s="4">
        <v>43.478729999999999</v>
      </c>
      <c r="I251" s="4" t="s">
        <v>1457</v>
      </c>
      <c r="J251" s="4">
        <v>1</v>
      </c>
      <c r="K251" s="4">
        <v>3.4773200000000002</v>
      </c>
      <c r="L251" s="4">
        <v>0.14929999999999999</v>
      </c>
      <c r="M251" s="4">
        <v>2.1940000000000001E-2</v>
      </c>
      <c r="N251" s="4">
        <v>36.509030000000003</v>
      </c>
    </row>
    <row r="252" spans="1:14">
      <c r="A252" s="4" t="s">
        <v>889</v>
      </c>
      <c r="B252" s="4">
        <v>1</v>
      </c>
      <c r="C252" s="4">
        <v>0.75151000000000001</v>
      </c>
      <c r="D252" s="4">
        <v>0.2046</v>
      </c>
      <c r="E252" s="4">
        <v>9.0889999999999999E-3</v>
      </c>
      <c r="F252" s="4">
        <v>43.536140000000003</v>
      </c>
      <c r="I252" s="4" t="s">
        <v>1458</v>
      </c>
      <c r="J252" s="4">
        <v>0</v>
      </c>
      <c r="K252" s="4">
        <v>2.5385900000000001</v>
      </c>
      <c r="L252" s="4">
        <v>0.1492</v>
      </c>
      <c r="M252" s="4">
        <v>2.1989999999999999E-2</v>
      </c>
      <c r="N252" s="4">
        <v>40.04513</v>
      </c>
    </row>
    <row r="253" spans="1:14">
      <c r="A253" s="4" t="s">
        <v>890</v>
      </c>
      <c r="B253" s="4">
        <v>1</v>
      </c>
      <c r="C253" s="4">
        <v>0.80986999999999998</v>
      </c>
      <c r="D253" s="4">
        <v>0.20419999999999999</v>
      </c>
      <c r="E253" s="4">
        <v>9.1649999999999995E-3</v>
      </c>
      <c r="F253" s="4">
        <v>43.552480000000003</v>
      </c>
      <c r="I253" s="4" t="s">
        <v>1459</v>
      </c>
      <c r="J253" s="4">
        <v>1</v>
      </c>
      <c r="K253" s="4">
        <v>-9.8490000000000001E-3</v>
      </c>
      <c r="L253" s="4">
        <v>0.15440000000000001</v>
      </c>
      <c r="M253" s="4">
        <v>2.2030000000000001E-2</v>
      </c>
      <c r="N253" s="4">
        <v>34.164520000000003</v>
      </c>
    </row>
    <row r="254" spans="1:14">
      <c r="A254" s="4" t="s">
        <v>891</v>
      </c>
      <c r="B254" s="4">
        <v>1</v>
      </c>
      <c r="C254" s="4">
        <v>1.7566999999999999</v>
      </c>
      <c r="D254" s="4">
        <v>0.1958</v>
      </c>
      <c r="E254" s="4">
        <v>9.4129999999999995E-3</v>
      </c>
      <c r="F254" s="4">
        <v>48.785130000000002</v>
      </c>
      <c r="I254" s="4" t="s">
        <v>1460</v>
      </c>
      <c r="J254" s="4">
        <v>0</v>
      </c>
      <c r="K254" s="4">
        <v>2.1053099999999998</v>
      </c>
      <c r="L254" s="4">
        <v>0.1489</v>
      </c>
      <c r="M254" s="4">
        <v>2.2110000000000001E-2</v>
      </c>
      <c r="N254" s="4">
        <v>40.055280000000003</v>
      </c>
    </row>
    <row r="255" spans="1:14">
      <c r="A255" s="4" t="s">
        <v>892</v>
      </c>
      <c r="B255" s="4">
        <v>1</v>
      </c>
      <c r="C255" s="4">
        <v>0.72879000000000005</v>
      </c>
      <c r="D255" s="4">
        <v>0.1958</v>
      </c>
      <c r="E255" s="4">
        <v>9.4230000000000008E-3</v>
      </c>
      <c r="F255" s="4">
        <v>48.787219999999998</v>
      </c>
      <c r="I255" s="4" t="s">
        <v>1461</v>
      </c>
      <c r="J255" s="4">
        <v>0</v>
      </c>
      <c r="K255" s="4">
        <v>2.6625000000000001</v>
      </c>
      <c r="L255" s="4">
        <v>0.15310000000000001</v>
      </c>
      <c r="M255" s="4">
        <v>2.256E-2</v>
      </c>
      <c r="N255" s="4">
        <v>38.35821</v>
      </c>
    </row>
    <row r="256" spans="1:14">
      <c r="A256" s="4" t="s">
        <v>893</v>
      </c>
      <c r="B256" s="4">
        <v>1</v>
      </c>
      <c r="C256" s="4">
        <v>3.8416800000000002</v>
      </c>
      <c r="D256" s="4">
        <v>0.2019</v>
      </c>
      <c r="E256" s="4">
        <v>9.5440000000000004E-3</v>
      </c>
      <c r="F256" s="4">
        <v>43.631720000000001</v>
      </c>
      <c r="I256" s="4" t="s">
        <v>1462</v>
      </c>
      <c r="J256" s="4">
        <v>1</v>
      </c>
      <c r="K256" s="4">
        <v>0.59648999999999996</v>
      </c>
      <c r="L256" s="4">
        <v>0.14749999999999999</v>
      </c>
      <c r="M256" s="4">
        <v>2.264E-2</v>
      </c>
      <c r="N256" s="4">
        <v>36.568570000000001</v>
      </c>
    </row>
    <row r="257" spans="1:14">
      <c r="A257" s="4" t="s">
        <v>894</v>
      </c>
      <c r="B257" s="4">
        <v>1</v>
      </c>
      <c r="C257" s="4">
        <v>2.8418999999999999</v>
      </c>
      <c r="D257" s="4">
        <v>0.20150000000000001</v>
      </c>
      <c r="E257" s="4">
        <v>9.6139999999999993E-3</v>
      </c>
      <c r="F257" s="4">
        <v>43.64593</v>
      </c>
      <c r="I257" s="4" t="s">
        <v>1463</v>
      </c>
      <c r="J257" s="4">
        <v>1</v>
      </c>
      <c r="K257" s="4">
        <v>0.28950999999999999</v>
      </c>
      <c r="L257" s="4">
        <v>0.15290000000000001</v>
      </c>
      <c r="M257" s="4">
        <v>2.265E-2</v>
      </c>
      <c r="N257" s="4">
        <v>34.216830000000002</v>
      </c>
    </row>
    <row r="258" spans="1:14">
      <c r="A258" s="4" t="s">
        <v>895</v>
      </c>
      <c r="B258" s="4">
        <v>1</v>
      </c>
      <c r="C258" s="4">
        <v>0.71975999999999996</v>
      </c>
      <c r="D258" s="4">
        <v>0.20150000000000001</v>
      </c>
      <c r="E258" s="4">
        <v>9.6170000000000005E-3</v>
      </c>
      <c r="F258" s="4">
        <v>43.646549999999998</v>
      </c>
      <c r="I258" s="4" t="s">
        <v>1464</v>
      </c>
      <c r="J258" s="4">
        <v>1</v>
      </c>
      <c r="K258" s="4">
        <v>1.1931400000000001</v>
      </c>
      <c r="L258" s="4">
        <v>0.1472</v>
      </c>
      <c r="M258" s="4">
        <v>2.2759999999999999E-2</v>
      </c>
      <c r="N258" s="4">
        <v>36.57837</v>
      </c>
    </row>
    <row r="259" spans="1:14">
      <c r="A259" s="4" t="s">
        <v>896</v>
      </c>
      <c r="B259" s="4">
        <v>1</v>
      </c>
      <c r="C259" s="4">
        <v>0.20232</v>
      </c>
      <c r="D259" s="4">
        <v>0.2014</v>
      </c>
      <c r="E259" s="4">
        <v>9.6410000000000003E-3</v>
      </c>
      <c r="F259" s="4">
        <v>43.65146</v>
      </c>
      <c r="I259" s="4" t="s">
        <v>1465</v>
      </c>
      <c r="J259" s="4">
        <v>0</v>
      </c>
      <c r="K259" s="4">
        <v>2.4389500000000002</v>
      </c>
      <c r="L259" s="4">
        <v>0.1525</v>
      </c>
      <c r="M259" s="4">
        <v>2.2780000000000002E-2</v>
      </c>
      <c r="N259" s="4">
        <v>38.376570000000001</v>
      </c>
    </row>
    <row r="260" spans="1:14">
      <c r="A260" s="4" t="s">
        <v>897</v>
      </c>
      <c r="B260" s="4">
        <v>1</v>
      </c>
      <c r="C260" s="4">
        <v>0.50646999999999998</v>
      </c>
      <c r="D260" s="4">
        <v>0.20130000000000001</v>
      </c>
      <c r="E260" s="4">
        <v>9.6520000000000009E-3</v>
      </c>
      <c r="F260" s="4">
        <v>43.653730000000003</v>
      </c>
      <c r="I260" s="4" t="s">
        <v>1466</v>
      </c>
      <c r="J260" s="4">
        <v>0</v>
      </c>
      <c r="K260" s="4">
        <v>2.53261</v>
      </c>
      <c r="L260" s="4">
        <v>0.1472</v>
      </c>
      <c r="M260" s="4">
        <v>2.2790000000000001E-2</v>
      </c>
      <c r="N260" s="4">
        <v>40.112920000000003</v>
      </c>
    </row>
    <row r="261" spans="1:14">
      <c r="A261" s="4" t="s">
        <v>898</v>
      </c>
      <c r="B261" s="4">
        <v>1</v>
      </c>
      <c r="C261" s="4">
        <v>3.3770159999999998</v>
      </c>
      <c r="D261" s="4">
        <v>0.20119999999999999</v>
      </c>
      <c r="E261" s="4">
        <v>9.6679999999999995E-3</v>
      </c>
      <c r="F261" s="4">
        <v>43.6569</v>
      </c>
      <c r="I261" s="4" t="s">
        <v>1467</v>
      </c>
      <c r="J261" s="4">
        <v>1</v>
      </c>
      <c r="K261" s="4">
        <v>0.65837999999999997</v>
      </c>
      <c r="L261" s="4">
        <v>0.15240000000000001</v>
      </c>
      <c r="M261" s="4">
        <v>2.2839999999999999E-2</v>
      </c>
      <c r="N261" s="4">
        <v>34.233580000000003</v>
      </c>
    </row>
    <row r="262" spans="1:14">
      <c r="A262" s="4" t="s">
        <v>899</v>
      </c>
      <c r="B262" s="4">
        <v>1</v>
      </c>
      <c r="C262" s="4">
        <v>2.4930400000000001</v>
      </c>
      <c r="D262" s="4">
        <v>0.20030000000000001</v>
      </c>
      <c r="E262" s="4">
        <v>9.8279999999999999E-3</v>
      </c>
      <c r="F262" s="4">
        <v>43.68909</v>
      </c>
      <c r="I262" s="4" t="s">
        <v>1468</v>
      </c>
      <c r="J262" s="4">
        <v>0</v>
      </c>
      <c r="K262" s="4">
        <v>0.50121000000000004</v>
      </c>
      <c r="L262" s="4">
        <v>0.15229999999999999</v>
      </c>
      <c r="M262" s="4">
        <v>2.2870000000000001E-2</v>
      </c>
      <c r="N262" s="4">
        <v>38.383800000000001</v>
      </c>
    </row>
    <row r="263" spans="1:14">
      <c r="A263" s="4" t="s">
        <v>900</v>
      </c>
      <c r="B263" s="4">
        <v>0.98</v>
      </c>
      <c r="C263" s="4">
        <v>0.25971</v>
      </c>
      <c r="D263" s="4">
        <v>0.19900000000000001</v>
      </c>
      <c r="E263" s="4">
        <v>1.0059999999999999E-2</v>
      </c>
      <c r="F263" s="4">
        <v>44.461530000000003</v>
      </c>
      <c r="I263" s="4" t="s">
        <v>1469</v>
      </c>
      <c r="J263" s="4">
        <v>0</v>
      </c>
      <c r="K263" s="4">
        <v>2.4261599999999999</v>
      </c>
      <c r="L263" s="4">
        <v>0.1467</v>
      </c>
      <c r="M263" s="4">
        <v>2.2970000000000001E-2</v>
      </c>
      <c r="N263" s="4">
        <v>40.127749999999999</v>
      </c>
    </row>
    <row r="264" spans="1:14">
      <c r="A264" s="4" t="s">
        <v>901</v>
      </c>
      <c r="B264" s="4">
        <v>1</v>
      </c>
      <c r="C264" s="4">
        <v>-0.71099999999999997</v>
      </c>
      <c r="D264" s="4">
        <v>0.19889999999999999</v>
      </c>
      <c r="E264" s="4">
        <v>1.0070000000000001E-2</v>
      </c>
      <c r="F264" s="4">
        <v>43.737409999999997</v>
      </c>
      <c r="I264" s="4" t="s">
        <v>1470</v>
      </c>
      <c r="J264" s="4">
        <v>1</v>
      </c>
      <c r="K264" s="4">
        <v>1.4539899999999999</v>
      </c>
      <c r="L264" s="4">
        <v>0.1467</v>
      </c>
      <c r="M264" s="4">
        <v>2.2970000000000001E-2</v>
      </c>
      <c r="N264" s="4">
        <v>36.595820000000003</v>
      </c>
    </row>
    <row r="265" spans="1:14">
      <c r="A265" s="4" t="s">
        <v>902</v>
      </c>
      <c r="B265" s="4">
        <v>1</v>
      </c>
      <c r="C265" s="4">
        <v>0.31718000000000002</v>
      </c>
      <c r="D265" s="4">
        <v>0.19719999999999999</v>
      </c>
      <c r="E265" s="4">
        <v>1.039E-2</v>
      </c>
      <c r="F265" s="4">
        <v>43.798490000000001</v>
      </c>
      <c r="I265" s="4" t="s">
        <v>1471</v>
      </c>
      <c r="J265" s="4">
        <v>1</v>
      </c>
      <c r="K265" s="4">
        <v>2.6519000000000001E-2</v>
      </c>
      <c r="L265" s="4">
        <v>0.15160000000000001</v>
      </c>
      <c r="M265" s="4">
        <v>2.315E-2</v>
      </c>
      <c r="N265" s="4">
        <v>34.258980000000001</v>
      </c>
    </row>
    <row r="266" spans="1:14">
      <c r="A266" s="4" t="s">
        <v>903</v>
      </c>
      <c r="B266" s="4">
        <v>1</v>
      </c>
      <c r="C266" s="4">
        <v>0.50519999999999998</v>
      </c>
      <c r="D266" s="4">
        <v>0.1968</v>
      </c>
      <c r="E266" s="4">
        <v>1.0449999999999999E-2</v>
      </c>
      <c r="F266" s="4">
        <v>43.809559999999998</v>
      </c>
      <c r="I266" s="4" t="s">
        <v>1472</v>
      </c>
      <c r="J266" s="4">
        <v>1</v>
      </c>
      <c r="K266" s="4">
        <v>2.4831400000000001</v>
      </c>
      <c r="L266" s="4">
        <v>0.15110000000000001</v>
      </c>
      <c r="M266" s="4">
        <v>2.3359999999999999E-2</v>
      </c>
      <c r="N266" s="4">
        <v>34.276179999999997</v>
      </c>
    </row>
    <row r="267" spans="1:14">
      <c r="A267" s="4" t="s">
        <v>904</v>
      </c>
      <c r="B267" s="4">
        <v>1</v>
      </c>
      <c r="C267" s="4">
        <v>-5.6473000000000002E-2</v>
      </c>
      <c r="D267" s="4">
        <v>0.19639999999999999</v>
      </c>
      <c r="E267" s="4">
        <v>1.0529999999999999E-2</v>
      </c>
      <c r="F267" s="4">
        <v>43.82311</v>
      </c>
      <c r="I267" s="4" t="s">
        <v>1473</v>
      </c>
      <c r="J267" s="4">
        <v>1</v>
      </c>
      <c r="K267" s="4">
        <v>-0.28792000000000001</v>
      </c>
      <c r="L267" s="4">
        <v>0.15029999999999999</v>
      </c>
      <c r="M267" s="4">
        <v>2.368E-2</v>
      </c>
      <c r="N267" s="4">
        <v>34.302100000000003</v>
      </c>
    </row>
    <row r="268" spans="1:14">
      <c r="A268" s="4" t="s">
        <v>905</v>
      </c>
      <c r="B268" s="4">
        <v>1</v>
      </c>
      <c r="C268" s="4">
        <v>-0.51329000000000002</v>
      </c>
      <c r="D268" s="4">
        <v>0.1963</v>
      </c>
      <c r="E268" s="4">
        <v>1.055E-2</v>
      </c>
      <c r="F268" s="4">
        <v>43.828209999999999</v>
      </c>
      <c r="I268" s="4" t="s">
        <v>1474</v>
      </c>
      <c r="J268" s="4">
        <v>0</v>
      </c>
      <c r="K268" s="4">
        <v>1.83914</v>
      </c>
      <c r="L268" s="4">
        <v>0.15010000000000001</v>
      </c>
      <c r="M268" s="4">
        <v>2.376E-2</v>
      </c>
      <c r="N268" s="4">
        <v>38.456800000000001</v>
      </c>
    </row>
    <row r="269" spans="1:14">
      <c r="A269" s="4" t="s">
        <v>906</v>
      </c>
      <c r="B269" s="4">
        <v>1</v>
      </c>
      <c r="C269" s="4">
        <v>-0.94316999999999995</v>
      </c>
      <c r="D269" s="4">
        <v>0.19550000000000001</v>
      </c>
      <c r="E269" s="4">
        <v>1.0699999999999999E-2</v>
      </c>
      <c r="F269" s="4">
        <v>43.855029999999999</v>
      </c>
      <c r="I269" s="4" t="s">
        <v>1475</v>
      </c>
      <c r="J269" s="4">
        <v>0</v>
      </c>
      <c r="K269" s="4">
        <v>1.8997900000000001</v>
      </c>
      <c r="L269" s="4">
        <v>0.14990000000000001</v>
      </c>
      <c r="M269" s="4">
        <v>2.3859999999999999E-2</v>
      </c>
      <c r="N269" s="4">
        <v>38.464300000000001</v>
      </c>
    </row>
    <row r="270" spans="1:14">
      <c r="A270" s="4" t="s">
        <v>907</v>
      </c>
      <c r="B270" s="4">
        <v>1</v>
      </c>
      <c r="C270" s="4">
        <v>1.2518499999999999</v>
      </c>
      <c r="D270" s="4">
        <v>0.1948</v>
      </c>
      <c r="E270" s="4">
        <v>1.085E-2</v>
      </c>
      <c r="F270" s="4">
        <v>43.88167</v>
      </c>
      <c r="I270" s="4" t="s">
        <v>1476</v>
      </c>
      <c r="J270" s="4">
        <v>0</v>
      </c>
      <c r="K270" s="4">
        <v>0.58435999999999999</v>
      </c>
      <c r="L270" s="4">
        <v>0.14979999999999999</v>
      </c>
      <c r="M270" s="4">
        <v>2.3869999999999999E-2</v>
      </c>
      <c r="N270" s="4">
        <v>38.465620000000001</v>
      </c>
    </row>
    <row r="271" spans="1:14">
      <c r="A271" s="4" t="s">
        <v>908</v>
      </c>
      <c r="B271" s="4">
        <v>1</v>
      </c>
      <c r="C271" s="4">
        <v>2.8190499999999998</v>
      </c>
      <c r="D271" s="4">
        <v>0.188</v>
      </c>
      <c r="E271" s="4">
        <v>1.0880000000000001E-2</v>
      </c>
      <c r="F271" s="4">
        <v>49.066240000000001</v>
      </c>
      <c r="I271" s="4" t="s">
        <v>1477</v>
      </c>
      <c r="J271" s="4">
        <v>1</v>
      </c>
      <c r="K271" s="4">
        <v>2.4131800000000001</v>
      </c>
      <c r="L271" s="4">
        <v>0.14960000000000001</v>
      </c>
      <c r="M271" s="4">
        <v>2.3959999999999999E-2</v>
      </c>
      <c r="N271" s="4">
        <v>34.323950000000004</v>
      </c>
    </row>
    <row r="272" spans="1:14">
      <c r="A272" s="4" t="s">
        <v>909</v>
      </c>
      <c r="B272" s="4">
        <v>0.91500000000000004</v>
      </c>
      <c r="C272" s="4">
        <v>3.9267500000000002</v>
      </c>
      <c r="D272" s="4">
        <v>0.18790000000000001</v>
      </c>
      <c r="E272" s="4">
        <v>1.089E-2</v>
      </c>
      <c r="F272" s="4">
        <v>51.523820000000001</v>
      </c>
      <c r="I272" s="4" t="s">
        <v>1478</v>
      </c>
      <c r="J272" s="4">
        <v>0</v>
      </c>
      <c r="K272" s="4">
        <v>-0.10360999999999999</v>
      </c>
      <c r="L272" s="4">
        <v>0.14949999999999999</v>
      </c>
      <c r="M272" s="4">
        <v>2.401E-2</v>
      </c>
      <c r="N272" s="4">
        <v>38.47681</v>
      </c>
    </row>
    <row r="273" spans="1:14">
      <c r="A273" s="4" t="s">
        <v>910</v>
      </c>
      <c r="B273" s="4">
        <v>1</v>
      </c>
      <c r="C273" s="4">
        <v>3.1537099999999998</v>
      </c>
      <c r="D273" s="4">
        <v>0.18770000000000001</v>
      </c>
      <c r="E273" s="4">
        <v>1.093E-2</v>
      </c>
      <c r="F273" s="4">
        <v>49.07629</v>
      </c>
      <c r="I273" s="4" t="s">
        <v>1479</v>
      </c>
      <c r="J273" s="4">
        <v>1</v>
      </c>
      <c r="K273" s="4">
        <v>-1.1080000000000001</v>
      </c>
      <c r="L273" s="4">
        <v>0.1492</v>
      </c>
      <c r="M273" s="4">
        <v>2.4140000000000002E-2</v>
      </c>
      <c r="N273" s="4">
        <v>34.338679999999997</v>
      </c>
    </row>
    <row r="274" spans="1:14">
      <c r="A274" s="4" t="s">
        <v>911</v>
      </c>
      <c r="B274" s="4">
        <v>1</v>
      </c>
      <c r="C274" s="4">
        <v>3.3843399999999999</v>
      </c>
      <c r="D274" s="4">
        <v>0.19409999999999999</v>
      </c>
      <c r="E274" s="4">
        <v>1.0970000000000001E-2</v>
      </c>
      <c r="F274" s="4">
        <v>43.903709999999997</v>
      </c>
      <c r="I274" s="4" t="s">
        <v>1480</v>
      </c>
      <c r="J274" s="4">
        <v>0</v>
      </c>
      <c r="K274" s="4">
        <v>1.76847</v>
      </c>
      <c r="L274" s="4">
        <v>0.14860000000000001</v>
      </c>
      <c r="M274" s="4">
        <v>2.436E-2</v>
      </c>
      <c r="N274" s="4">
        <v>38.504440000000002</v>
      </c>
    </row>
    <row r="275" spans="1:14">
      <c r="A275" s="4" t="s">
        <v>912</v>
      </c>
      <c r="B275" s="4">
        <v>1</v>
      </c>
      <c r="C275" s="4">
        <v>0.25612000000000001</v>
      </c>
      <c r="D275" s="4">
        <v>0.1938</v>
      </c>
      <c r="E275" s="4">
        <v>1.1039999999999999E-2</v>
      </c>
      <c r="F275" s="4">
        <v>43.91545</v>
      </c>
      <c r="I275" s="4" t="s">
        <v>1481</v>
      </c>
      <c r="J275" s="4">
        <v>1</v>
      </c>
      <c r="K275" s="4">
        <v>1.3895999999999999</v>
      </c>
      <c r="L275" s="4">
        <v>0.14269999999999999</v>
      </c>
      <c r="M275" s="4">
        <v>2.4670000000000001E-2</v>
      </c>
      <c r="N275" s="4">
        <v>36.731209999999997</v>
      </c>
    </row>
    <row r="276" spans="1:14">
      <c r="A276" s="4" t="s">
        <v>913</v>
      </c>
      <c r="B276" s="4">
        <v>1</v>
      </c>
      <c r="C276" s="4">
        <v>3.5059499999999999</v>
      </c>
      <c r="D276" s="4">
        <v>0.18659999999999999</v>
      </c>
      <c r="E276" s="4">
        <v>1.115E-2</v>
      </c>
      <c r="F276" s="4">
        <v>49.115220000000001</v>
      </c>
      <c r="I276" s="4" t="s">
        <v>1482</v>
      </c>
      <c r="J276" s="4">
        <v>1</v>
      </c>
      <c r="K276" s="4">
        <v>1.56531</v>
      </c>
      <c r="L276" s="4">
        <v>0.14269999999999999</v>
      </c>
      <c r="M276" s="4">
        <v>2.469E-2</v>
      </c>
      <c r="N276" s="4">
        <v>36.73283</v>
      </c>
    </row>
    <row r="277" spans="1:14">
      <c r="A277" s="4" t="s">
        <v>914</v>
      </c>
      <c r="B277" s="4">
        <v>1</v>
      </c>
      <c r="C277" s="4">
        <v>0.14818000000000001</v>
      </c>
      <c r="D277" s="4">
        <v>0.19320000000000001</v>
      </c>
      <c r="E277" s="4">
        <v>1.115E-2</v>
      </c>
      <c r="F277" s="4">
        <v>43.934820000000002</v>
      </c>
      <c r="I277" s="4" t="s">
        <v>1483</v>
      </c>
      <c r="J277" s="4">
        <v>0</v>
      </c>
      <c r="K277" s="4">
        <v>1.6184099999999999</v>
      </c>
      <c r="L277" s="4">
        <v>0.1477</v>
      </c>
      <c r="M277" s="4">
        <v>2.4750000000000001E-2</v>
      </c>
      <c r="N277" s="4">
        <v>38.534100000000002</v>
      </c>
    </row>
    <row r="278" spans="1:14">
      <c r="A278" s="4" t="s">
        <v>915</v>
      </c>
      <c r="B278" s="4">
        <v>1</v>
      </c>
      <c r="C278" s="4">
        <v>3.38951</v>
      </c>
      <c r="D278" s="4">
        <v>0.19270000000000001</v>
      </c>
      <c r="E278" s="4">
        <v>1.125E-2</v>
      </c>
      <c r="F278" s="4">
        <v>43.95261</v>
      </c>
      <c r="I278" s="4" t="s">
        <v>1484</v>
      </c>
      <c r="J278" s="4">
        <v>0.97399999999999998</v>
      </c>
      <c r="K278" s="4">
        <v>-1.4338</v>
      </c>
      <c r="L278" s="4">
        <v>0.1477</v>
      </c>
      <c r="M278" s="4">
        <v>2.4750000000000001E-2</v>
      </c>
      <c r="N278" s="4">
        <v>34.971919999999997</v>
      </c>
    </row>
    <row r="279" spans="1:14">
      <c r="A279" s="4" t="s">
        <v>916</v>
      </c>
      <c r="B279" s="4">
        <v>1</v>
      </c>
      <c r="C279" s="4">
        <v>0.10069</v>
      </c>
      <c r="D279" s="4">
        <v>0.19159999999999999</v>
      </c>
      <c r="E279" s="4">
        <v>1.149E-2</v>
      </c>
      <c r="F279" s="4">
        <v>43.993110000000001</v>
      </c>
      <c r="I279" s="4" t="s">
        <v>1485</v>
      </c>
      <c r="J279" s="4">
        <v>1</v>
      </c>
      <c r="K279" s="4">
        <v>0.48433999999999999</v>
      </c>
      <c r="L279" s="4">
        <v>0.14749999999999999</v>
      </c>
      <c r="M279" s="4">
        <v>2.4850000000000001E-2</v>
      </c>
      <c r="N279" s="4">
        <v>34.393560000000001</v>
      </c>
    </row>
    <row r="280" spans="1:14">
      <c r="A280" s="4" t="s">
        <v>917</v>
      </c>
      <c r="B280" s="4">
        <v>1</v>
      </c>
      <c r="C280" s="4">
        <v>3.5515599999999998</v>
      </c>
      <c r="D280" s="4">
        <v>0.18459999999999999</v>
      </c>
      <c r="E280" s="4">
        <v>1.158E-2</v>
      </c>
      <c r="F280" s="4">
        <v>49.188420000000001</v>
      </c>
      <c r="I280" s="4" t="s">
        <v>1486</v>
      </c>
      <c r="J280" s="4">
        <v>1</v>
      </c>
      <c r="K280" s="4">
        <v>0.75287000000000004</v>
      </c>
      <c r="L280" s="4">
        <v>0.14729999999999999</v>
      </c>
      <c r="M280" s="4">
        <v>2.4930000000000001E-2</v>
      </c>
      <c r="N280" s="4">
        <v>34.39996</v>
      </c>
    </row>
    <row r="281" spans="1:14">
      <c r="A281" s="4" t="s">
        <v>918</v>
      </c>
      <c r="B281" s="4">
        <v>1</v>
      </c>
      <c r="C281" s="4">
        <v>3.0559699999999999</v>
      </c>
      <c r="D281" s="4">
        <v>0.1893</v>
      </c>
      <c r="E281" s="4">
        <v>1.196E-2</v>
      </c>
      <c r="F281" s="4">
        <v>44.072490000000002</v>
      </c>
      <c r="I281" s="4" t="s">
        <v>1487</v>
      </c>
      <c r="J281" s="4">
        <v>1</v>
      </c>
      <c r="K281" s="4">
        <v>0.40725</v>
      </c>
      <c r="L281" s="4">
        <v>0.14710000000000001</v>
      </c>
      <c r="M281" s="4">
        <v>2.5010000000000001E-2</v>
      </c>
      <c r="N281" s="4">
        <v>34.40596</v>
      </c>
    </row>
    <row r="282" spans="1:14">
      <c r="A282" s="4" t="s">
        <v>919</v>
      </c>
      <c r="B282" s="4">
        <v>1</v>
      </c>
      <c r="C282" s="4">
        <v>2.24247</v>
      </c>
      <c r="D282" s="4">
        <v>0.189</v>
      </c>
      <c r="E282" s="4">
        <v>1.2030000000000001E-2</v>
      </c>
      <c r="F282" s="4">
        <v>44.083150000000003</v>
      </c>
      <c r="I282" s="4" t="s">
        <v>1488</v>
      </c>
      <c r="J282" s="4">
        <v>0</v>
      </c>
      <c r="K282" s="4">
        <v>2.0552299999999999</v>
      </c>
      <c r="L282" s="4">
        <v>0.14680000000000001</v>
      </c>
      <c r="M282" s="4">
        <v>2.513E-2</v>
      </c>
      <c r="N282" s="4">
        <v>38.563380000000002</v>
      </c>
    </row>
    <row r="283" spans="1:14">
      <c r="A283" s="4" t="s">
        <v>920</v>
      </c>
      <c r="B283" s="4">
        <v>1</v>
      </c>
      <c r="C283" s="4">
        <v>-1.0071000000000001</v>
      </c>
      <c r="D283" s="4">
        <v>0.18870000000000001</v>
      </c>
      <c r="E283" s="4">
        <v>1.209E-2</v>
      </c>
      <c r="F283" s="4">
        <v>44.092399999999998</v>
      </c>
      <c r="I283" s="4" t="s">
        <v>1489</v>
      </c>
      <c r="J283" s="4">
        <v>0</v>
      </c>
      <c r="K283" s="4">
        <v>0.31996000000000002</v>
      </c>
      <c r="L283" s="4">
        <v>0.14680000000000001</v>
      </c>
      <c r="M283" s="4">
        <v>2.5149999999999999E-2</v>
      </c>
      <c r="N283" s="4">
        <v>38.564770000000003</v>
      </c>
    </row>
    <row r="284" spans="1:14">
      <c r="A284" s="4" t="s">
        <v>921</v>
      </c>
      <c r="B284" s="4">
        <v>1</v>
      </c>
      <c r="C284" s="4">
        <v>3.0678899999999998</v>
      </c>
      <c r="D284" s="4">
        <v>0.1817</v>
      </c>
      <c r="E284" s="4">
        <v>1.221E-2</v>
      </c>
      <c r="F284" s="4">
        <v>49.290889999999997</v>
      </c>
      <c r="I284" s="4" t="s">
        <v>1490</v>
      </c>
      <c r="J284" s="4">
        <v>1</v>
      </c>
      <c r="K284" s="4">
        <v>0.81688000000000005</v>
      </c>
      <c r="L284" s="4">
        <v>0.1467</v>
      </c>
      <c r="M284" s="4">
        <v>2.52E-2</v>
      </c>
      <c r="N284" s="4">
        <v>34.420349999999999</v>
      </c>
    </row>
    <row r="285" spans="1:14">
      <c r="A285" s="4" t="s">
        <v>922</v>
      </c>
      <c r="B285" s="4">
        <v>1</v>
      </c>
      <c r="C285" s="4">
        <v>1.50966</v>
      </c>
      <c r="D285" s="4">
        <v>0.1817</v>
      </c>
      <c r="E285" s="4">
        <v>1.221E-2</v>
      </c>
      <c r="F285" s="4">
        <v>49.290849999999999</v>
      </c>
      <c r="I285" s="4" t="s">
        <v>1490</v>
      </c>
      <c r="J285" s="4">
        <v>1</v>
      </c>
      <c r="K285" s="4">
        <v>0.81688000000000005</v>
      </c>
      <c r="L285" s="4">
        <v>0.1467</v>
      </c>
      <c r="M285" s="4">
        <v>2.52E-2</v>
      </c>
      <c r="N285" s="4">
        <v>34.420349999999999</v>
      </c>
    </row>
    <row r="286" spans="1:14">
      <c r="A286" s="4" t="s">
        <v>923</v>
      </c>
      <c r="B286" s="4">
        <v>1</v>
      </c>
      <c r="C286" s="4">
        <v>1.2220200000000001</v>
      </c>
      <c r="D286" s="4">
        <v>0.18149999999999999</v>
      </c>
      <c r="E286" s="4">
        <v>1.2239999999999999E-2</v>
      </c>
      <c r="F286" s="4">
        <v>49.295160000000003</v>
      </c>
      <c r="I286" s="4" t="s">
        <v>1491</v>
      </c>
      <c r="J286" s="4">
        <v>0</v>
      </c>
      <c r="K286" s="4">
        <v>0.83769000000000005</v>
      </c>
      <c r="L286" s="4">
        <v>0.14149999999999999</v>
      </c>
      <c r="M286" s="4">
        <v>2.52E-2</v>
      </c>
      <c r="N286" s="4">
        <v>40.304090000000002</v>
      </c>
    </row>
    <row r="287" spans="1:14">
      <c r="A287" s="4" t="s">
        <v>924</v>
      </c>
      <c r="B287" s="4">
        <v>1</v>
      </c>
      <c r="C287" s="4">
        <v>2.8352200000000001</v>
      </c>
      <c r="D287" s="4">
        <v>0.18770000000000001</v>
      </c>
      <c r="E287" s="4">
        <v>1.231E-2</v>
      </c>
      <c r="F287" s="4">
        <v>44.127960000000002</v>
      </c>
      <c r="I287" s="4" t="s">
        <v>1492</v>
      </c>
      <c r="J287" s="4">
        <v>0</v>
      </c>
      <c r="K287" s="4">
        <v>1.9250400000000001</v>
      </c>
      <c r="L287" s="4">
        <v>0.14130000000000001</v>
      </c>
      <c r="M287" s="4">
        <v>2.5329999999999998E-2</v>
      </c>
      <c r="N287" s="4">
        <v>40.31315</v>
      </c>
    </row>
    <row r="288" spans="1:14">
      <c r="A288" s="4" t="s">
        <v>925</v>
      </c>
      <c r="B288" s="4">
        <v>1</v>
      </c>
      <c r="C288" s="4">
        <v>1.8556900000000001</v>
      </c>
      <c r="D288" s="4">
        <v>0.18090000000000001</v>
      </c>
      <c r="E288" s="4">
        <v>1.238E-2</v>
      </c>
      <c r="F288" s="4">
        <v>49.318249999999999</v>
      </c>
      <c r="I288" s="4" t="s">
        <v>1493</v>
      </c>
      <c r="J288" s="4">
        <v>0</v>
      </c>
      <c r="K288" s="4">
        <v>2.41879</v>
      </c>
      <c r="L288" s="4">
        <v>0.14069999999999999</v>
      </c>
      <c r="M288" s="4">
        <v>2.5579999999999999E-2</v>
      </c>
      <c r="N288" s="4">
        <v>40.331740000000003</v>
      </c>
    </row>
    <row r="289" spans="1:14">
      <c r="A289" s="4" t="s">
        <v>926</v>
      </c>
      <c r="B289" s="4">
        <v>1</v>
      </c>
      <c r="C289" s="4">
        <v>2.5747</v>
      </c>
      <c r="D289" s="4">
        <v>0.1867</v>
      </c>
      <c r="E289" s="4">
        <v>1.252E-2</v>
      </c>
      <c r="F289" s="4">
        <v>44.161470000000001</v>
      </c>
      <c r="I289" s="4" t="s">
        <v>1494</v>
      </c>
      <c r="J289" s="4">
        <v>0</v>
      </c>
      <c r="K289" s="4">
        <v>1.9689700000000001</v>
      </c>
      <c r="L289" s="4">
        <v>0.14549999999999999</v>
      </c>
      <c r="M289" s="4">
        <v>2.5739999999999999E-2</v>
      </c>
      <c r="N289" s="4">
        <v>38.608559999999997</v>
      </c>
    </row>
    <row r="290" spans="1:14">
      <c r="A290" s="4" t="s">
        <v>927</v>
      </c>
      <c r="B290" s="4">
        <v>1</v>
      </c>
      <c r="C290" s="4">
        <v>3.7216200000000002</v>
      </c>
      <c r="D290" s="4">
        <v>0.18010000000000001</v>
      </c>
      <c r="E290" s="4">
        <v>1.2579999999999999E-2</v>
      </c>
      <c r="F290" s="4">
        <v>49.348190000000002</v>
      </c>
      <c r="I290" s="4" t="s">
        <v>1495</v>
      </c>
      <c r="J290" s="4">
        <v>0</v>
      </c>
      <c r="K290" s="4">
        <v>2.3637800000000002</v>
      </c>
      <c r="L290" s="4">
        <v>0.1452</v>
      </c>
      <c r="M290" s="4">
        <v>2.5850000000000001E-2</v>
      </c>
      <c r="N290" s="4">
        <v>38.61694</v>
      </c>
    </row>
    <row r="291" spans="1:14">
      <c r="A291" s="4" t="s">
        <v>928</v>
      </c>
      <c r="B291" s="4">
        <v>1</v>
      </c>
      <c r="C291" s="4">
        <v>1.78196</v>
      </c>
      <c r="D291" s="4">
        <v>0.1797</v>
      </c>
      <c r="E291" s="4">
        <v>1.2659999999999999E-2</v>
      </c>
      <c r="F291" s="4">
        <v>49.36101</v>
      </c>
      <c r="I291" s="4" t="s">
        <v>1496</v>
      </c>
      <c r="J291" s="4">
        <v>1</v>
      </c>
      <c r="K291" s="4">
        <v>0.92059999999999997</v>
      </c>
      <c r="L291" s="4">
        <v>0.14510000000000001</v>
      </c>
      <c r="M291" s="4">
        <v>2.588E-2</v>
      </c>
      <c r="N291" s="4">
        <v>34.47092</v>
      </c>
    </row>
    <row r="292" spans="1:14">
      <c r="A292" s="4" t="s">
        <v>929</v>
      </c>
      <c r="B292" s="4">
        <v>1</v>
      </c>
      <c r="C292" s="4">
        <v>2.81786</v>
      </c>
      <c r="D292" s="4">
        <v>0.1857</v>
      </c>
      <c r="E292" s="4">
        <v>1.273E-2</v>
      </c>
      <c r="F292" s="4">
        <v>44.193689999999997</v>
      </c>
      <c r="I292" s="4" t="s">
        <v>1497</v>
      </c>
      <c r="J292" s="4">
        <v>0</v>
      </c>
      <c r="K292" s="4">
        <v>0.89842999999999995</v>
      </c>
      <c r="L292" s="4">
        <v>0.14430000000000001</v>
      </c>
      <c r="M292" s="4">
        <v>2.6239999999999999E-2</v>
      </c>
      <c r="N292" s="4">
        <v>38.645380000000003</v>
      </c>
    </row>
    <row r="293" spans="1:14">
      <c r="A293" s="4" t="s">
        <v>930</v>
      </c>
      <c r="B293" s="4">
        <v>1</v>
      </c>
      <c r="C293" s="4">
        <v>3.6779500000000001</v>
      </c>
      <c r="D293" s="4">
        <v>0.1784</v>
      </c>
      <c r="E293" s="4">
        <v>1.2959999999999999E-2</v>
      </c>
      <c r="F293" s="4">
        <v>49.406309999999998</v>
      </c>
      <c r="I293" s="4" t="s">
        <v>1498</v>
      </c>
      <c r="J293" s="4">
        <v>1</v>
      </c>
      <c r="K293" s="4">
        <v>0.41824</v>
      </c>
      <c r="L293" s="4">
        <v>0.14410000000000001</v>
      </c>
      <c r="M293" s="4">
        <v>2.6370000000000001E-2</v>
      </c>
      <c r="N293" s="4">
        <v>34.50656</v>
      </c>
    </row>
    <row r="294" spans="1:14">
      <c r="A294" s="4" t="s">
        <v>931</v>
      </c>
      <c r="B294" s="4">
        <v>0</v>
      </c>
      <c r="C294" s="4">
        <v>0.83013999999999999</v>
      </c>
      <c r="D294" s="4">
        <v>0.96140000000000003</v>
      </c>
      <c r="E294" s="4">
        <v>1.2959999999999999E-2</v>
      </c>
      <c r="F294" s="4">
        <v>-0.78523100000000001</v>
      </c>
      <c r="I294" s="4" t="s">
        <v>1499</v>
      </c>
      <c r="J294" s="4">
        <v>1</v>
      </c>
      <c r="K294" s="4">
        <v>0.65476999999999996</v>
      </c>
      <c r="L294" s="4">
        <v>0.1439</v>
      </c>
      <c r="M294" s="4">
        <v>2.6429999999999999E-2</v>
      </c>
      <c r="N294" s="4">
        <v>34.51097</v>
      </c>
    </row>
    <row r="295" spans="1:14">
      <c r="A295" s="4" t="s">
        <v>932</v>
      </c>
      <c r="B295" s="4">
        <v>1</v>
      </c>
      <c r="C295" s="4">
        <v>2.6554600000000002</v>
      </c>
      <c r="D295" s="4">
        <v>0.18379999999999999</v>
      </c>
      <c r="E295" s="4">
        <v>1.3169999999999999E-2</v>
      </c>
      <c r="F295" s="4">
        <v>44.258789999999998</v>
      </c>
      <c r="I295" s="4" t="s">
        <v>1500</v>
      </c>
      <c r="J295" s="4">
        <v>0</v>
      </c>
      <c r="K295" s="4">
        <v>1.7629300000000001</v>
      </c>
      <c r="L295" s="4">
        <v>0.13869999999999999</v>
      </c>
      <c r="M295" s="4">
        <v>2.649E-2</v>
      </c>
      <c r="N295" s="4">
        <v>40.398449999999997</v>
      </c>
    </row>
    <row r="296" spans="1:14">
      <c r="A296" s="4" t="s">
        <v>933</v>
      </c>
      <c r="B296" s="4">
        <v>1</v>
      </c>
      <c r="C296" s="4">
        <v>1.6312</v>
      </c>
      <c r="D296" s="4">
        <v>0.17699999999999999</v>
      </c>
      <c r="E296" s="4">
        <v>1.329E-2</v>
      </c>
      <c r="F296" s="4">
        <v>49.454259999999998</v>
      </c>
      <c r="I296" s="4" t="s">
        <v>1501</v>
      </c>
      <c r="J296" s="4">
        <v>0</v>
      </c>
      <c r="K296" s="4">
        <v>2.8783099999999999</v>
      </c>
      <c r="L296" s="4">
        <v>0.14360000000000001</v>
      </c>
      <c r="M296" s="4">
        <v>2.657E-2</v>
      </c>
      <c r="N296" s="4">
        <v>38.668970000000002</v>
      </c>
    </row>
    <row r="297" spans="1:14">
      <c r="A297" s="4" t="s">
        <v>934</v>
      </c>
      <c r="B297" s="4">
        <v>1</v>
      </c>
      <c r="C297" s="4">
        <v>-0.39846999999999999</v>
      </c>
      <c r="D297" s="4">
        <v>0.1832</v>
      </c>
      <c r="E297" s="4">
        <v>1.3310000000000001E-2</v>
      </c>
      <c r="F297" s="4">
        <v>44.279699999999998</v>
      </c>
      <c r="I297" s="4" t="s">
        <v>1502</v>
      </c>
      <c r="J297" s="4">
        <v>1</v>
      </c>
      <c r="K297" s="4">
        <v>0.94369000000000003</v>
      </c>
      <c r="L297" s="4">
        <v>0.14360000000000001</v>
      </c>
      <c r="M297" s="4">
        <v>2.6579999999999999E-2</v>
      </c>
      <c r="N297" s="4">
        <v>34.521610000000003</v>
      </c>
    </row>
    <row r="298" spans="1:14">
      <c r="A298" s="4" t="s">
        <v>935</v>
      </c>
      <c r="B298" s="4">
        <v>1</v>
      </c>
      <c r="C298" s="4">
        <v>1.4682299999999999</v>
      </c>
      <c r="D298" s="4">
        <v>0.1769</v>
      </c>
      <c r="E298" s="4">
        <v>1.332E-2</v>
      </c>
      <c r="F298" s="4">
        <v>49.458970000000001</v>
      </c>
      <c r="I298" s="4" t="s">
        <v>1503</v>
      </c>
      <c r="J298" s="4">
        <v>0</v>
      </c>
      <c r="K298" s="4">
        <v>1.7755000000000001</v>
      </c>
      <c r="L298" s="4">
        <v>0.1431</v>
      </c>
      <c r="M298" s="4">
        <v>2.681E-2</v>
      </c>
      <c r="N298" s="4">
        <v>38.686039999999998</v>
      </c>
    </row>
    <row r="299" spans="1:14">
      <c r="A299" s="4" t="s">
        <v>936</v>
      </c>
      <c r="B299" s="4">
        <v>1</v>
      </c>
      <c r="C299" s="4">
        <v>1.16923</v>
      </c>
      <c r="D299" s="4">
        <v>0.17530000000000001</v>
      </c>
      <c r="E299" s="4">
        <v>1.371E-2</v>
      </c>
      <c r="F299" s="4">
        <v>49.514589999999998</v>
      </c>
      <c r="I299" s="4" t="s">
        <v>1504</v>
      </c>
      <c r="J299" s="4">
        <v>0</v>
      </c>
      <c r="K299" s="4">
        <v>0.54037000000000002</v>
      </c>
      <c r="L299" s="4">
        <v>0.13700000000000001</v>
      </c>
      <c r="M299" s="4">
        <v>2.733E-2</v>
      </c>
      <c r="N299" s="4">
        <v>40.4574</v>
      </c>
    </row>
    <row r="300" spans="1:14">
      <c r="A300" s="4" t="s">
        <v>937</v>
      </c>
      <c r="B300" s="4">
        <v>1</v>
      </c>
      <c r="C300" s="4">
        <v>3.8118799999999999</v>
      </c>
      <c r="D300" s="4">
        <v>0.17499999999999999</v>
      </c>
      <c r="E300" s="4">
        <v>1.379E-2</v>
      </c>
      <c r="F300" s="4">
        <v>49.526510000000002</v>
      </c>
      <c r="I300" s="4" t="s">
        <v>1505</v>
      </c>
      <c r="J300" s="4">
        <v>1</v>
      </c>
      <c r="K300" s="4">
        <v>-0.12458</v>
      </c>
      <c r="L300" s="4">
        <v>0.1419</v>
      </c>
      <c r="M300" s="4">
        <v>2.7349999999999999E-2</v>
      </c>
      <c r="N300" s="4">
        <v>34.575580000000002</v>
      </c>
    </row>
    <row r="301" spans="1:14">
      <c r="A301" s="4" t="s">
        <v>938</v>
      </c>
      <c r="B301" s="4">
        <v>1</v>
      </c>
      <c r="C301" s="4">
        <v>3.5287099999999998</v>
      </c>
      <c r="D301" s="4">
        <v>0.1749</v>
      </c>
      <c r="E301" s="4">
        <v>1.3820000000000001E-2</v>
      </c>
      <c r="F301" s="4">
        <v>49.530009999999997</v>
      </c>
      <c r="I301" s="4" t="s">
        <v>1506</v>
      </c>
      <c r="J301" s="4">
        <v>0</v>
      </c>
      <c r="K301" s="4">
        <v>1.6215200000000001</v>
      </c>
      <c r="L301" s="4">
        <v>0.1416</v>
      </c>
      <c r="M301" s="4">
        <v>2.75E-2</v>
      </c>
      <c r="N301" s="4">
        <v>38.734200000000001</v>
      </c>
    </row>
    <row r="302" spans="1:14">
      <c r="A302" s="4" t="s">
        <v>939</v>
      </c>
      <c r="B302" s="4">
        <v>1</v>
      </c>
      <c r="C302" s="4">
        <v>2.9429699999999999</v>
      </c>
      <c r="D302" s="4">
        <v>0.1744</v>
      </c>
      <c r="E302" s="4">
        <v>1.3950000000000001E-2</v>
      </c>
      <c r="F302" s="4">
        <v>49.548960000000001</v>
      </c>
      <c r="I302" s="4" t="s">
        <v>1507</v>
      </c>
      <c r="J302" s="4">
        <v>0</v>
      </c>
      <c r="K302" s="4">
        <v>1.8644799999999999</v>
      </c>
      <c r="L302" s="4">
        <v>0.13639999999999999</v>
      </c>
      <c r="M302" s="4">
        <v>2.76E-2</v>
      </c>
      <c r="N302" s="4">
        <v>40.47569</v>
      </c>
    </row>
    <row r="303" spans="1:14">
      <c r="A303" s="4" t="s">
        <v>940</v>
      </c>
      <c r="B303" s="4">
        <v>1</v>
      </c>
      <c r="C303" s="4">
        <v>6.0089999999999998E-2</v>
      </c>
      <c r="D303" s="4">
        <v>0.1804</v>
      </c>
      <c r="E303" s="4">
        <v>1.401E-2</v>
      </c>
      <c r="F303" s="4">
        <v>44.378509999999999</v>
      </c>
      <c r="I303" s="4" t="s">
        <v>1508</v>
      </c>
      <c r="J303" s="4">
        <v>1</v>
      </c>
      <c r="K303" s="4">
        <v>0.69367999999999996</v>
      </c>
      <c r="L303" s="4">
        <v>0.1414</v>
      </c>
      <c r="M303" s="4">
        <v>2.7609999999999999E-2</v>
      </c>
      <c r="N303" s="4">
        <v>34.59366</v>
      </c>
    </row>
    <row r="304" spans="1:14">
      <c r="A304" s="4" t="s">
        <v>941</v>
      </c>
      <c r="B304" s="4">
        <v>1</v>
      </c>
      <c r="C304" s="4">
        <v>0.16977</v>
      </c>
      <c r="D304" s="4">
        <v>0.18010000000000001</v>
      </c>
      <c r="E304" s="4">
        <v>1.4069999999999999E-2</v>
      </c>
      <c r="F304" s="4">
        <v>44.387619999999998</v>
      </c>
      <c r="I304" s="4" t="s">
        <v>1509</v>
      </c>
      <c r="J304" s="4">
        <v>0</v>
      </c>
      <c r="K304" s="4">
        <v>1.65133</v>
      </c>
      <c r="L304" s="4">
        <v>0.1358</v>
      </c>
      <c r="M304" s="4">
        <v>2.7910000000000001E-2</v>
      </c>
      <c r="N304" s="4">
        <v>40.49682</v>
      </c>
    </row>
    <row r="305" spans="1:14">
      <c r="A305" s="4" t="s">
        <v>942</v>
      </c>
      <c r="B305" s="4">
        <v>1</v>
      </c>
      <c r="C305" s="4">
        <v>1.1914</v>
      </c>
      <c r="D305" s="4">
        <v>0.17380000000000001</v>
      </c>
      <c r="E305" s="4">
        <v>1.41E-2</v>
      </c>
      <c r="F305" s="4">
        <v>49.569040000000001</v>
      </c>
      <c r="I305" s="4" t="s">
        <v>1510</v>
      </c>
      <c r="J305" s="4">
        <v>0</v>
      </c>
      <c r="K305" s="4">
        <v>0.66852999999999996</v>
      </c>
      <c r="L305" s="4">
        <v>0.1358</v>
      </c>
      <c r="M305" s="4">
        <v>2.793E-2</v>
      </c>
      <c r="N305" s="4">
        <v>40.498159999999999</v>
      </c>
    </row>
    <row r="306" spans="1:14">
      <c r="A306" s="4" t="s">
        <v>943</v>
      </c>
      <c r="B306" s="4">
        <v>1</v>
      </c>
      <c r="C306" s="4">
        <v>1.17571</v>
      </c>
      <c r="D306" s="4">
        <v>0.1734</v>
      </c>
      <c r="E306" s="4">
        <v>1.4200000000000001E-2</v>
      </c>
      <c r="F306" s="4">
        <v>49.582799999999999</v>
      </c>
      <c r="I306" s="4" t="s">
        <v>1511</v>
      </c>
      <c r="J306" s="4">
        <v>1</v>
      </c>
      <c r="K306" s="4">
        <v>1.5237499999999999</v>
      </c>
      <c r="L306" s="4">
        <v>0.14069999999999999</v>
      </c>
      <c r="M306" s="4">
        <v>2.794E-2</v>
      </c>
      <c r="N306" s="4">
        <v>34.615940000000002</v>
      </c>
    </row>
    <row r="307" spans="1:14">
      <c r="A307" s="4" t="s">
        <v>944</v>
      </c>
      <c r="B307" s="4">
        <v>1</v>
      </c>
      <c r="C307" s="4">
        <v>0.67806999999999995</v>
      </c>
      <c r="D307" s="4">
        <v>0.17929999999999999</v>
      </c>
      <c r="E307" s="4">
        <v>1.426E-2</v>
      </c>
      <c r="F307" s="4">
        <v>44.413490000000003</v>
      </c>
      <c r="I307" s="4" t="s">
        <v>1512</v>
      </c>
      <c r="J307" s="4">
        <v>0</v>
      </c>
      <c r="K307" s="4">
        <v>0.98368</v>
      </c>
      <c r="L307" s="4">
        <v>0.13569999999999999</v>
      </c>
      <c r="M307" s="4">
        <v>2.7980000000000001E-2</v>
      </c>
      <c r="N307" s="4">
        <v>40.50123</v>
      </c>
    </row>
    <row r="308" spans="1:14">
      <c r="A308" s="4" t="s">
        <v>945</v>
      </c>
      <c r="B308" s="4">
        <v>0.97799999999999998</v>
      </c>
      <c r="C308" s="4">
        <v>0.65603999999999996</v>
      </c>
      <c r="D308" s="4">
        <v>0.1729</v>
      </c>
      <c r="E308" s="4">
        <v>1.4319999999999999E-2</v>
      </c>
      <c r="F308" s="4">
        <v>50.402839999999998</v>
      </c>
      <c r="I308" s="4" t="s">
        <v>1513</v>
      </c>
      <c r="J308" s="4">
        <v>0</v>
      </c>
      <c r="K308" s="4">
        <v>0.64178000000000002</v>
      </c>
      <c r="L308" s="4">
        <v>0.13469999999999999</v>
      </c>
      <c r="M308" s="4">
        <v>2.845E-2</v>
      </c>
      <c r="N308" s="4">
        <v>40.532910000000001</v>
      </c>
    </row>
    <row r="309" spans="1:14">
      <c r="A309" s="4" t="s">
        <v>946</v>
      </c>
      <c r="B309" s="4">
        <v>1</v>
      </c>
      <c r="C309" s="4">
        <v>2.39358</v>
      </c>
      <c r="D309" s="4">
        <v>0.17829999999999999</v>
      </c>
      <c r="E309" s="4">
        <v>1.452E-2</v>
      </c>
      <c r="F309" s="4">
        <v>44.448309999999999</v>
      </c>
      <c r="I309" s="4" t="s">
        <v>1514</v>
      </c>
      <c r="J309" s="4">
        <v>1</v>
      </c>
      <c r="K309" s="4">
        <v>0.54671999999999998</v>
      </c>
      <c r="L309" s="4">
        <v>0.1346</v>
      </c>
      <c r="M309" s="4">
        <v>2.8500000000000001E-2</v>
      </c>
      <c r="N309" s="4">
        <v>37.004219999999997</v>
      </c>
    </row>
    <row r="310" spans="1:14">
      <c r="A310" s="4" t="s">
        <v>947</v>
      </c>
      <c r="B310" s="4">
        <v>1</v>
      </c>
      <c r="C310" s="4">
        <v>0.36037000000000002</v>
      </c>
      <c r="D310" s="4">
        <v>0.1779</v>
      </c>
      <c r="E310" s="4">
        <v>1.4630000000000001E-2</v>
      </c>
      <c r="F310" s="4">
        <v>44.463070000000002</v>
      </c>
      <c r="I310" s="4" t="s">
        <v>1515</v>
      </c>
      <c r="J310" s="4">
        <v>0</v>
      </c>
      <c r="K310" s="4">
        <v>2.24207</v>
      </c>
      <c r="L310" s="4">
        <v>0.13880000000000001</v>
      </c>
      <c r="M310" s="4">
        <v>2.8889999999999999E-2</v>
      </c>
      <c r="N310" s="4">
        <v>38.827500000000001</v>
      </c>
    </row>
    <row r="311" spans="1:14">
      <c r="A311" s="4" t="s">
        <v>948</v>
      </c>
      <c r="B311" s="4">
        <v>1</v>
      </c>
      <c r="C311" s="4">
        <v>3.7769699999999999</v>
      </c>
      <c r="D311" s="4">
        <v>0.17699999999999999</v>
      </c>
      <c r="E311" s="4">
        <v>1.485E-2</v>
      </c>
      <c r="F311" s="4">
        <v>44.491500000000002</v>
      </c>
      <c r="I311" s="4" t="s">
        <v>1516</v>
      </c>
      <c r="J311" s="4">
        <v>0</v>
      </c>
      <c r="K311" s="4">
        <v>2.3886500000000002</v>
      </c>
      <c r="L311" s="4">
        <v>0.13819999999999999</v>
      </c>
      <c r="M311" s="4">
        <v>2.9170000000000001E-2</v>
      </c>
      <c r="N311" s="4">
        <v>38.845750000000002</v>
      </c>
    </row>
    <row r="312" spans="1:14">
      <c r="A312" s="4" t="s">
        <v>949</v>
      </c>
      <c r="B312" s="4">
        <v>1</v>
      </c>
      <c r="C312" s="4">
        <v>3.2968099999999998</v>
      </c>
      <c r="D312" s="4">
        <v>0.17680000000000001</v>
      </c>
      <c r="E312" s="4">
        <v>1.4919999999999999E-2</v>
      </c>
      <c r="F312" s="4">
        <v>44.500819999999997</v>
      </c>
      <c r="I312" s="4" t="s">
        <v>1517</v>
      </c>
      <c r="J312" s="4">
        <v>0</v>
      </c>
      <c r="K312" s="4">
        <v>1.18512</v>
      </c>
      <c r="L312" s="4">
        <v>0.1333</v>
      </c>
      <c r="M312" s="4">
        <v>2.9180000000000001E-2</v>
      </c>
      <c r="N312" s="4">
        <v>40.580269999999999</v>
      </c>
    </row>
    <row r="313" spans="1:14">
      <c r="A313" s="4" t="s">
        <v>950</v>
      </c>
      <c r="B313" s="4">
        <v>1</v>
      </c>
      <c r="C313" s="4">
        <v>1.841</v>
      </c>
      <c r="D313" s="4">
        <v>0.17019999999999999</v>
      </c>
      <c r="E313" s="4">
        <v>1.5049999999999999E-2</v>
      </c>
      <c r="F313" s="4">
        <v>49.694409999999998</v>
      </c>
      <c r="I313" s="4" t="s">
        <v>1518</v>
      </c>
      <c r="J313" s="4">
        <v>0</v>
      </c>
      <c r="K313" s="4">
        <v>1.8425400000000001</v>
      </c>
      <c r="L313" s="4">
        <v>0.13320000000000001</v>
      </c>
      <c r="M313" s="4">
        <v>2.921E-2</v>
      </c>
      <c r="N313" s="4">
        <v>40.582599999999999</v>
      </c>
    </row>
    <row r="314" spans="1:14">
      <c r="A314" s="4" t="s">
        <v>951</v>
      </c>
      <c r="B314" s="4">
        <v>1</v>
      </c>
      <c r="C314" s="4">
        <v>0.57530999999999999</v>
      </c>
      <c r="D314" s="4">
        <v>0.17519999999999999</v>
      </c>
      <c r="E314" s="4">
        <v>1.5339999999999999E-2</v>
      </c>
      <c r="F314" s="4">
        <v>44.554450000000003</v>
      </c>
      <c r="I314" s="4" t="s">
        <v>1519</v>
      </c>
      <c r="J314" s="4">
        <v>0</v>
      </c>
      <c r="K314" s="4">
        <v>0.69238999999999995</v>
      </c>
      <c r="L314" s="4">
        <v>0.13789999999999999</v>
      </c>
      <c r="M314" s="4">
        <v>2.9340000000000001E-2</v>
      </c>
      <c r="N314" s="4">
        <v>38.856389999999998</v>
      </c>
    </row>
    <row r="315" spans="1:14">
      <c r="A315" s="4" t="s">
        <v>952</v>
      </c>
      <c r="B315" s="4">
        <v>1</v>
      </c>
      <c r="C315" s="4">
        <v>-0.77525999999999995</v>
      </c>
      <c r="D315" s="4">
        <v>0.17460000000000001</v>
      </c>
      <c r="E315" s="4">
        <v>1.549E-2</v>
      </c>
      <c r="F315" s="4">
        <v>44.572980000000001</v>
      </c>
      <c r="I315" s="4" t="s">
        <v>1520</v>
      </c>
      <c r="J315" s="4">
        <v>1</v>
      </c>
      <c r="K315" s="4">
        <v>1.24594</v>
      </c>
      <c r="L315" s="4">
        <v>0.13270000000000001</v>
      </c>
      <c r="M315" s="4">
        <v>2.9489999999999999E-2</v>
      </c>
      <c r="N315" s="4">
        <v>37.068390000000001</v>
      </c>
    </row>
    <row r="316" spans="1:14">
      <c r="A316" s="4" t="s">
        <v>953</v>
      </c>
      <c r="B316" s="4">
        <v>1</v>
      </c>
      <c r="C316" s="4">
        <v>2.29515</v>
      </c>
      <c r="D316" s="4">
        <v>0.17399999999999999</v>
      </c>
      <c r="E316" s="4">
        <v>1.566E-2</v>
      </c>
      <c r="F316" s="4">
        <v>44.594540000000002</v>
      </c>
      <c r="I316" s="4" t="s">
        <v>1521</v>
      </c>
      <c r="J316" s="4">
        <v>0</v>
      </c>
      <c r="K316" s="4">
        <v>1.03904</v>
      </c>
      <c r="L316" s="4">
        <v>0.13220000000000001</v>
      </c>
      <c r="M316" s="4">
        <v>2.9760000000000002E-2</v>
      </c>
      <c r="N316" s="4">
        <v>40.617600000000003</v>
      </c>
    </row>
    <row r="317" spans="1:14">
      <c r="A317" s="4" t="s">
        <v>954</v>
      </c>
      <c r="B317" s="4">
        <v>1</v>
      </c>
      <c r="C317" s="4">
        <v>2.9086099999999999</v>
      </c>
      <c r="D317" s="4">
        <v>0.17349999999999999</v>
      </c>
      <c r="E317" s="4">
        <v>1.5789999999999998E-2</v>
      </c>
      <c r="F317" s="4">
        <v>44.610190000000003</v>
      </c>
      <c r="I317" s="4" t="s">
        <v>1522</v>
      </c>
      <c r="J317" s="4">
        <v>0</v>
      </c>
      <c r="K317" s="4">
        <v>0.16128000000000001</v>
      </c>
      <c r="L317" s="4">
        <v>0.1368</v>
      </c>
      <c r="M317" s="4">
        <v>2.9860000000000001E-2</v>
      </c>
      <c r="N317" s="4">
        <v>38.89002</v>
      </c>
    </row>
    <row r="318" spans="1:14">
      <c r="A318" s="4" t="s">
        <v>955</v>
      </c>
      <c r="B318" s="4">
        <v>1</v>
      </c>
      <c r="C318" s="4">
        <v>2.1939899999999999</v>
      </c>
      <c r="D318" s="4">
        <v>0.1729</v>
      </c>
      <c r="E318" s="4">
        <v>1.5949999999999999E-2</v>
      </c>
      <c r="F318" s="4">
        <v>44.630220000000001</v>
      </c>
      <c r="I318" s="4" t="s">
        <v>1523</v>
      </c>
      <c r="J318" s="4">
        <v>0</v>
      </c>
      <c r="K318" s="4">
        <v>2.5836399999999999</v>
      </c>
      <c r="L318" s="4">
        <v>0.13650000000000001</v>
      </c>
      <c r="M318" s="4">
        <v>3.0030000000000001E-2</v>
      </c>
      <c r="N318" s="4">
        <v>38.900599999999997</v>
      </c>
    </row>
    <row r="319" spans="1:14">
      <c r="A319" s="4" t="s">
        <v>956</v>
      </c>
      <c r="B319" s="4">
        <v>1</v>
      </c>
      <c r="C319" s="4">
        <v>3.4660099999999998</v>
      </c>
      <c r="D319" s="4">
        <v>0.1668</v>
      </c>
      <c r="E319" s="4">
        <v>1.601E-2</v>
      </c>
      <c r="F319" s="4">
        <v>49.813479999999998</v>
      </c>
      <c r="I319" s="4" t="s">
        <v>1524</v>
      </c>
      <c r="J319" s="4">
        <v>1</v>
      </c>
      <c r="K319" s="4">
        <v>1.0871500000000001</v>
      </c>
      <c r="L319" s="4">
        <v>0.1363</v>
      </c>
      <c r="M319" s="4">
        <v>3.0130000000000001E-2</v>
      </c>
      <c r="N319" s="4">
        <v>34.758159999999997</v>
      </c>
    </row>
    <row r="320" spans="1:14">
      <c r="A320" s="4" t="s">
        <v>957</v>
      </c>
      <c r="B320" s="4">
        <v>1</v>
      </c>
      <c r="C320" s="4">
        <v>1.2314000000000001</v>
      </c>
      <c r="D320" s="4">
        <v>0.16600000000000001</v>
      </c>
      <c r="E320" s="4">
        <v>1.6240000000000001E-2</v>
      </c>
      <c r="F320" s="4">
        <v>49.841920000000002</v>
      </c>
      <c r="I320" s="4" t="s">
        <v>1525</v>
      </c>
      <c r="J320" s="4">
        <v>0</v>
      </c>
      <c r="K320" s="4">
        <v>1.88</v>
      </c>
      <c r="L320" s="4">
        <v>0.1363</v>
      </c>
      <c r="M320" s="4">
        <v>3.015E-2</v>
      </c>
      <c r="N320" s="4">
        <v>38.907919999999997</v>
      </c>
    </row>
    <row r="321" spans="1:14">
      <c r="A321" s="4" t="s">
        <v>958</v>
      </c>
      <c r="B321" s="4">
        <v>1</v>
      </c>
      <c r="C321" s="4">
        <v>4.0656999999999996</v>
      </c>
      <c r="D321" s="4">
        <v>0.1711</v>
      </c>
      <c r="E321" s="4">
        <v>1.6469999999999999E-2</v>
      </c>
      <c r="F321" s="4">
        <v>44.691130000000001</v>
      </c>
      <c r="I321" s="4" t="s">
        <v>1526</v>
      </c>
      <c r="J321" s="4">
        <v>1</v>
      </c>
      <c r="K321" s="4">
        <v>1.1729400000000001</v>
      </c>
      <c r="L321" s="4">
        <v>0.13120000000000001</v>
      </c>
      <c r="M321" s="4">
        <v>3.0300000000000001E-2</v>
      </c>
      <c r="N321" s="4">
        <v>37.11918</v>
      </c>
    </row>
    <row r="322" spans="1:14">
      <c r="A322" s="4" t="s">
        <v>959</v>
      </c>
      <c r="B322" s="4">
        <v>1</v>
      </c>
      <c r="C322" s="4">
        <v>-3.4103000000000001E-2</v>
      </c>
      <c r="D322" s="4">
        <v>0.1709</v>
      </c>
      <c r="E322" s="4">
        <v>1.653E-2</v>
      </c>
      <c r="F322" s="4">
        <v>44.698160000000001</v>
      </c>
      <c r="I322" s="4" t="s">
        <v>1527</v>
      </c>
      <c r="J322" s="4">
        <v>1</v>
      </c>
      <c r="K322" s="4">
        <v>0.36908000000000002</v>
      </c>
      <c r="L322" s="4">
        <v>0.1358</v>
      </c>
      <c r="M322" s="4">
        <v>3.0419999999999999E-2</v>
      </c>
      <c r="N322" s="4">
        <v>34.77628</v>
      </c>
    </row>
    <row r="323" spans="1:14">
      <c r="A323" s="4" t="s">
        <v>959</v>
      </c>
      <c r="B323" s="4">
        <v>1</v>
      </c>
      <c r="C323" s="4">
        <v>-3.4103000000000001E-2</v>
      </c>
      <c r="D323" s="4">
        <v>0.1709</v>
      </c>
      <c r="E323" s="4">
        <v>1.653E-2</v>
      </c>
      <c r="F323" s="4">
        <v>44.698160000000001</v>
      </c>
      <c r="I323" s="4" t="s">
        <v>1528</v>
      </c>
      <c r="J323" s="4">
        <v>0</v>
      </c>
      <c r="K323" s="4">
        <v>2.0964399999999999</v>
      </c>
      <c r="L323" s="4">
        <v>0.13070000000000001</v>
      </c>
      <c r="M323" s="4">
        <v>3.0530000000000002E-2</v>
      </c>
      <c r="N323" s="4">
        <v>40.665709999999997</v>
      </c>
    </row>
    <row r="324" spans="1:14">
      <c r="A324" s="4" t="s">
        <v>960</v>
      </c>
      <c r="B324" s="4">
        <v>1</v>
      </c>
      <c r="C324" s="4">
        <v>1.5272399999999999</v>
      </c>
      <c r="D324" s="4">
        <v>0.16500000000000001</v>
      </c>
      <c r="E324" s="4">
        <v>1.6539999999999999E-2</v>
      </c>
      <c r="F324" s="4">
        <v>49.876899999999999</v>
      </c>
      <c r="I324" s="4" t="s">
        <v>1529</v>
      </c>
      <c r="J324" s="4">
        <v>0</v>
      </c>
      <c r="K324" s="4">
        <v>0.54971999999999999</v>
      </c>
      <c r="L324" s="4">
        <v>0.13519999999999999</v>
      </c>
      <c r="M324" s="4">
        <v>3.0689999999999999E-2</v>
      </c>
      <c r="N324" s="4">
        <v>38.941589999999998</v>
      </c>
    </row>
    <row r="325" spans="1:14">
      <c r="A325" s="4" t="s">
        <v>961</v>
      </c>
      <c r="B325" s="4">
        <v>1</v>
      </c>
      <c r="C325" s="4">
        <v>3.89235</v>
      </c>
      <c r="D325" s="4">
        <v>0.16500000000000001</v>
      </c>
      <c r="E325" s="4">
        <v>1.6539999999999999E-2</v>
      </c>
      <c r="F325" s="4">
        <v>49.876420000000003</v>
      </c>
      <c r="I325" s="4" t="s">
        <v>1530</v>
      </c>
      <c r="J325" s="4">
        <v>1</v>
      </c>
      <c r="K325" s="4">
        <v>1.25359</v>
      </c>
      <c r="L325" s="4">
        <v>0.13020000000000001</v>
      </c>
      <c r="M325" s="4">
        <v>3.0800000000000001E-2</v>
      </c>
      <c r="N325" s="4">
        <v>37.150390000000002</v>
      </c>
    </row>
    <row r="326" spans="1:14">
      <c r="A326" s="4" t="s">
        <v>962</v>
      </c>
      <c r="B326" s="4">
        <v>1</v>
      </c>
      <c r="C326" s="4">
        <v>0.23293</v>
      </c>
      <c r="D326" s="4">
        <v>0.1704</v>
      </c>
      <c r="E326" s="4">
        <v>1.6670000000000001E-2</v>
      </c>
      <c r="F326" s="4">
        <v>44.715000000000003</v>
      </c>
      <c r="I326" s="4" t="s">
        <v>1531</v>
      </c>
      <c r="J326" s="4">
        <v>1</v>
      </c>
      <c r="K326" s="4">
        <v>0.73541999999999996</v>
      </c>
      <c r="L326" s="4">
        <v>0.13469999999999999</v>
      </c>
      <c r="M326" s="4">
        <v>3.0960000000000001E-2</v>
      </c>
      <c r="N326" s="4">
        <v>34.809510000000003</v>
      </c>
    </row>
    <row r="327" spans="1:14">
      <c r="A327" s="4" t="s">
        <v>963</v>
      </c>
      <c r="B327" s="4">
        <v>1</v>
      </c>
      <c r="C327" s="4">
        <v>-1.8311999999999999</v>
      </c>
      <c r="D327" s="4">
        <v>0.17019999999999999</v>
      </c>
      <c r="E327" s="4">
        <v>1.6750000000000001E-2</v>
      </c>
      <c r="F327" s="4">
        <v>44.723649999999999</v>
      </c>
      <c r="I327" s="4" t="s">
        <v>1532</v>
      </c>
      <c r="J327" s="4">
        <v>0</v>
      </c>
      <c r="K327" s="4">
        <v>2.0847099999999998</v>
      </c>
      <c r="L327" s="4">
        <v>0.13420000000000001</v>
      </c>
      <c r="M327" s="4">
        <v>3.1230000000000001E-2</v>
      </c>
      <c r="N327" s="4">
        <v>38.974550000000001</v>
      </c>
    </row>
    <row r="328" spans="1:14">
      <c r="A328" s="4" t="s">
        <v>964</v>
      </c>
      <c r="B328" s="4">
        <v>1</v>
      </c>
      <c r="C328" s="4">
        <v>0.73743999999999998</v>
      </c>
      <c r="D328" s="4">
        <v>0.16969999999999999</v>
      </c>
      <c r="E328" s="4">
        <v>1.6879999999999999E-2</v>
      </c>
      <c r="F328" s="4">
        <v>44.738480000000003</v>
      </c>
      <c r="I328" s="4" t="s">
        <v>1533</v>
      </c>
      <c r="J328" s="4">
        <v>1</v>
      </c>
      <c r="K328" s="4">
        <v>0.79586999999999997</v>
      </c>
      <c r="L328" s="4">
        <v>0.13400000000000001</v>
      </c>
      <c r="M328" s="4">
        <v>3.1370000000000002E-2</v>
      </c>
      <c r="N328" s="4">
        <v>34.83464</v>
      </c>
    </row>
    <row r="329" spans="1:14">
      <c r="A329" s="4" t="s">
        <v>965</v>
      </c>
      <c r="B329" s="4">
        <v>1</v>
      </c>
      <c r="C329" s="4">
        <v>0.47488999999999998</v>
      </c>
      <c r="D329" s="4">
        <v>0.16969999999999999</v>
      </c>
      <c r="E329" s="4">
        <v>1.6899999999999998E-2</v>
      </c>
      <c r="F329" s="4">
        <v>44.740670000000001</v>
      </c>
      <c r="I329" s="4" t="s">
        <v>1534</v>
      </c>
      <c r="J329" s="4">
        <v>0.58499999999999996</v>
      </c>
      <c r="K329" s="4">
        <v>2.3176899999999998</v>
      </c>
      <c r="L329" s="4">
        <v>0.1288</v>
      </c>
      <c r="M329" s="4">
        <v>3.1609999999999999E-2</v>
      </c>
      <c r="N329" s="4">
        <v>40.150620000000004</v>
      </c>
    </row>
    <row r="330" spans="1:14">
      <c r="A330" s="4" t="s">
        <v>966</v>
      </c>
      <c r="B330" s="4">
        <v>1</v>
      </c>
      <c r="C330" s="4">
        <v>1.2297</v>
      </c>
      <c r="D330" s="4">
        <v>0.16370000000000001</v>
      </c>
      <c r="E330" s="4">
        <v>1.6920000000000001E-2</v>
      </c>
      <c r="F330" s="4">
        <v>49.91995</v>
      </c>
      <c r="I330" s="4" t="s">
        <v>1535</v>
      </c>
      <c r="J330" s="4">
        <v>1</v>
      </c>
      <c r="K330" s="4">
        <v>3.8031000000000002E-2</v>
      </c>
      <c r="L330" s="4">
        <v>0.1326</v>
      </c>
      <c r="M330" s="4">
        <v>3.2099999999999997E-2</v>
      </c>
      <c r="N330" s="4">
        <v>34.877450000000003</v>
      </c>
    </row>
    <row r="331" spans="1:14">
      <c r="A331" s="4" t="s">
        <v>967</v>
      </c>
      <c r="B331" s="4">
        <v>1</v>
      </c>
      <c r="C331" s="4">
        <v>0.25867000000000001</v>
      </c>
      <c r="D331" s="4">
        <v>0.16950000000000001</v>
      </c>
      <c r="E331" s="4">
        <v>1.694E-2</v>
      </c>
      <c r="F331" s="4">
        <v>44.746090000000002</v>
      </c>
      <c r="I331" s="4" t="s">
        <v>1536</v>
      </c>
      <c r="J331" s="4">
        <v>0</v>
      </c>
      <c r="K331" s="4">
        <v>2.0142000000000002</v>
      </c>
      <c r="L331" s="4">
        <v>0.1326</v>
      </c>
      <c r="M331" s="4">
        <v>3.2120000000000003E-2</v>
      </c>
      <c r="N331" s="4">
        <v>39.027209999999997</v>
      </c>
    </row>
    <row r="332" spans="1:14">
      <c r="A332" s="4" t="s">
        <v>968</v>
      </c>
      <c r="B332" s="4">
        <v>1</v>
      </c>
      <c r="C332" s="4">
        <v>3.4213100000000001</v>
      </c>
      <c r="D332" s="4">
        <v>0.1636</v>
      </c>
      <c r="E332" s="4">
        <v>1.695E-2</v>
      </c>
      <c r="F332" s="4">
        <v>49.923160000000003</v>
      </c>
      <c r="I332" s="4" t="s">
        <v>1537</v>
      </c>
      <c r="J332" s="4">
        <v>0</v>
      </c>
      <c r="K332" s="4">
        <v>2.2740200000000002</v>
      </c>
      <c r="L332" s="4">
        <v>0.13220000000000001</v>
      </c>
      <c r="M332" s="4">
        <v>3.2329999999999998E-2</v>
      </c>
      <c r="N332" s="4">
        <v>39.039549999999998</v>
      </c>
    </row>
    <row r="333" spans="1:14">
      <c r="A333" s="4" t="s">
        <v>969</v>
      </c>
      <c r="B333" s="4">
        <v>1</v>
      </c>
      <c r="C333" s="4">
        <v>1.20614</v>
      </c>
      <c r="D333" s="4">
        <v>0.16869999999999999</v>
      </c>
      <c r="E333" s="4">
        <v>1.7180000000000001E-2</v>
      </c>
      <c r="F333" s="4">
        <v>44.772559999999999</v>
      </c>
      <c r="I333" s="4" t="s">
        <v>1538</v>
      </c>
      <c r="J333" s="4">
        <v>0</v>
      </c>
      <c r="K333" s="4">
        <v>0.73150999999999999</v>
      </c>
      <c r="L333" s="4">
        <v>0.1273</v>
      </c>
      <c r="M333" s="4">
        <v>3.243E-2</v>
      </c>
      <c r="N333" s="4">
        <v>40.779020000000003</v>
      </c>
    </row>
    <row r="334" spans="1:14">
      <c r="A334" s="4" t="s">
        <v>970</v>
      </c>
      <c r="B334" s="4">
        <v>1</v>
      </c>
      <c r="C334" s="4">
        <v>2.51572</v>
      </c>
      <c r="D334" s="4">
        <v>0.1686</v>
      </c>
      <c r="E334" s="4">
        <v>1.72E-2</v>
      </c>
      <c r="F334" s="4">
        <v>44.775419999999997</v>
      </c>
      <c r="I334" s="4" t="s">
        <v>1539</v>
      </c>
      <c r="J334" s="4">
        <v>0</v>
      </c>
      <c r="K334" s="4">
        <v>0.36708000000000002</v>
      </c>
      <c r="L334" s="4">
        <v>0.12690000000000001</v>
      </c>
      <c r="M334" s="4">
        <v>3.2660000000000002E-2</v>
      </c>
      <c r="N334" s="4">
        <v>40.792319999999997</v>
      </c>
    </row>
    <row r="335" spans="1:14">
      <c r="A335" s="4" t="s">
        <v>971</v>
      </c>
      <c r="B335" s="4">
        <v>1</v>
      </c>
      <c r="C335" s="4">
        <v>-0.81981999999999999</v>
      </c>
      <c r="D335" s="4">
        <v>0.16839999999999999</v>
      </c>
      <c r="E335" s="4">
        <v>1.729E-2</v>
      </c>
      <c r="F335" s="4">
        <v>44.785139999999998</v>
      </c>
      <c r="I335" s="4" t="s">
        <v>1540</v>
      </c>
      <c r="J335" s="4">
        <v>0</v>
      </c>
      <c r="K335" s="4">
        <v>2.3254100000000002</v>
      </c>
      <c r="L335" s="4">
        <v>0.12690000000000001</v>
      </c>
      <c r="M335" s="4">
        <v>3.2680000000000001E-2</v>
      </c>
      <c r="N335" s="4">
        <v>40.793520000000001</v>
      </c>
    </row>
    <row r="336" spans="1:14">
      <c r="A336" s="4" t="s">
        <v>972</v>
      </c>
      <c r="B336" s="4">
        <v>1</v>
      </c>
      <c r="C336" s="4">
        <v>3.7486600000000001</v>
      </c>
      <c r="D336" s="4">
        <v>0.16170000000000001</v>
      </c>
      <c r="E336" s="4">
        <v>1.754E-2</v>
      </c>
      <c r="F336" s="4">
        <v>49.989640000000001</v>
      </c>
      <c r="I336" s="4" t="s">
        <v>1541</v>
      </c>
      <c r="J336" s="4">
        <v>1</v>
      </c>
      <c r="K336" s="4">
        <v>1.08138</v>
      </c>
      <c r="L336" s="4">
        <v>0.12659999999999999</v>
      </c>
      <c r="M336" s="4">
        <v>3.2870000000000003E-2</v>
      </c>
      <c r="N336" s="4">
        <v>37.272030000000001</v>
      </c>
    </row>
    <row r="337" spans="1:14">
      <c r="A337" s="4" t="s">
        <v>973</v>
      </c>
      <c r="B337" s="4">
        <v>1</v>
      </c>
      <c r="C337" s="4">
        <v>3.8086099999999998</v>
      </c>
      <c r="D337" s="4">
        <v>0.1673</v>
      </c>
      <c r="E337" s="4">
        <v>1.7610000000000001E-2</v>
      </c>
      <c r="F337" s="4">
        <v>44.820430000000002</v>
      </c>
      <c r="I337" s="4" t="s">
        <v>1542</v>
      </c>
      <c r="J337" s="4">
        <v>1</v>
      </c>
      <c r="K337" s="4">
        <v>1.1327199999999999</v>
      </c>
      <c r="L337" s="4">
        <v>0.1265</v>
      </c>
      <c r="M337" s="4">
        <v>3.2910000000000002E-2</v>
      </c>
      <c r="N337" s="4">
        <v>37.274630000000002</v>
      </c>
    </row>
    <row r="338" spans="1:14">
      <c r="A338" s="4" t="s">
        <v>974</v>
      </c>
      <c r="B338" s="4">
        <v>1</v>
      </c>
      <c r="C338" s="4">
        <v>0.79620000000000002</v>
      </c>
      <c r="D338" s="4">
        <v>0.1668</v>
      </c>
      <c r="E338" s="4">
        <v>1.7780000000000001E-2</v>
      </c>
      <c r="F338" s="4">
        <v>44.83905</v>
      </c>
      <c r="I338" s="4" t="s">
        <v>1543</v>
      </c>
      <c r="J338" s="4">
        <v>0</v>
      </c>
      <c r="K338" s="4">
        <v>0.60792000000000002</v>
      </c>
      <c r="L338" s="4">
        <v>0.13109999999999999</v>
      </c>
      <c r="M338" s="4">
        <v>3.2969999999999999E-2</v>
      </c>
      <c r="N338" s="4">
        <v>39.076320000000003</v>
      </c>
    </row>
    <row r="339" spans="1:14">
      <c r="A339" s="4" t="s">
        <v>975</v>
      </c>
      <c r="B339" s="4">
        <v>1</v>
      </c>
      <c r="C339" s="4">
        <v>2.6701199999999998</v>
      </c>
      <c r="D339" s="4">
        <v>0.16669999999999999</v>
      </c>
      <c r="E339" s="4">
        <v>1.7819999999999999E-2</v>
      </c>
      <c r="F339" s="4">
        <v>44.842619999999997</v>
      </c>
      <c r="I339" s="4" t="s">
        <v>1544</v>
      </c>
      <c r="J339" s="4">
        <v>1</v>
      </c>
      <c r="K339" s="4">
        <v>0.54920000000000002</v>
      </c>
      <c r="L339" s="4">
        <v>0.13059999999999999</v>
      </c>
      <c r="M339" s="4">
        <v>3.322E-2</v>
      </c>
      <c r="N339" s="4">
        <v>34.942140000000002</v>
      </c>
    </row>
    <row r="340" spans="1:14">
      <c r="A340" s="4" t="s">
        <v>976</v>
      </c>
      <c r="B340" s="4">
        <v>1</v>
      </c>
      <c r="C340" s="4">
        <v>-2.3429000000000002</v>
      </c>
      <c r="D340" s="4">
        <v>0.16619999999999999</v>
      </c>
      <c r="E340" s="4">
        <v>1.7950000000000001E-2</v>
      </c>
      <c r="F340" s="4">
        <v>44.856720000000003</v>
      </c>
      <c r="I340" s="4" t="s">
        <v>1545</v>
      </c>
      <c r="J340" s="4">
        <v>0</v>
      </c>
      <c r="K340" s="4">
        <v>1.95381</v>
      </c>
      <c r="L340" s="4">
        <v>0.126</v>
      </c>
      <c r="M340" s="4">
        <v>3.3239999999999999E-2</v>
      </c>
      <c r="N340" s="4">
        <v>40.825159999999997</v>
      </c>
    </row>
    <row r="341" spans="1:14">
      <c r="A341" s="4" t="s">
        <v>977</v>
      </c>
      <c r="B341" s="4">
        <v>1</v>
      </c>
      <c r="C341" s="4">
        <v>2.71129</v>
      </c>
      <c r="D341" s="4">
        <v>0.16619999999999999</v>
      </c>
      <c r="E341" s="4">
        <v>1.797E-2</v>
      </c>
      <c r="F341" s="4">
        <v>44.859200000000001</v>
      </c>
      <c r="I341" s="4" t="s">
        <v>1546</v>
      </c>
      <c r="J341" s="4">
        <v>1</v>
      </c>
      <c r="K341" s="4">
        <v>0.99119000000000002</v>
      </c>
      <c r="L341" s="4">
        <v>0.13059999999999999</v>
      </c>
      <c r="M341" s="4">
        <v>3.3239999999999999E-2</v>
      </c>
      <c r="N341" s="4">
        <v>34.943489999999997</v>
      </c>
    </row>
    <row r="342" spans="1:14">
      <c r="A342" s="4" t="s">
        <v>978</v>
      </c>
      <c r="B342" s="4">
        <v>1</v>
      </c>
      <c r="C342" s="4">
        <v>3.5337399999999999</v>
      </c>
      <c r="D342" s="4">
        <v>0.16009999999999999</v>
      </c>
      <c r="E342" s="4">
        <v>1.806E-2</v>
      </c>
      <c r="F342" s="4">
        <v>50.045090000000002</v>
      </c>
      <c r="I342" s="4" t="s">
        <v>1547</v>
      </c>
      <c r="J342" s="4">
        <v>0</v>
      </c>
      <c r="K342" s="4">
        <v>1.19367</v>
      </c>
      <c r="L342" s="4">
        <v>0.1305</v>
      </c>
      <c r="M342" s="4">
        <v>3.3300000000000003E-2</v>
      </c>
      <c r="N342" s="4">
        <v>39.095210000000002</v>
      </c>
    </row>
    <row r="343" spans="1:14">
      <c r="A343" s="4" t="s">
        <v>979</v>
      </c>
      <c r="B343" s="4">
        <v>1</v>
      </c>
      <c r="C343" s="4">
        <v>3.3104100000000001</v>
      </c>
      <c r="D343" s="4">
        <v>0.16</v>
      </c>
      <c r="E343" s="4">
        <v>1.8089999999999998E-2</v>
      </c>
      <c r="F343" s="4">
        <v>50.048220000000001</v>
      </c>
      <c r="I343" s="4" t="s">
        <v>1548</v>
      </c>
      <c r="J343" s="4">
        <v>1</v>
      </c>
      <c r="K343" s="4">
        <v>2.0505800000000001</v>
      </c>
      <c r="L343" s="4">
        <v>0.1303</v>
      </c>
      <c r="M343" s="4">
        <v>3.3410000000000002E-2</v>
      </c>
      <c r="N343" s="4">
        <v>34.953029999999998</v>
      </c>
    </row>
    <row r="344" spans="1:14">
      <c r="A344" s="4" t="s">
        <v>980</v>
      </c>
      <c r="B344" s="4">
        <v>1</v>
      </c>
      <c r="C344" s="4">
        <v>1.5155799999999999</v>
      </c>
      <c r="D344" s="4">
        <v>0.16</v>
      </c>
      <c r="E344" s="4">
        <v>1.8089999999999998E-2</v>
      </c>
      <c r="F344" s="4">
        <v>50.048020000000001</v>
      </c>
      <c r="I344" s="4" t="s">
        <v>1549</v>
      </c>
      <c r="J344" s="4">
        <v>1</v>
      </c>
      <c r="K344" s="4">
        <v>0.53847</v>
      </c>
      <c r="L344" s="4">
        <v>0.13020000000000001</v>
      </c>
      <c r="M344" s="4">
        <v>3.3489999999999999E-2</v>
      </c>
      <c r="N344" s="4">
        <v>34.957160000000002</v>
      </c>
    </row>
    <row r="345" spans="1:14">
      <c r="A345" s="4" t="s">
        <v>981</v>
      </c>
      <c r="B345" s="4">
        <v>1</v>
      </c>
      <c r="C345" s="4">
        <v>2.0884800000000001</v>
      </c>
      <c r="D345" s="4">
        <v>0.16569999999999999</v>
      </c>
      <c r="E345" s="4">
        <v>1.8120000000000001E-2</v>
      </c>
      <c r="F345" s="4">
        <v>44.875100000000003</v>
      </c>
      <c r="I345" s="4" t="s">
        <v>1550</v>
      </c>
      <c r="J345" s="4">
        <v>0</v>
      </c>
      <c r="K345" s="4">
        <v>1.64076</v>
      </c>
      <c r="L345" s="4">
        <v>0.12909999999999999</v>
      </c>
      <c r="M345" s="4">
        <v>3.4090000000000002E-2</v>
      </c>
      <c r="N345" s="4">
        <v>39.138849999999998</v>
      </c>
    </row>
    <row r="346" spans="1:14">
      <c r="A346" s="4" t="s">
        <v>982</v>
      </c>
      <c r="B346" s="4">
        <v>1</v>
      </c>
      <c r="C346" s="4">
        <v>1.17513</v>
      </c>
      <c r="D346" s="4">
        <v>0.1653</v>
      </c>
      <c r="E346" s="4">
        <v>1.823E-2</v>
      </c>
      <c r="F346" s="4">
        <v>44.886569999999999</v>
      </c>
      <c r="I346" s="4" t="s">
        <v>1551</v>
      </c>
      <c r="J346" s="4">
        <v>0</v>
      </c>
      <c r="K346" s="4">
        <v>2.2033200000000002</v>
      </c>
      <c r="L346" s="4">
        <v>0.1241</v>
      </c>
      <c r="M346" s="4">
        <v>3.4369999999999998E-2</v>
      </c>
      <c r="N346" s="4">
        <v>40.887639999999998</v>
      </c>
    </row>
    <row r="347" spans="1:14">
      <c r="A347" s="4" t="s">
        <v>983</v>
      </c>
      <c r="B347" s="4">
        <v>1</v>
      </c>
      <c r="C347" s="4">
        <v>3.61565</v>
      </c>
      <c r="D347" s="4">
        <v>0.15939999999999999</v>
      </c>
      <c r="E347" s="4">
        <v>1.8290000000000001E-2</v>
      </c>
      <c r="F347" s="4">
        <v>50.069330000000001</v>
      </c>
      <c r="I347" s="4" t="s">
        <v>1552</v>
      </c>
      <c r="J347" s="4">
        <v>0</v>
      </c>
      <c r="K347" s="4">
        <v>2.3086259999999998</v>
      </c>
      <c r="L347" s="4">
        <v>0.12859999999999999</v>
      </c>
      <c r="M347" s="4">
        <v>3.4369999999999998E-2</v>
      </c>
      <c r="N347" s="4">
        <v>39.154359999999997</v>
      </c>
    </row>
    <row r="348" spans="1:14">
      <c r="A348" s="4" t="s">
        <v>984</v>
      </c>
      <c r="B348" s="4">
        <v>1</v>
      </c>
      <c r="C348" s="4">
        <v>1.7063999999999999</v>
      </c>
      <c r="D348" s="4">
        <v>0.15770000000000001</v>
      </c>
      <c r="E348" s="4">
        <v>1.8859999999999998E-2</v>
      </c>
      <c r="F348" s="4">
        <v>50.128369999999997</v>
      </c>
      <c r="I348" s="4" t="s">
        <v>1553</v>
      </c>
      <c r="J348" s="4">
        <v>1</v>
      </c>
      <c r="K348" s="4">
        <v>-0.32540999999999998</v>
      </c>
      <c r="L348" s="4">
        <v>0.12839999999999999</v>
      </c>
      <c r="M348" s="4">
        <v>3.4509999999999999E-2</v>
      </c>
      <c r="N348" s="4">
        <v>35.013629999999999</v>
      </c>
    </row>
    <row r="349" spans="1:14">
      <c r="A349" s="4" t="s">
        <v>985</v>
      </c>
      <c r="B349" s="4">
        <v>1</v>
      </c>
      <c r="C349" s="4">
        <v>1.55</v>
      </c>
      <c r="D349" s="4">
        <v>0.15770000000000001</v>
      </c>
      <c r="E349" s="4">
        <v>1.8859999999999998E-2</v>
      </c>
      <c r="F349" s="4">
        <v>50.128329999999998</v>
      </c>
      <c r="I349" s="4" t="s">
        <v>1554</v>
      </c>
      <c r="J349" s="4">
        <v>0</v>
      </c>
      <c r="K349" s="4">
        <v>0.42333999999999999</v>
      </c>
      <c r="L349" s="4">
        <v>0.128</v>
      </c>
      <c r="M349" s="4">
        <v>3.4750000000000003E-2</v>
      </c>
      <c r="N349" s="4">
        <v>39.174750000000003</v>
      </c>
    </row>
    <row r="350" spans="1:14">
      <c r="A350" s="4" t="s">
        <v>986</v>
      </c>
      <c r="B350" s="4">
        <v>1</v>
      </c>
      <c r="C350" s="4">
        <v>3.3411900000000001</v>
      </c>
      <c r="D350" s="4">
        <v>0.15740000000000001</v>
      </c>
      <c r="E350" s="4">
        <v>1.8960000000000001E-2</v>
      </c>
      <c r="F350" s="4">
        <v>50.138550000000002</v>
      </c>
      <c r="I350" s="4" t="s">
        <v>1555</v>
      </c>
      <c r="J350" s="4">
        <v>1</v>
      </c>
      <c r="K350" s="4">
        <v>2.9121999999999999</v>
      </c>
      <c r="L350" s="4">
        <v>0.12790000000000001</v>
      </c>
      <c r="M350" s="4">
        <v>3.4819999999999997E-2</v>
      </c>
      <c r="N350" s="4">
        <v>35.030560000000001</v>
      </c>
    </row>
    <row r="351" spans="1:14">
      <c r="A351" s="4" t="s">
        <v>987</v>
      </c>
      <c r="B351" s="4">
        <v>1</v>
      </c>
      <c r="C351" s="4">
        <v>-9.7577999999999998E-2</v>
      </c>
      <c r="D351" s="4">
        <v>0.1628</v>
      </c>
      <c r="E351" s="4">
        <v>1.9060000000000001E-2</v>
      </c>
      <c r="F351" s="4">
        <v>44.972299999999997</v>
      </c>
      <c r="I351" s="4" t="s">
        <v>1556</v>
      </c>
      <c r="J351" s="4">
        <v>0</v>
      </c>
      <c r="K351" s="4">
        <v>2.1832600000000002</v>
      </c>
      <c r="L351" s="4">
        <v>0.1232</v>
      </c>
      <c r="M351" s="4">
        <v>3.4880000000000001E-2</v>
      </c>
      <c r="N351" s="4">
        <v>40.91516</v>
      </c>
    </row>
    <row r="352" spans="1:14">
      <c r="A352" s="4" t="s">
        <v>988</v>
      </c>
      <c r="B352" s="4">
        <v>1</v>
      </c>
      <c r="C352" s="4">
        <v>0.96460000000000001</v>
      </c>
      <c r="D352" s="4">
        <v>0.15659999999999999</v>
      </c>
      <c r="E352" s="4">
        <v>1.924E-2</v>
      </c>
      <c r="F352" s="4">
        <v>50.16666</v>
      </c>
      <c r="I352" s="4" t="s">
        <v>1557</v>
      </c>
      <c r="J352" s="4">
        <v>0</v>
      </c>
      <c r="K352" s="4">
        <v>2.2063899999999999</v>
      </c>
      <c r="L352" s="4">
        <v>0.12770000000000001</v>
      </c>
      <c r="M352" s="4">
        <v>3.4939999999999999E-2</v>
      </c>
      <c r="N352" s="4">
        <v>39.185090000000002</v>
      </c>
    </row>
    <row r="353" spans="1:14">
      <c r="A353" s="4" t="s">
        <v>989</v>
      </c>
      <c r="B353" s="4">
        <v>1</v>
      </c>
      <c r="C353" s="4">
        <v>1.6083700000000001</v>
      </c>
      <c r="D353" s="4">
        <v>0.15620000000000001</v>
      </c>
      <c r="E353" s="4">
        <v>1.9359999999999999E-2</v>
      </c>
      <c r="F353" s="4">
        <v>50.178489999999996</v>
      </c>
      <c r="I353" s="4" t="s">
        <v>1558</v>
      </c>
      <c r="J353" s="4">
        <v>0</v>
      </c>
      <c r="K353" s="4">
        <v>0.37207000000000001</v>
      </c>
      <c r="L353" s="4">
        <v>0.12720000000000001</v>
      </c>
      <c r="M353" s="4">
        <v>3.5249999999999997E-2</v>
      </c>
      <c r="N353" s="4">
        <v>39.201610000000002</v>
      </c>
    </row>
    <row r="354" spans="1:14">
      <c r="A354" s="4" t="s">
        <v>990</v>
      </c>
      <c r="B354" s="4">
        <v>1</v>
      </c>
      <c r="C354" s="4">
        <v>2.2360600000000002</v>
      </c>
      <c r="D354" s="4">
        <v>0.16120000000000001</v>
      </c>
      <c r="E354" s="4">
        <v>1.9599999999999999E-2</v>
      </c>
      <c r="F354" s="4">
        <v>45.0261</v>
      </c>
      <c r="I354" s="4" t="s">
        <v>1559</v>
      </c>
      <c r="J354" s="4">
        <v>1</v>
      </c>
      <c r="K354" s="4">
        <v>0.78142999999999996</v>
      </c>
      <c r="L354" s="4">
        <v>0.1268</v>
      </c>
      <c r="M354" s="4">
        <v>3.5459999999999998E-2</v>
      </c>
      <c r="N354" s="4">
        <v>35.064500000000002</v>
      </c>
    </row>
    <row r="355" spans="1:14">
      <c r="A355" s="4" t="s">
        <v>991</v>
      </c>
      <c r="B355" s="4">
        <v>1</v>
      </c>
      <c r="C355" s="4">
        <v>0.89405999999999997</v>
      </c>
      <c r="D355" s="4">
        <v>0.16120000000000001</v>
      </c>
      <c r="E355" s="4">
        <v>1.9599999999999999E-2</v>
      </c>
      <c r="F355" s="4">
        <v>45.026040000000002</v>
      </c>
      <c r="I355" s="4" t="s">
        <v>1560</v>
      </c>
      <c r="J355" s="4">
        <v>0.42199999999999999</v>
      </c>
      <c r="K355" s="4">
        <v>0.20297000000000001</v>
      </c>
      <c r="L355" s="4">
        <v>0.126</v>
      </c>
      <c r="M355" s="4">
        <v>3.5990000000000001E-2</v>
      </c>
      <c r="N355" s="4">
        <v>38.807609999999997</v>
      </c>
    </row>
    <row r="356" spans="1:14">
      <c r="A356" s="4" t="s">
        <v>992</v>
      </c>
      <c r="B356" s="4">
        <v>1</v>
      </c>
      <c r="C356" s="4">
        <v>3.1345200000000002</v>
      </c>
      <c r="D356" s="4">
        <v>0.15529999999999999</v>
      </c>
      <c r="E356" s="4">
        <v>1.9699999999999999E-2</v>
      </c>
      <c r="F356" s="4">
        <v>50.211379999999998</v>
      </c>
      <c r="I356" s="4" t="s">
        <v>1561</v>
      </c>
      <c r="J356" s="4">
        <v>0</v>
      </c>
      <c r="K356" s="4">
        <v>1.91872</v>
      </c>
      <c r="L356" s="4">
        <v>0.1258</v>
      </c>
      <c r="M356" s="4">
        <v>3.6110000000000003E-2</v>
      </c>
      <c r="N356" s="4">
        <v>39.246690000000001</v>
      </c>
    </row>
    <row r="357" spans="1:14">
      <c r="A357" s="4" t="s">
        <v>993</v>
      </c>
      <c r="B357" s="4">
        <v>1</v>
      </c>
      <c r="C357" s="4">
        <v>2.8910230000000001</v>
      </c>
      <c r="D357" s="4">
        <v>0.15459999999999999</v>
      </c>
      <c r="E357" s="4">
        <v>1.993E-2</v>
      </c>
      <c r="F357" s="4">
        <v>50.233359999999998</v>
      </c>
      <c r="I357" s="4" t="s">
        <v>1562</v>
      </c>
      <c r="J357" s="4">
        <v>0</v>
      </c>
      <c r="K357" s="4">
        <v>3.2343199999999999</v>
      </c>
      <c r="L357" s="4">
        <v>0.12559999999999999</v>
      </c>
      <c r="M357" s="4">
        <v>3.619E-2</v>
      </c>
      <c r="N357" s="4">
        <v>39.250909999999998</v>
      </c>
    </row>
    <row r="358" spans="1:14">
      <c r="A358" s="4" t="s">
        <v>994</v>
      </c>
      <c r="B358" s="4">
        <v>1</v>
      </c>
      <c r="C358" s="4">
        <v>3.57822</v>
      </c>
      <c r="D358" s="4">
        <v>0.15440000000000001</v>
      </c>
      <c r="E358" s="4">
        <v>2.002E-2</v>
      </c>
      <c r="F358" s="4">
        <v>50.24239</v>
      </c>
      <c r="I358" s="4" t="s">
        <v>1563</v>
      </c>
      <c r="J358" s="4">
        <v>0</v>
      </c>
      <c r="K358" s="4">
        <v>2.1041099999999999</v>
      </c>
      <c r="L358" s="4">
        <v>0.1208</v>
      </c>
      <c r="M358" s="4">
        <v>3.6400000000000002E-2</v>
      </c>
      <c r="N358" s="4">
        <v>40.994610000000002</v>
      </c>
    </row>
    <row r="359" spans="1:14">
      <c r="A359" s="4" t="s">
        <v>995</v>
      </c>
      <c r="B359" s="4">
        <v>1</v>
      </c>
      <c r="C359" s="4">
        <v>0.51841999999999999</v>
      </c>
      <c r="D359" s="4">
        <v>0.1593</v>
      </c>
      <c r="E359" s="4">
        <v>2.0250000000000001E-2</v>
      </c>
      <c r="F359" s="4">
        <v>45.088259999999998</v>
      </c>
      <c r="I359" s="4" t="s">
        <v>1564</v>
      </c>
      <c r="J359" s="4">
        <v>0</v>
      </c>
      <c r="K359" s="4">
        <v>1.88489</v>
      </c>
      <c r="L359" s="4">
        <v>0.1207</v>
      </c>
      <c r="M359" s="4">
        <v>3.6499999999999998E-2</v>
      </c>
      <c r="N359" s="4">
        <v>40.999569999999999</v>
      </c>
    </row>
    <row r="360" spans="1:14">
      <c r="A360" s="4" t="s">
        <v>996</v>
      </c>
      <c r="B360" s="4">
        <v>1</v>
      </c>
      <c r="C360" s="4">
        <v>2.8095500000000002</v>
      </c>
      <c r="D360" s="4">
        <v>0.1593</v>
      </c>
      <c r="E360" s="4">
        <v>2.027E-2</v>
      </c>
      <c r="F360" s="4">
        <v>45.090029999999999</v>
      </c>
      <c r="I360" s="4" t="s">
        <v>1565</v>
      </c>
      <c r="J360" s="4">
        <v>0</v>
      </c>
      <c r="K360" s="4">
        <v>2.2240099999999998</v>
      </c>
      <c r="L360" s="4">
        <v>0.125</v>
      </c>
      <c r="M360" s="4">
        <v>3.6569999999999998E-2</v>
      </c>
      <c r="N360" s="4">
        <v>39.270650000000003</v>
      </c>
    </row>
    <row r="361" spans="1:14">
      <c r="A361" s="4" t="s">
        <v>997</v>
      </c>
      <c r="B361" s="4">
        <v>1</v>
      </c>
      <c r="C361" s="4">
        <v>-0.66303999999999996</v>
      </c>
      <c r="D361" s="4">
        <v>0.15909999999999999</v>
      </c>
      <c r="E361" s="4">
        <v>2.0310000000000002E-2</v>
      </c>
      <c r="F361" s="4">
        <v>45.094430000000003</v>
      </c>
      <c r="I361" s="4" t="s">
        <v>1566</v>
      </c>
      <c r="J361" s="4">
        <v>1</v>
      </c>
      <c r="K361" s="4">
        <v>0.57274000000000003</v>
      </c>
      <c r="L361" s="4">
        <v>0.1246</v>
      </c>
      <c r="M361" s="4">
        <v>3.6839999999999998E-2</v>
      </c>
      <c r="N361" s="4">
        <v>35.135910000000003</v>
      </c>
    </row>
    <row r="362" spans="1:14">
      <c r="A362" s="4" t="s">
        <v>998</v>
      </c>
      <c r="B362" s="4">
        <v>1</v>
      </c>
      <c r="C362" s="4">
        <v>-1.1225000000000001</v>
      </c>
      <c r="D362" s="4">
        <v>0.15909999999999999</v>
      </c>
      <c r="E362" s="4">
        <v>2.0320000000000001E-2</v>
      </c>
      <c r="F362" s="4">
        <v>45.095120000000001</v>
      </c>
      <c r="I362" s="4" t="s">
        <v>1567</v>
      </c>
      <c r="J362" s="4">
        <v>0</v>
      </c>
      <c r="K362" s="4">
        <v>2.65924</v>
      </c>
      <c r="L362" s="4">
        <v>0.1201</v>
      </c>
      <c r="M362" s="4">
        <v>3.6859999999999997E-2</v>
      </c>
      <c r="N362" s="4">
        <v>41.017890000000001</v>
      </c>
    </row>
    <row r="363" spans="1:14">
      <c r="A363" s="4" t="s">
        <v>999</v>
      </c>
      <c r="B363" s="4">
        <v>1</v>
      </c>
      <c r="C363" s="4">
        <v>1.32026</v>
      </c>
      <c r="D363" s="4">
        <v>0.15290000000000001</v>
      </c>
      <c r="E363" s="4">
        <v>2.0570000000000001E-2</v>
      </c>
      <c r="F363" s="4">
        <v>50.293460000000003</v>
      </c>
      <c r="I363" s="4" t="s">
        <v>1568</v>
      </c>
      <c r="J363" s="4">
        <v>1</v>
      </c>
      <c r="K363" s="4">
        <v>2.2218</v>
      </c>
      <c r="L363" s="4">
        <v>0.1244</v>
      </c>
      <c r="M363" s="4">
        <v>3.696E-2</v>
      </c>
      <c r="N363" s="4">
        <v>35.142159999999997</v>
      </c>
    </row>
    <row r="364" spans="1:14">
      <c r="A364" s="4" t="s">
        <v>1000</v>
      </c>
      <c r="B364" s="4">
        <v>1</v>
      </c>
      <c r="C364" s="4">
        <v>2.1737899999999999</v>
      </c>
      <c r="D364" s="4">
        <v>0.158</v>
      </c>
      <c r="E364" s="4">
        <v>2.0709999999999999E-2</v>
      </c>
      <c r="F364" s="4">
        <v>45.131180000000001</v>
      </c>
      <c r="I364" s="4" t="s">
        <v>1569</v>
      </c>
      <c r="J364" s="4">
        <v>1</v>
      </c>
      <c r="K364" s="4">
        <v>0.37805</v>
      </c>
      <c r="L364" s="4">
        <v>0.11990000000000001</v>
      </c>
      <c r="M364" s="4">
        <v>3.703E-2</v>
      </c>
      <c r="N364" s="4">
        <v>37.494799999999998</v>
      </c>
    </row>
    <row r="365" spans="1:14">
      <c r="A365" s="4" t="s">
        <v>1001</v>
      </c>
      <c r="B365" s="4">
        <v>1</v>
      </c>
      <c r="C365" s="4">
        <v>3.3199900000000002</v>
      </c>
      <c r="D365" s="4">
        <v>0.152</v>
      </c>
      <c r="E365" s="4">
        <v>2.0899999999999998E-2</v>
      </c>
      <c r="F365" s="4">
        <v>50.32461</v>
      </c>
      <c r="I365" s="4" t="s">
        <v>1570</v>
      </c>
      <c r="J365" s="4">
        <v>1</v>
      </c>
      <c r="K365" s="4">
        <v>0.73177000000000003</v>
      </c>
      <c r="L365" s="4">
        <v>0.1242</v>
      </c>
      <c r="M365" s="4">
        <v>3.7089999999999998E-2</v>
      </c>
      <c r="N365" s="4">
        <v>35.148519999999998</v>
      </c>
    </row>
    <row r="366" spans="1:14">
      <c r="A366" s="4" t="s">
        <v>1002</v>
      </c>
      <c r="B366" s="4">
        <v>1</v>
      </c>
      <c r="C366" s="4">
        <v>-0.38312000000000002</v>
      </c>
      <c r="D366" s="4">
        <v>0.15740000000000001</v>
      </c>
      <c r="E366" s="4">
        <v>2.0920000000000001E-2</v>
      </c>
      <c r="F366" s="4">
        <v>45.150759999999998</v>
      </c>
      <c r="I366" s="4" t="s">
        <v>1571</v>
      </c>
      <c r="J366" s="4">
        <v>0</v>
      </c>
      <c r="K366" s="4">
        <v>1.79958</v>
      </c>
      <c r="L366" s="4">
        <v>0.1241</v>
      </c>
      <c r="M366" s="4">
        <v>3.7159999999999999E-2</v>
      </c>
      <c r="N366" s="4">
        <v>39.300449999999998</v>
      </c>
    </row>
    <row r="367" spans="1:14">
      <c r="A367" s="4" t="s">
        <v>1003</v>
      </c>
      <c r="B367" s="4">
        <v>1</v>
      </c>
      <c r="C367" s="4">
        <v>3.2830599999999999</v>
      </c>
      <c r="D367" s="4">
        <v>0.1517</v>
      </c>
      <c r="E367" s="4">
        <v>2.1010000000000001E-2</v>
      </c>
      <c r="F367" s="4">
        <v>50.333869999999997</v>
      </c>
      <c r="I367" s="4" t="s">
        <v>1572</v>
      </c>
      <c r="J367" s="4">
        <v>1</v>
      </c>
      <c r="K367" s="4">
        <v>2.9328099999999999</v>
      </c>
      <c r="L367" s="4">
        <v>0.1241</v>
      </c>
      <c r="M367" s="4">
        <v>3.7170000000000002E-2</v>
      </c>
      <c r="N367" s="4">
        <v>35.152529999999999</v>
      </c>
    </row>
    <row r="368" spans="1:14">
      <c r="A368" s="4" t="s">
        <v>1004</v>
      </c>
      <c r="B368" s="4">
        <v>1</v>
      </c>
      <c r="C368" s="4">
        <v>-0.46911999999999998</v>
      </c>
      <c r="D368" s="4">
        <v>0.15709999999999999</v>
      </c>
      <c r="E368" s="4">
        <v>2.104E-2</v>
      </c>
      <c r="F368" s="4">
        <v>45.161790000000003</v>
      </c>
      <c r="I368" s="4" t="s">
        <v>1573</v>
      </c>
      <c r="J368" s="4">
        <v>1</v>
      </c>
      <c r="K368" s="4">
        <v>0.29414000000000001</v>
      </c>
      <c r="L368" s="4">
        <v>0.1237</v>
      </c>
      <c r="M368" s="4">
        <v>3.7400000000000003E-2</v>
      </c>
      <c r="N368" s="4">
        <v>35.163899999999998</v>
      </c>
    </row>
    <row r="369" spans="1:14">
      <c r="A369" s="4" t="s">
        <v>1005</v>
      </c>
      <c r="B369" s="4">
        <v>1</v>
      </c>
      <c r="C369" s="4">
        <v>9.3306E-2</v>
      </c>
      <c r="D369" s="4">
        <v>0.157</v>
      </c>
      <c r="E369" s="4">
        <v>2.1080000000000002E-2</v>
      </c>
      <c r="F369" s="4">
        <v>45.16534</v>
      </c>
      <c r="I369" s="4" t="s">
        <v>1574</v>
      </c>
      <c r="J369" s="4">
        <v>0</v>
      </c>
      <c r="K369" s="4">
        <v>2.3259500000000002</v>
      </c>
      <c r="L369" s="4">
        <v>0.1186</v>
      </c>
      <c r="M369" s="4">
        <v>3.7859999999999998E-2</v>
      </c>
      <c r="N369" s="4">
        <v>41.067709999999998</v>
      </c>
    </row>
    <row r="370" spans="1:14">
      <c r="A370" s="4" t="s">
        <v>1006</v>
      </c>
      <c r="B370" s="4">
        <v>1</v>
      </c>
      <c r="C370" s="4">
        <v>3.2043300000000001</v>
      </c>
      <c r="D370" s="4">
        <v>0.15129999999999999</v>
      </c>
      <c r="E370" s="4">
        <v>2.1180000000000001E-2</v>
      </c>
      <c r="F370" s="4">
        <v>50.349139999999998</v>
      </c>
      <c r="I370" s="4" t="s">
        <v>1575</v>
      </c>
      <c r="J370" s="4">
        <v>1</v>
      </c>
      <c r="K370" s="4">
        <v>0.66717000000000004</v>
      </c>
      <c r="L370" s="4">
        <v>0.1229</v>
      </c>
      <c r="M370" s="4">
        <v>3.7909999999999999E-2</v>
      </c>
      <c r="N370" s="4">
        <v>35.189480000000003</v>
      </c>
    </row>
    <row r="371" spans="1:14">
      <c r="A371" s="4" t="s">
        <v>1007</v>
      </c>
      <c r="B371" s="4">
        <v>1</v>
      </c>
      <c r="C371" s="4">
        <v>2.7418900000000002</v>
      </c>
      <c r="D371" s="4">
        <v>0.15659999999999999</v>
      </c>
      <c r="E371" s="4">
        <v>2.1219999999999999E-2</v>
      </c>
      <c r="F371" s="4">
        <v>45.17756</v>
      </c>
      <c r="I371" s="4" t="s">
        <v>1576</v>
      </c>
      <c r="J371" s="4">
        <v>0</v>
      </c>
      <c r="K371" s="4">
        <v>2.0173000000000001</v>
      </c>
      <c r="L371" s="4">
        <v>0.1183</v>
      </c>
      <c r="M371" s="4">
        <v>3.8039999999999997E-2</v>
      </c>
      <c r="N371" s="4">
        <v>41.076729999999998</v>
      </c>
    </row>
    <row r="372" spans="1:14">
      <c r="A372" s="4" t="s">
        <v>1008</v>
      </c>
      <c r="B372" s="4">
        <v>1</v>
      </c>
      <c r="C372" s="4">
        <v>0.67054999999999998</v>
      </c>
      <c r="D372" s="4">
        <v>0.15659999999999999</v>
      </c>
      <c r="E372" s="4">
        <v>2.1219999999999999E-2</v>
      </c>
      <c r="F372" s="4">
        <v>45.177860000000003</v>
      </c>
      <c r="I372" s="4" t="s">
        <v>1577</v>
      </c>
      <c r="J372" s="4">
        <v>1</v>
      </c>
      <c r="K372" s="4">
        <v>0.88700999999999997</v>
      </c>
      <c r="L372" s="4">
        <v>0.1177</v>
      </c>
      <c r="M372" s="4">
        <v>3.8449999999999998E-2</v>
      </c>
      <c r="N372" s="4">
        <v>37.56467</v>
      </c>
    </row>
    <row r="373" spans="1:14">
      <c r="A373" s="4" t="s">
        <v>1009</v>
      </c>
      <c r="B373" s="4">
        <v>1</v>
      </c>
      <c r="C373" s="4">
        <v>0.86060999999999999</v>
      </c>
      <c r="D373" s="4">
        <v>0.15049999999999999</v>
      </c>
      <c r="E373" s="4">
        <v>2.1479999999999999E-2</v>
      </c>
      <c r="F373" s="4">
        <v>50.376179999999998</v>
      </c>
      <c r="I373" s="4" t="s">
        <v>1578</v>
      </c>
      <c r="J373" s="4">
        <v>1</v>
      </c>
      <c r="K373" s="4">
        <v>2.7134900000000002</v>
      </c>
      <c r="L373" s="4">
        <v>0.11650000000000001</v>
      </c>
      <c r="M373" s="4">
        <v>3.9309999999999998E-2</v>
      </c>
      <c r="N373" s="4">
        <v>37.60575</v>
      </c>
    </row>
    <row r="374" spans="1:14">
      <c r="A374" s="4" t="s">
        <v>1010</v>
      </c>
      <c r="B374" s="4">
        <v>1</v>
      </c>
      <c r="C374" s="4">
        <v>2.9755099999999999</v>
      </c>
      <c r="D374" s="4">
        <v>0.15559999999999999</v>
      </c>
      <c r="E374" s="4">
        <v>2.1590000000000002E-2</v>
      </c>
      <c r="F374" s="4">
        <v>45.21049</v>
      </c>
      <c r="I374" s="4" t="s">
        <v>1579</v>
      </c>
      <c r="J374" s="4">
        <v>0</v>
      </c>
      <c r="K374" s="4">
        <v>2.8712900000000001</v>
      </c>
      <c r="L374" s="4">
        <v>0.1207</v>
      </c>
      <c r="M374" s="4">
        <v>3.9390000000000001E-2</v>
      </c>
      <c r="N374" s="4">
        <v>39.40889</v>
      </c>
    </row>
    <row r="375" spans="1:14">
      <c r="A375" s="4" t="s">
        <v>1011</v>
      </c>
      <c r="B375" s="4">
        <v>1</v>
      </c>
      <c r="C375" s="4">
        <v>1.3142400000000001</v>
      </c>
      <c r="D375" s="4">
        <v>0.15540000000000001</v>
      </c>
      <c r="E375" s="4">
        <v>2.1690000000000001E-2</v>
      </c>
      <c r="F375" s="4">
        <v>45.219389999999997</v>
      </c>
      <c r="I375" s="4" t="s">
        <v>1580</v>
      </c>
      <c r="J375" s="4">
        <v>1</v>
      </c>
      <c r="K375" s="4">
        <v>0.76017000000000001</v>
      </c>
      <c r="L375" s="4">
        <v>0.1163</v>
      </c>
      <c r="M375" s="4">
        <v>3.943E-2</v>
      </c>
      <c r="N375" s="4">
        <v>37.611559999999997</v>
      </c>
    </row>
    <row r="376" spans="1:14">
      <c r="A376" s="4" t="s">
        <v>1012</v>
      </c>
      <c r="B376" s="4">
        <v>1</v>
      </c>
      <c r="C376" s="4">
        <v>3.5160999999999998</v>
      </c>
      <c r="D376" s="4">
        <v>0.15509999999999999</v>
      </c>
      <c r="E376" s="4">
        <v>2.179E-2</v>
      </c>
      <c r="F376" s="4">
        <v>45.2288</v>
      </c>
      <c r="I376" s="4" t="s">
        <v>1581</v>
      </c>
      <c r="J376" s="4">
        <v>1</v>
      </c>
      <c r="K376" s="4">
        <v>1.37781</v>
      </c>
      <c r="L376" s="4">
        <v>0.11600000000000001</v>
      </c>
      <c r="M376" s="4">
        <v>3.9629999999999999E-2</v>
      </c>
      <c r="N376" s="4">
        <v>37.620840000000001</v>
      </c>
    </row>
    <row r="377" spans="1:14">
      <c r="A377" s="4" t="s">
        <v>1013</v>
      </c>
      <c r="B377" s="4">
        <v>1</v>
      </c>
      <c r="C377" s="4">
        <v>1.49654</v>
      </c>
      <c r="D377" s="4">
        <v>0.1497</v>
      </c>
      <c r="E377" s="4">
        <v>2.179E-2</v>
      </c>
      <c r="F377" s="4">
        <v>50.403230000000001</v>
      </c>
      <c r="I377" s="4" t="s">
        <v>1582</v>
      </c>
      <c r="J377" s="4">
        <v>0</v>
      </c>
      <c r="K377" s="4">
        <v>1.74363</v>
      </c>
      <c r="L377" s="4">
        <v>0.1159</v>
      </c>
      <c r="M377" s="4">
        <v>3.9730000000000001E-2</v>
      </c>
      <c r="N377" s="4">
        <v>41.15746</v>
      </c>
    </row>
    <row r="378" spans="1:14">
      <c r="A378" s="4" t="s">
        <v>1014</v>
      </c>
      <c r="B378" s="4">
        <v>1</v>
      </c>
      <c r="C378" s="4">
        <v>1.18937</v>
      </c>
      <c r="D378" s="4">
        <v>0.155</v>
      </c>
      <c r="E378" s="4">
        <v>2.1829999999999999E-2</v>
      </c>
      <c r="F378" s="4">
        <v>45.232100000000003</v>
      </c>
      <c r="I378" s="4" t="s">
        <v>1583</v>
      </c>
      <c r="J378" s="4">
        <v>0</v>
      </c>
      <c r="K378" s="4">
        <v>2.0777399999999999</v>
      </c>
      <c r="L378" s="4">
        <v>0.1198</v>
      </c>
      <c r="M378" s="4">
        <v>4.0009999999999997E-2</v>
      </c>
      <c r="N378" s="4">
        <v>39.438110000000002</v>
      </c>
    </row>
    <row r="379" spans="1:14">
      <c r="A379" s="4" t="s">
        <v>1015</v>
      </c>
      <c r="B379" s="4">
        <v>1</v>
      </c>
      <c r="C379" s="4">
        <v>3.8240699999999999</v>
      </c>
      <c r="D379" s="4">
        <v>0.14929999999999999</v>
      </c>
      <c r="E379" s="4">
        <v>2.1930000000000002E-2</v>
      </c>
      <c r="F379" s="4">
        <v>50.41592</v>
      </c>
      <c r="I379" s="4" t="s">
        <v>1584</v>
      </c>
      <c r="J379" s="4">
        <v>0</v>
      </c>
      <c r="K379" s="4">
        <v>2.0008400000000002</v>
      </c>
      <c r="L379" s="4">
        <v>0.11940000000000001</v>
      </c>
      <c r="M379" s="4">
        <v>4.0259999999999997E-2</v>
      </c>
      <c r="N379" s="4">
        <v>39.449770000000001</v>
      </c>
    </row>
    <row r="380" spans="1:14">
      <c r="A380" s="4" t="s">
        <v>1016</v>
      </c>
      <c r="B380" s="4">
        <v>1</v>
      </c>
      <c r="C380" s="4">
        <v>3.0538500000000002</v>
      </c>
      <c r="D380" s="4">
        <v>0.1545</v>
      </c>
      <c r="E380" s="4">
        <v>2.1999999999999999E-2</v>
      </c>
      <c r="F380" s="4">
        <v>45.246850000000002</v>
      </c>
      <c r="I380" s="4" t="s">
        <v>1585</v>
      </c>
      <c r="J380" s="4">
        <v>1</v>
      </c>
      <c r="K380" s="4">
        <v>2.6242999999999999</v>
      </c>
      <c r="L380" s="4">
        <v>0.11940000000000001</v>
      </c>
      <c r="M380" s="4">
        <v>4.027E-2</v>
      </c>
      <c r="N380" s="4">
        <v>35.302199999999999</v>
      </c>
    </row>
    <row r="381" spans="1:14">
      <c r="A381" s="4" t="s">
        <v>1017</v>
      </c>
      <c r="B381" s="4">
        <v>1</v>
      </c>
      <c r="C381" s="4">
        <v>0.42603999999999997</v>
      </c>
      <c r="D381" s="4">
        <v>0.15440000000000001</v>
      </c>
      <c r="E381" s="4">
        <v>2.205E-2</v>
      </c>
      <c r="F381" s="4">
        <v>45.250729999999997</v>
      </c>
      <c r="I381" s="4" t="s">
        <v>1586</v>
      </c>
      <c r="J381" s="4">
        <v>1</v>
      </c>
      <c r="K381" s="4">
        <v>2.8788900000000002</v>
      </c>
      <c r="L381" s="4">
        <v>0.11899999999999999</v>
      </c>
      <c r="M381" s="4">
        <v>4.054E-2</v>
      </c>
      <c r="N381" s="4">
        <v>35.314369999999997</v>
      </c>
    </row>
    <row r="382" spans="1:14">
      <c r="A382" s="4" t="s">
        <v>1018</v>
      </c>
      <c r="B382" s="4">
        <v>1</v>
      </c>
      <c r="C382" s="4">
        <v>3.3018900000000002</v>
      </c>
      <c r="D382" s="4">
        <v>0.15429999999999999</v>
      </c>
      <c r="E382" s="4">
        <v>2.2089999999999999E-2</v>
      </c>
      <c r="F382" s="4">
        <v>45.254219999999997</v>
      </c>
      <c r="I382" s="4" t="s">
        <v>1587</v>
      </c>
      <c r="J382" s="4">
        <v>1</v>
      </c>
      <c r="K382" s="4">
        <v>1.1736690000000001</v>
      </c>
      <c r="L382" s="4">
        <v>0.11459999999999999</v>
      </c>
      <c r="M382" s="4">
        <v>4.0669999999999998E-2</v>
      </c>
      <c r="N382" s="4">
        <v>37.668869999999998</v>
      </c>
    </row>
    <row r="383" spans="1:14">
      <c r="A383" s="4" t="s">
        <v>1019</v>
      </c>
      <c r="B383" s="4">
        <v>0</v>
      </c>
      <c r="C383" s="4">
        <v>1.35497</v>
      </c>
      <c r="D383" s="4">
        <v>0.22739999999999999</v>
      </c>
      <c r="E383" s="4">
        <v>2.2499999999999999E-2</v>
      </c>
      <c r="F383" s="4">
        <v>37.170810000000003</v>
      </c>
      <c r="I383" s="4" t="s">
        <v>1588</v>
      </c>
      <c r="J383" s="4">
        <v>0</v>
      </c>
      <c r="K383" s="4">
        <v>0.61829000000000001</v>
      </c>
      <c r="L383" s="4">
        <v>0.1188</v>
      </c>
      <c r="M383" s="4">
        <v>4.0689999999999997E-2</v>
      </c>
      <c r="N383" s="4">
        <v>39.469679999999997</v>
      </c>
    </row>
    <row r="384" spans="1:14">
      <c r="A384" s="4" t="s">
        <v>1020</v>
      </c>
      <c r="B384" s="4">
        <v>1</v>
      </c>
      <c r="C384" s="4">
        <v>3.40523</v>
      </c>
      <c r="D384" s="4">
        <v>0.1477</v>
      </c>
      <c r="E384" s="4">
        <v>2.2579999999999999E-2</v>
      </c>
      <c r="F384" s="4">
        <v>50.471609999999998</v>
      </c>
      <c r="I384" s="4" t="s">
        <v>1589</v>
      </c>
      <c r="J384" s="4">
        <v>1</v>
      </c>
      <c r="K384" s="4">
        <v>0.75941000000000003</v>
      </c>
      <c r="L384" s="4">
        <v>0.1188</v>
      </c>
      <c r="M384" s="4">
        <v>4.0710000000000003E-2</v>
      </c>
      <c r="N384" s="4">
        <v>35.322310000000002</v>
      </c>
    </row>
    <row r="385" spans="1:14">
      <c r="A385" s="4" t="s">
        <v>1021</v>
      </c>
      <c r="B385" s="4">
        <v>1</v>
      </c>
      <c r="C385" s="4">
        <v>1.94154</v>
      </c>
      <c r="D385" s="4">
        <v>0.14760000000000001</v>
      </c>
      <c r="E385" s="4">
        <v>2.2599999999999999E-2</v>
      </c>
      <c r="F385" s="4">
        <v>50.473149999999997</v>
      </c>
      <c r="I385" s="4" t="s">
        <v>1590</v>
      </c>
      <c r="J385" s="4">
        <v>1</v>
      </c>
      <c r="K385" s="4">
        <v>0.90807000000000004</v>
      </c>
      <c r="L385" s="4">
        <v>0.1186</v>
      </c>
      <c r="M385" s="4">
        <v>4.0840000000000001E-2</v>
      </c>
      <c r="N385" s="4">
        <v>35.328319999999998</v>
      </c>
    </row>
    <row r="386" spans="1:14">
      <c r="A386" s="4" t="s">
        <v>1022</v>
      </c>
      <c r="B386" s="4">
        <v>1</v>
      </c>
      <c r="C386" s="4">
        <v>-3.8822000000000002E-2</v>
      </c>
      <c r="D386" s="4">
        <v>0.15190000000000001</v>
      </c>
      <c r="E386" s="4">
        <v>2.3029999999999998E-2</v>
      </c>
      <c r="F386" s="4">
        <v>45.334229999999998</v>
      </c>
      <c r="I386" s="4" t="s">
        <v>1591</v>
      </c>
      <c r="J386" s="4">
        <v>0</v>
      </c>
      <c r="K386" s="4">
        <v>2.24864</v>
      </c>
      <c r="L386" s="4">
        <v>0.1139</v>
      </c>
      <c r="M386" s="4">
        <v>4.113E-2</v>
      </c>
      <c r="N386" s="4">
        <v>41.221679999999999</v>
      </c>
    </row>
    <row r="387" spans="1:14">
      <c r="A387" s="4" t="s">
        <v>1023</v>
      </c>
      <c r="B387" s="4">
        <v>1</v>
      </c>
      <c r="C387" s="4">
        <v>-1.0516000000000001</v>
      </c>
      <c r="D387" s="4">
        <v>0.1515</v>
      </c>
      <c r="E387" s="4">
        <v>2.317E-2</v>
      </c>
      <c r="F387" s="4">
        <v>45.345660000000002</v>
      </c>
      <c r="I387" s="4" t="s">
        <v>1592</v>
      </c>
      <c r="J387" s="4">
        <v>0</v>
      </c>
      <c r="K387" s="4">
        <v>0.55898000000000003</v>
      </c>
      <c r="L387" s="4">
        <v>0.1181</v>
      </c>
      <c r="M387" s="4">
        <v>4.1189999999999997E-2</v>
      </c>
      <c r="N387" s="4">
        <v>39.492150000000002</v>
      </c>
    </row>
    <row r="388" spans="1:14">
      <c r="A388" s="4" t="s">
        <v>1024</v>
      </c>
      <c r="B388" s="4">
        <v>1</v>
      </c>
      <c r="C388" s="4">
        <v>3.2071299999999998</v>
      </c>
      <c r="D388" s="4">
        <v>0.1462</v>
      </c>
      <c r="E388" s="4">
        <v>2.3179999999999999E-2</v>
      </c>
      <c r="F388" s="4">
        <v>50.521509999999999</v>
      </c>
      <c r="I388" s="4" t="s">
        <v>1593</v>
      </c>
      <c r="J388" s="4">
        <v>0</v>
      </c>
      <c r="K388" s="4">
        <v>1.78224</v>
      </c>
      <c r="L388" s="4">
        <v>0.1133</v>
      </c>
      <c r="M388" s="4">
        <v>4.1549999999999997E-2</v>
      </c>
      <c r="N388" s="4">
        <v>41.240409999999997</v>
      </c>
    </row>
    <row r="389" spans="1:14">
      <c r="A389" s="4" t="s">
        <v>1025</v>
      </c>
      <c r="B389" s="4">
        <v>1</v>
      </c>
      <c r="C389" s="4">
        <v>-0.90068000000000004</v>
      </c>
      <c r="D389" s="4">
        <v>0.15129999999999999</v>
      </c>
      <c r="E389" s="4">
        <v>2.325E-2</v>
      </c>
      <c r="F389" s="4">
        <v>45.352319999999999</v>
      </c>
      <c r="I389" s="4" t="s">
        <v>1594</v>
      </c>
      <c r="J389" s="4">
        <v>1</v>
      </c>
      <c r="K389" s="4">
        <v>1.0474000000000001</v>
      </c>
      <c r="L389" s="4">
        <v>0.11310000000000001</v>
      </c>
      <c r="M389" s="4">
        <v>4.1689999999999998E-2</v>
      </c>
      <c r="N389" s="4">
        <v>37.714930000000003</v>
      </c>
    </row>
    <row r="390" spans="1:14">
      <c r="A390" s="4" t="s">
        <v>1026</v>
      </c>
      <c r="B390" s="4">
        <v>1</v>
      </c>
      <c r="C390" s="4">
        <v>2.5472000000000001</v>
      </c>
      <c r="D390" s="4">
        <v>0.15090000000000001</v>
      </c>
      <c r="E390" s="4">
        <v>2.3439999999999999E-2</v>
      </c>
      <c r="F390" s="4">
        <v>45.36741</v>
      </c>
      <c r="I390" s="4" t="s">
        <v>1595</v>
      </c>
      <c r="J390" s="4">
        <v>0</v>
      </c>
      <c r="K390" s="4">
        <v>-5.7468999999999999E-2</v>
      </c>
      <c r="L390" s="4">
        <v>0.1124</v>
      </c>
      <c r="M390" s="4">
        <v>4.224E-2</v>
      </c>
      <c r="N390" s="4">
        <v>41.271059999999999</v>
      </c>
    </row>
    <row r="391" spans="1:14">
      <c r="A391" s="4" t="s">
        <v>1027</v>
      </c>
      <c r="B391" s="4">
        <v>0.999</v>
      </c>
      <c r="C391" s="4">
        <v>1.4115899999999999</v>
      </c>
      <c r="D391" s="4">
        <v>0.14560000000000001</v>
      </c>
      <c r="E391" s="4">
        <v>2.3439999999999999E-2</v>
      </c>
      <c r="F391" s="4">
        <v>50.602290000000004</v>
      </c>
      <c r="I391" s="4" t="s">
        <v>1596</v>
      </c>
      <c r="J391" s="4">
        <v>1</v>
      </c>
      <c r="K391" s="4">
        <v>4.3570000000000002</v>
      </c>
      <c r="L391" s="4">
        <v>0.11650000000000001</v>
      </c>
      <c r="M391" s="4">
        <v>4.2320000000000003E-2</v>
      </c>
      <c r="N391" s="4">
        <v>35.394269999999999</v>
      </c>
    </row>
    <row r="392" spans="1:14">
      <c r="A392" s="4" t="s">
        <v>1028</v>
      </c>
      <c r="B392" s="4">
        <v>1</v>
      </c>
      <c r="C392" s="4">
        <v>1.7226699999999999</v>
      </c>
      <c r="D392" s="4">
        <v>0.1452</v>
      </c>
      <c r="E392" s="4">
        <v>2.359E-2</v>
      </c>
      <c r="F392" s="4">
        <v>50.554079999999999</v>
      </c>
      <c r="I392" s="4" t="s">
        <v>1597</v>
      </c>
      <c r="J392" s="4">
        <v>0</v>
      </c>
      <c r="K392" s="4">
        <v>2.1001099999999999</v>
      </c>
      <c r="L392" s="4">
        <v>0.1123</v>
      </c>
      <c r="M392" s="4">
        <v>4.233E-2</v>
      </c>
      <c r="N392" s="4">
        <v>41.27496</v>
      </c>
    </row>
    <row r="393" spans="1:14">
      <c r="A393" s="4" t="s">
        <v>1029</v>
      </c>
      <c r="B393" s="4">
        <v>1</v>
      </c>
      <c r="C393" s="4">
        <v>3.8109000000000002</v>
      </c>
      <c r="D393" s="4">
        <v>0.15040000000000001</v>
      </c>
      <c r="E393" s="4">
        <v>2.3619999999999999E-2</v>
      </c>
      <c r="F393" s="4">
        <v>45.381900000000002</v>
      </c>
      <c r="I393" s="4" t="s">
        <v>1598</v>
      </c>
      <c r="J393" s="4">
        <v>0</v>
      </c>
      <c r="K393" s="4">
        <v>2.0143</v>
      </c>
      <c r="L393" s="4">
        <v>0.1123</v>
      </c>
      <c r="M393" s="4">
        <v>4.2349999999999999E-2</v>
      </c>
      <c r="N393" s="4">
        <v>41.2759</v>
      </c>
    </row>
    <row r="394" spans="1:14">
      <c r="A394" s="4" t="s">
        <v>1030</v>
      </c>
      <c r="B394" s="4">
        <v>1</v>
      </c>
      <c r="C394" s="4">
        <v>0.73780000000000001</v>
      </c>
      <c r="D394" s="4">
        <v>0.15010000000000001</v>
      </c>
      <c r="E394" s="4">
        <v>2.375E-2</v>
      </c>
      <c r="F394" s="4">
        <v>45.39273</v>
      </c>
      <c r="I394" s="4" t="s">
        <v>1599</v>
      </c>
      <c r="J394" s="4">
        <v>0</v>
      </c>
      <c r="K394" s="4">
        <v>0.59733999999999998</v>
      </c>
      <c r="L394" s="4">
        <v>0.1164</v>
      </c>
      <c r="M394" s="4">
        <v>4.2360000000000002E-2</v>
      </c>
      <c r="N394" s="4">
        <v>39.544069999999998</v>
      </c>
    </row>
    <row r="395" spans="1:14">
      <c r="A395" s="4" t="s">
        <v>1030</v>
      </c>
      <c r="B395" s="4">
        <v>1</v>
      </c>
      <c r="C395" s="4">
        <v>0.73780000000000001</v>
      </c>
      <c r="D395" s="4">
        <v>0.15010000000000001</v>
      </c>
      <c r="E395" s="4">
        <v>2.375E-2</v>
      </c>
      <c r="F395" s="4">
        <v>45.39273</v>
      </c>
      <c r="I395" s="4" t="s">
        <v>1600</v>
      </c>
      <c r="J395" s="4">
        <v>0.97299999999999998</v>
      </c>
      <c r="K395" s="4">
        <v>0.91293999999999997</v>
      </c>
      <c r="L395" s="4">
        <v>0.1162</v>
      </c>
      <c r="M395" s="4">
        <v>4.2520000000000002E-2</v>
      </c>
      <c r="N395" s="4">
        <v>36.016170000000002</v>
      </c>
    </row>
    <row r="396" spans="1:14">
      <c r="A396" s="4" t="s">
        <v>1031</v>
      </c>
      <c r="B396" s="4">
        <v>1</v>
      </c>
      <c r="C396" s="4">
        <v>-6.6933000000000006E-2</v>
      </c>
      <c r="D396" s="4">
        <v>0.14990000000000001</v>
      </c>
      <c r="E396" s="4">
        <v>2.3820000000000001E-2</v>
      </c>
      <c r="F396" s="4">
        <v>45.398670000000003</v>
      </c>
      <c r="I396" s="4" t="s">
        <v>1601</v>
      </c>
      <c r="J396" s="4">
        <v>0</v>
      </c>
      <c r="K396" s="4">
        <v>2.2545099999999998</v>
      </c>
      <c r="L396" s="4">
        <v>0.1162</v>
      </c>
      <c r="M396" s="4">
        <v>4.2549999999999998E-2</v>
      </c>
      <c r="N396" s="4">
        <v>39.552520000000001</v>
      </c>
    </row>
    <row r="397" spans="1:14">
      <c r="A397" s="4" t="s">
        <v>1032</v>
      </c>
      <c r="B397" s="4">
        <v>1</v>
      </c>
      <c r="C397" s="4">
        <v>3.4919799999999999</v>
      </c>
      <c r="D397" s="4">
        <v>0.1444</v>
      </c>
      <c r="E397" s="4">
        <v>2.3949999999999999E-2</v>
      </c>
      <c r="F397" s="4">
        <v>50.583370000000002</v>
      </c>
      <c r="I397" s="4" t="s">
        <v>1602</v>
      </c>
      <c r="J397" s="4">
        <v>0</v>
      </c>
      <c r="K397" s="4">
        <v>1.84724</v>
      </c>
      <c r="L397" s="4">
        <v>0.11609999999999999</v>
      </c>
      <c r="M397" s="4">
        <v>4.2610000000000002E-2</v>
      </c>
      <c r="N397" s="4">
        <v>39.555129999999998</v>
      </c>
    </row>
    <row r="398" spans="1:14">
      <c r="A398" s="4" t="s">
        <v>1033</v>
      </c>
      <c r="B398" s="4">
        <v>1</v>
      </c>
      <c r="C398" s="4">
        <v>0.29646</v>
      </c>
      <c r="D398" s="4">
        <v>0.14960000000000001</v>
      </c>
      <c r="E398" s="4">
        <v>2.3980000000000001E-2</v>
      </c>
      <c r="F398" s="4">
        <v>45.410730000000001</v>
      </c>
      <c r="I398" s="4" t="s">
        <v>1603</v>
      </c>
      <c r="J398" s="4">
        <v>0</v>
      </c>
      <c r="K398" s="4">
        <v>2.1341199999999998</v>
      </c>
      <c r="L398" s="4">
        <v>0.1115</v>
      </c>
      <c r="M398" s="4">
        <v>4.292E-2</v>
      </c>
      <c r="N398" s="4">
        <v>41.300649999999997</v>
      </c>
    </row>
    <row r="399" spans="1:14">
      <c r="A399" s="4" t="s">
        <v>1034</v>
      </c>
      <c r="B399" s="4">
        <v>1</v>
      </c>
      <c r="C399" s="4">
        <v>1.0562199999999999</v>
      </c>
      <c r="D399" s="4">
        <v>0.14399999999999999</v>
      </c>
      <c r="E399" s="4">
        <v>2.41E-2</v>
      </c>
      <c r="F399" s="4">
        <v>50.595170000000003</v>
      </c>
      <c r="I399" s="4" t="s">
        <v>1604</v>
      </c>
      <c r="J399" s="4">
        <v>1</v>
      </c>
      <c r="K399" s="4">
        <v>2.4151699999999998</v>
      </c>
      <c r="L399" s="4">
        <v>0.1114</v>
      </c>
      <c r="M399" s="4">
        <v>4.2970000000000001E-2</v>
      </c>
      <c r="N399" s="4">
        <v>37.770769999999999</v>
      </c>
    </row>
    <row r="400" spans="1:14">
      <c r="A400" s="4" t="s">
        <v>1035</v>
      </c>
      <c r="B400" s="4">
        <v>1</v>
      </c>
      <c r="C400" s="4">
        <v>3.6869299999999998</v>
      </c>
      <c r="D400" s="4">
        <v>0.1434</v>
      </c>
      <c r="E400" s="4">
        <v>2.4369999999999999E-2</v>
      </c>
      <c r="F400" s="4">
        <v>50.616010000000003</v>
      </c>
      <c r="I400" s="4" t="s">
        <v>1605</v>
      </c>
      <c r="J400" s="4">
        <v>1</v>
      </c>
      <c r="K400" s="4">
        <v>1.1893199999999999</v>
      </c>
      <c r="L400" s="4">
        <v>0.11550000000000001</v>
      </c>
      <c r="M400" s="4">
        <v>4.3069999999999997E-2</v>
      </c>
      <c r="N400" s="4">
        <v>35.426819999999999</v>
      </c>
    </row>
    <row r="401" spans="1:14">
      <c r="A401" s="4" t="s">
        <v>1036</v>
      </c>
      <c r="B401" s="4">
        <v>1</v>
      </c>
      <c r="C401" s="4">
        <v>-5.0916999999999997E-2</v>
      </c>
      <c r="D401" s="4">
        <v>0.14810000000000001</v>
      </c>
      <c r="E401" s="4">
        <v>2.4580000000000001E-2</v>
      </c>
      <c r="F401" s="4">
        <v>45.458150000000003</v>
      </c>
      <c r="I401" s="4" t="s">
        <v>1606</v>
      </c>
      <c r="J401" s="4">
        <v>1</v>
      </c>
      <c r="K401" s="4">
        <v>2.3269000000000002</v>
      </c>
      <c r="L401" s="4">
        <v>0.1109</v>
      </c>
      <c r="M401" s="4">
        <v>4.335E-2</v>
      </c>
      <c r="N401" s="4">
        <v>37.786999999999999</v>
      </c>
    </row>
    <row r="402" spans="1:14">
      <c r="A402" s="4" t="s">
        <v>1037</v>
      </c>
      <c r="B402" s="4">
        <v>1</v>
      </c>
      <c r="C402" s="4">
        <v>0.217173</v>
      </c>
      <c r="D402" s="4">
        <v>0.14779999999999999</v>
      </c>
      <c r="E402" s="4">
        <v>2.4709999999999999E-2</v>
      </c>
      <c r="F402" s="4">
        <v>45.467759999999998</v>
      </c>
      <c r="I402" s="4" t="s">
        <v>1607</v>
      </c>
      <c r="J402" s="4">
        <v>1</v>
      </c>
      <c r="K402" s="4">
        <v>2.2870599999999999</v>
      </c>
      <c r="L402" s="4">
        <v>0.115</v>
      </c>
      <c r="M402" s="4">
        <v>4.3400000000000001E-2</v>
      </c>
      <c r="N402" s="4">
        <v>35.440919999999998</v>
      </c>
    </row>
    <row r="403" spans="1:14">
      <c r="A403" s="4" t="s">
        <v>1038</v>
      </c>
      <c r="B403" s="4">
        <v>1</v>
      </c>
      <c r="C403" s="4">
        <v>2.4341699999999999</v>
      </c>
      <c r="D403" s="4">
        <v>0.14749999999999999</v>
      </c>
      <c r="E403" s="4">
        <v>2.4840000000000001E-2</v>
      </c>
      <c r="F403" s="4">
        <v>45.478079999999999</v>
      </c>
      <c r="I403" s="4" t="s">
        <v>1608</v>
      </c>
      <c r="J403" s="4">
        <v>1</v>
      </c>
      <c r="K403" s="4">
        <v>0.97313000000000005</v>
      </c>
      <c r="L403" s="4">
        <v>0.1147</v>
      </c>
      <c r="M403" s="4">
        <v>4.3659999999999997E-2</v>
      </c>
      <c r="N403" s="4">
        <v>35.452030000000001</v>
      </c>
    </row>
    <row r="404" spans="1:14">
      <c r="A404" s="4" t="s">
        <v>1039</v>
      </c>
      <c r="B404" s="4">
        <v>0.93</v>
      </c>
      <c r="C404" s="4">
        <v>0.78396999999999994</v>
      </c>
      <c r="D404" s="4">
        <v>0.14199999999999999</v>
      </c>
      <c r="E404" s="4">
        <v>2.4979999999999999E-2</v>
      </c>
      <c r="F404" s="4">
        <v>52.792340000000003</v>
      </c>
      <c r="I404" s="4" t="s">
        <v>1609</v>
      </c>
      <c r="J404" s="4">
        <v>1</v>
      </c>
      <c r="K404" s="4">
        <v>0.22114</v>
      </c>
      <c r="L404" s="4">
        <v>0.11459999999999999</v>
      </c>
      <c r="M404" s="4">
        <v>4.3720000000000002E-2</v>
      </c>
      <c r="N404" s="4">
        <v>35.45485</v>
      </c>
    </row>
    <row r="405" spans="1:14">
      <c r="A405" s="4" t="s">
        <v>1040</v>
      </c>
      <c r="B405" s="4">
        <v>1</v>
      </c>
      <c r="C405" s="4">
        <v>3.5040300000000002</v>
      </c>
      <c r="D405" s="4">
        <v>0.14199999999999999</v>
      </c>
      <c r="E405" s="4">
        <v>2.5000000000000001E-2</v>
      </c>
      <c r="F405" s="4">
        <v>50.664299999999997</v>
      </c>
      <c r="I405" s="4" t="s">
        <v>1610</v>
      </c>
      <c r="J405" s="4">
        <v>0</v>
      </c>
      <c r="K405" s="4">
        <v>1.9311199999999999</v>
      </c>
      <c r="L405" s="4">
        <v>0.1144</v>
      </c>
      <c r="M405" s="4">
        <v>4.3830000000000001E-2</v>
      </c>
      <c r="N405" s="4">
        <v>39.607469999999999</v>
      </c>
    </row>
    <row r="406" spans="1:14">
      <c r="A406" s="4" t="s">
        <v>1041</v>
      </c>
      <c r="B406" s="4">
        <v>1</v>
      </c>
      <c r="C406" s="4">
        <v>1.8301700000000001</v>
      </c>
      <c r="D406" s="4">
        <v>0.1419</v>
      </c>
      <c r="E406" s="4">
        <v>2.503E-2</v>
      </c>
      <c r="F406" s="4">
        <v>50.666710000000002</v>
      </c>
      <c r="I406" s="4" t="s">
        <v>1611</v>
      </c>
      <c r="J406" s="4">
        <v>1</v>
      </c>
      <c r="K406" s="4">
        <v>0.95552999999999999</v>
      </c>
      <c r="L406" s="4">
        <v>0.1144</v>
      </c>
      <c r="M406" s="4">
        <v>4.385E-2</v>
      </c>
      <c r="N406" s="4">
        <v>35.460189999999997</v>
      </c>
    </row>
    <row r="407" spans="1:14">
      <c r="A407" s="4" t="s">
        <v>1042</v>
      </c>
      <c r="B407" s="4">
        <v>1</v>
      </c>
      <c r="C407" s="4">
        <v>1.84358</v>
      </c>
      <c r="D407" s="4">
        <v>0.1419</v>
      </c>
      <c r="E407" s="4">
        <v>2.5049999999999999E-2</v>
      </c>
      <c r="F407" s="4">
        <v>50.668509999999998</v>
      </c>
      <c r="I407" s="4" t="s">
        <v>1612</v>
      </c>
      <c r="J407" s="4">
        <v>1</v>
      </c>
      <c r="K407" s="4">
        <v>0.77585000000000004</v>
      </c>
      <c r="L407" s="4">
        <v>0.1142</v>
      </c>
      <c r="M407" s="4">
        <v>4.3999999999999997E-2</v>
      </c>
      <c r="N407" s="4">
        <v>35.466459999999998</v>
      </c>
    </row>
    <row r="408" spans="1:14">
      <c r="A408" s="4" t="s">
        <v>1043</v>
      </c>
      <c r="B408" s="4">
        <v>1</v>
      </c>
      <c r="C408" s="4">
        <v>0.57318999999999998</v>
      </c>
      <c r="D408" s="4">
        <v>0.14649999999999999</v>
      </c>
      <c r="E408" s="4">
        <v>2.528E-2</v>
      </c>
      <c r="F408" s="4">
        <v>45.511429999999997</v>
      </c>
      <c r="I408" s="4" t="s">
        <v>1613</v>
      </c>
      <c r="J408" s="4">
        <v>0</v>
      </c>
      <c r="K408" s="4">
        <v>1.8953199999999999</v>
      </c>
      <c r="L408" s="4">
        <v>0.11409999999999999</v>
      </c>
      <c r="M408" s="4">
        <v>4.4049999999999999E-2</v>
      </c>
      <c r="N408" s="4">
        <v>39.616759999999999</v>
      </c>
    </row>
    <row r="409" spans="1:14">
      <c r="A409" s="4" t="s">
        <v>1044</v>
      </c>
      <c r="B409" s="4">
        <v>1</v>
      </c>
      <c r="C409" s="4">
        <v>0.46246999999999999</v>
      </c>
      <c r="D409" s="4">
        <v>0.1464</v>
      </c>
      <c r="E409" s="4">
        <v>2.5319999999999999E-2</v>
      </c>
      <c r="F409" s="4">
        <v>45.514299999999999</v>
      </c>
      <c r="I409" s="4" t="s">
        <v>1614</v>
      </c>
      <c r="J409" s="4">
        <v>1</v>
      </c>
      <c r="K409" s="4">
        <v>0.81825999999999999</v>
      </c>
      <c r="L409" s="4">
        <v>0.11409999999999999</v>
      </c>
      <c r="M409" s="4">
        <v>4.4110000000000003E-2</v>
      </c>
      <c r="N409" s="4">
        <v>35.471110000000003</v>
      </c>
    </row>
    <row r="410" spans="1:14">
      <c r="A410" s="4" t="s">
        <v>1045</v>
      </c>
      <c r="B410" s="4">
        <v>1</v>
      </c>
      <c r="C410" s="4">
        <v>2.7347700000000001</v>
      </c>
      <c r="D410" s="4">
        <v>0.1459</v>
      </c>
      <c r="E410" s="4">
        <v>2.555E-2</v>
      </c>
      <c r="F410" s="4">
        <v>45.531950000000002</v>
      </c>
      <c r="I410" s="4" t="s">
        <v>1615</v>
      </c>
      <c r="J410" s="4">
        <v>1</v>
      </c>
      <c r="K410" s="4">
        <v>0.65056999999999998</v>
      </c>
      <c r="L410" s="4">
        <v>0.1099</v>
      </c>
      <c r="M410" s="4">
        <v>4.4130000000000003E-2</v>
      </c>
      <c r="N410" s="4">
        <v>37.819800000000001</v>
      </c>
    </row>
    <row r="411" spans="1:14">
      <c r="A411" s="4" t="s">
        <v>1046</v>
      </c>
      <c r="B411" s="4">
        <v>1</v>
      </c>
      <c r="C411" s="4">
        <v>0.49817</v>
      </c>
      <c r="D411" s="4">
        <v>0.1454</v>
      </c>
      <c r="E411" s="4">
        <v>2.5749999999999999E-2</v>
      </c>
      <c r="F411" s="4">
        <v>45.546100000000003</v>
      </c>
      <c r="I411" s="4" t="s">
        <v>1616</v>
      </c>
      <c r="J411" s="4">
        <v>0</v>
      </c>
      <c r="K411" s="4">
        <v>1.96417</v>
      </c>
      <c r="L411" s="4">
        <v>0.1099</v>
      </c>
      <c r="M411" s="4">
        <v>4.4159999999999998E-2</v>
      </c>
      <c r="N411" s="4">
        <v>41.353079999999999</v>
      </c>
    </row>
    <row r="412" spans="1:14">
      <c r="A412" s="4" t="s">
        <v>1047</v>
      </c>
      <c r="B412" s="4">
        <v>1</v>
      </c>
      <c r="C412" s="4">
        <v>1.2676E-2</v>
      </c>
      <c r="D412" s="4">
        <v>0.1452</v>
      </c>
      <c r="E412" s="4">
        <v>2.5850000000000001E-2</v>
      </c>
      <c r="F412" s="4">
        <v>45.553870000000003</v>
      </c>
      <c r="I412" s="4" t="s">
        <v>1617</v>
      </c>
      <c r="J412" s="4">
        <v>1</v>
      </c>
      <c r="K412" s="4">
        <v>0.99648000000000003</v>
      </c>
      <c r="L412" s="4">
        <v>0.1099</v>
      </c>
      <c r="M412" s="4">
        <v>4.4179999999999997E-2</v>
      </c>
      <c r="N412" s="4">
        <v>37.822119999999998</v>
      </c>
    </row>
    <row r="413" spans="1:14">
      <c r="A413" s="4" t="s">
        <v>1048</v>
      </c>
      <c r="B413" s="4">
        <v>1</v>
      </c>
      <c r="C413" s="4">
        <v>3.1982599999999999</v>
      </c>
      <c r="D413" s="4">
        <v>0.13969999999999999</v>
      </c>
      <c r="E413" s="4">
        <v>2.6020000000000001E-2</v>
      </c>
      <c r="F413" s="4">
        <v>50.73986</v>
      </c>
      <c r="I413" s="4" t="s">
        <v>1618</v>
      </c>
      <c r="J413" s="4">
        <v>1</v>
      </c>
      <c r="K413" s="4">
        <v>1.1455</v>
      </c>
      <c r="L413" s="4">
        <v>0.1099</v>
      </c>
      <c r="M413" s="4">
        <v>4.4179999999999997E-2</v>
      </c>
      <c r="N413" s="4">
        <v>37.821840000000002</v>
      </c>
    </row>
    <row r="414" spans="1:14">
      <c r="A414" s="4" t="s">
        <v>1049</v>
      </c>
      <c r="B414" s="4">
        <v>1</v>
      </c>
      <c r="C414" s="4">
        <v>-6.8557000000000007E-2</v>
      </c>
      <c r="D414" s="4">
        <v>0.14419999999999999</v>
      </c>
      <c r="E414" s="4">
        <v>2.632E-2</v>
      </c>
      <c r="F414" s="4">
        <v>45.588050000000003</v>
      </c>
      <c r="I414" s="4" t="s">
        <v>1619</v>
      </c>
      <c r="J414" s="4">
        <v>0</v>
      </c>
      <c r="K414" s="4">
        <v>2.6155400000000002</v>
      </c>
      <c r="L414" s="4">
        <v>0.1135</v>
      </c>
      <c r="M414" s="4">
        <v>4.4560000000000002E-2</v>
      </c>
      <c r="N414" s="4">
        <v>39.63823</v>
      </c>
    </row>
    <row r="415" spans="1:14">
      <c r="A415" s="4" t="s">
        <v>1050</v>
      </c>
      <c r="B415" s="4">
        <v>1</v>
      </c>
      <c r="C415" s="4">
        <v>3.4211299999999998</v>
      </c>
      <c r="D415" s="4">
        <v>0.1391</v>
      </c>
      <c r="E415" s="4">
        <v>2.6329999999999999E-2</v>
      </c>
      <c r="F415" s="4">
        <v>50.762839999999997</v>
      </c>
      <c r="I415" s="4" t="s">
        <v>1620</v>
      </c>
      <c r="J415" s="4">
        <v>1</v>
      </c>
      <c r="K415" s="4">
        <v>1.1248499999999999</v>
      </c>
      <c r="L415" s="4">
        <v>0.1091</v>
      </c>
      <c r="M415" s="4">
        <v>4.4790000000000003E-2</v>
      </c>
      <c r="N415" s="4">
        <v>37.84722</v>
      </c>
    </row>
    <row r="416" spans="1:14">
      <c r="A416" s="4" t="s">
        <v>1051</v>
      </c>
      <c r="B416" s="4">
        <v>1</v>
      </c>
      <c r="C416" s="4">
        <v>3.59781</v>
      </c>
      <c r="D416" s="4">
        <v>0.13850000000000001</v>
      </c>
      <c r="E416" s="4">
        <v>2.6599999999999999E-2</v>
      </c>
      <c r="F416" s="4">
        <v>50.781640000000003</v>
      </c>
      <c r="I416" s="4" t="s">
        <v>1621</v>
      </c>
      <c r="J416" s="4">
        <v>1</v>
      </c>
      <c r="K416" s="4">
        <v>1.671</v>
      </c>
      <c r="L416" s="4">
        <v>0.1119</v>
      </c>
      <c r="M416" s="4">
        <v>4.5780000000000001E-2</v>
      </c>
      <c r="N416" s="4">
        <v>35.539790000000004</v>
      </c>
    </row>
    <row r="417" spans="1:14">
      <c r="A417" s="4" t="s">
        <v>1052</v>
      </c>
      <c r="B417" s="4">
        <v>1</v>
      </c>
      <c r="C417" s="4">
        <v>4.2589399999999999</v>
      </c>
      <c r="D417" s="4">
        <v>0.13800000000000001</v>
      </c>
      <c r="E417" s="4">
        <v>2.682E-2</v>
      </c>
      <c r="F417" s="4">
        <v>50.797609999999999</v>
      </c>
      <c r="I417" s="4" t="s">
        <v>1622</v>
      </c>
      <c r="J417" s="4">
        <v>0</v>
      </c>
      <c r="K417" s="4">
        <v>1.8925099999999999</v>
      </c>
      <c r="L417" s="4">
        <v>0.1118</v>
      </c>
      <c r="M417" s="4">
        <v>4.5850000000000002E-2</v>
      </c>
      <c r="N417" s="4">
        <v>39.691020000000002</v>
      </c>
    </row>
    <row r="418" spans="1:14">
      <c r="A418" s="4" t="s">
        <v>1053</v>
      </c>
      <c r="B418" s="4">
        <v>1</v>
      </c>
      <c r="C418" s="4">
        <v>1.79932</v>
      </c>
      <c r="D418" s="4">
        <v>0.13800000000000001</v>
      </c>
      <c r="E418" s="4">
        <v>2.6839999999999999E-2</v>
      </c>
      <c r="F418" s="4">
        <v>50.799019999999999</v>
      </c>
      <c r="I418" s="4" t="s">
        <v>1623</v>
      </c>
      <c r="J418" s="4">
        <v>1</v>
      </c>
      <c r="K418" s="4">
        <v>0.95992</v>
      </c>
      <c r="L418" s="4">
        <v>0.11119999999999999</v>
      </c>
      <c r="M418" s="4">
        <v>4.6289999999999998E-2</v>
      </c>
      <c r="N418" s="4">
        <v>35.560189999999999</v>
      </c>
    </row>
    <row r="419" spans="1:14">
      <c r="A419" s="4" t="s">
        <v>1054</v>
      </c>
      <c r="B419" s="4">
        <v>1</v>
      </c>
      <c r="C419" s="4">
        <v>0.79590000000000005</v>
      </c>
      <c r="D419" s="4">
        <v>0.14299999999999999</v>
      </c>
      <c r="E419" s="4">
        <v>2.6839999999999999E-2</v>
      </c>
      <c r="F419" s="4">
        <v>45.624949999999998</v>
      </c>
      <c r="I419" s="4" t="s">
        <v>1624</v>
      </c>
      <c r="J419" s="4">
        <v>1</v>
      </c>
      <c r="K419" s="4">
        <v>0.86031999999999997</v>
      </c>
      <c r="L419" s="4">
        <v>0.11070000000000001</v>
      </c>
      <c r="M419" s="4">
        <v>4.6670000000000003E-2</v>
      </c>
      <c r="N419" s="4">
        <v>35.575589999999998</v>
      </c>
    </row>
    <row r="420" spans="1:14">
      <c r="A420" s="4" t="s">
        <v>1055</v>
      </c>
      <c r="B420" s="4">
        <v>1</v>
      </c>
      <c r="C420" s="4">
        <v>0.55215000000000003</v>
      </c>
      <c r="D420" s="4">
        <v>0.1426</v>
      </c>
      <c r="E420" s="4">
        <v>2.7050000000000001E-2</v>
      </c>
      <c r="F420" s="4">
        <v>45.640090000000001</v>
      </c>
      <c r="I420" s="4" t="s">
        <v>1625</v>
      </c>
      <c r="J420" s="4">
        <v>0</v>
      </c>
      <c r="K420" s="4">
        <v>1.2192099999999999</v>
      </c>
      <c r="L420" s="4">
        <v>0.10630000000000001</v>
      </c>
      <c r="M420" s="4">
        <v>4.7079999999999997E-2</v>
      </c>
      <c r="N420" s="4">
        <v>41.471110000000003</v>
      </c>
    </row>
    <row r="421" spans="1:14">
      <c r="A421" s="4" t="s">
        <v>1056</v>
      </c>
      <c r="B421" s="4">
        <v>1</v>
      </c>
      <c r="C421" s="4">
        <v>-0.51443000000000005</v>
      </c>
      <c r="D421" s="4">
        <v>0.14249999999999999</v>
      </c>
      <c r="E421" s="4">
        <v>2.707E-2</v>
      </c>
      <c r="F421" s="4">
        <v>45.64114</v>
      </c>
      <c r="I421" s="4" t="s">
        <v>1626</v>
      </c>
      <c r="J421" s="4">
        <v>1</v>
      </c>
      <c r="K421" s="4">
        <v>2.7764500000000001</v>
      </c>
      <c r="L421" s="4">
        <v>0.1061</v>
      </c>
      <c r="M421" s="4">
        <v>4.718E-2</v>
      </c>
      <c r="N421" s="4">
        <v>37.94314</v>
      </c>
    </row>
    <row r="422" spans="1:14">
      <c r="A422" s="4" t="s">
        <v>1057</v>
      </c>
      <c r="B422" s="4">
        <v>1</v>
      </c>
      <c r="C422" s="4">
        <v>2.8654000000000002</v>
      </c>
      <c r="D422" s="4">
        <v>0.1419</v>
      </c>
      <c r="E422" s="4">
        <v>2.7369999999999998E-2</v>
      </c>
      <c r="F422" s="4">
        <v>45.662289999999999</v>
      </c>
      <c r="I422" s="4" t="s">
        <v>1627</v>
      </c>
      <c r="J422" s="4">
        <v>0</v>
      </c>
      <c r="K422" s="4">
        <v>1.7150000000000001</v>
      </c>
      <c r="L422" s="4">
        <v>0.11</v>
      </c>
      <c r="M422" s="4">
        <v>4.7300000000000002E-2</v>
      </c>
      <c r="N422" s="4">
        <v>39.748609999999999</v>
      </c>
    </row>
    <row r="423" spans="1:14">
      <c r="A423" s="4" t="s">
        <v>1058</v>
      </c>
      <c r="B423" s="4">
        <v>1</v>
      </c>
      <c r="C423" s="4">
        <v>0.30201</v>
      </c>
      <c r="D423" s="4">
        <v>0.1419</v>
      </c>
      <c r="E423" s="4">
        <v>2.7390000000000001E-2</v>
      </c>
      <c r="F423" s="4">
        <v>45.663690000000003</v>
      </c>
      <c r="I423" s="4" t="s">
        <v>1628</v>
      </c>
      <c r="J423" s="4">
        <v>0</v>
      </c>
      <c r="K423" s="4">
        <v>0.38216</v>
      </c>
      <c r="L423" s="4">
        <v>0.11</v>
      </c>
      <c r="M423" s="4">
        <v>4.7309999999999998E-2</v>
      </c>
      <c r="N423" s="4">
        <v>39.748869999999997</v>
      </c>
    </row>
    <row r="424" spans="1:14">
      <c r="A424" s="4" t="s">
        <v>1058</v>
      </c>
      <c r="B424" s="4">
        <v>1</v>
      </c>
      <c r="C424" s="4">
        <v>0.30201</v>
      </c>
      <c r="D424" s="4">
        <v>0.1419</v>
      </c>
      <c r="E424" s="4">
        <v>2.7390000000000001E-2</v>
      </c>
      <c r="F424" s="4">
        <v>45.663690000000003</v>
      </c>
      <c r="I424" s="4" t="s">
        <v>1629</v>
      </c>
      <c r="J424" s="4">
        <v>1</v>
      </c>
      <c r="K424" s="4">
        <v>0.30503999999999998</v>
      </c>
      <c r="L424" s="4">
        <v>0.1099</v>
      </c>
      <c r="M424" s="4">
        <v>4.7379999999999999E-2</v>
      </c>
      <c r="N424" s="4">
        <v>35.603470000000002</v>
      </c>
    </row>
    <row r="425" spans="1:14">
      <c r="A425" s="4" t="s">
        <v>1059</v>
      </c>
      <c r="B425" s="4">
        <v>1</v>
      </c>
      <c r="C425" s="4">
        <v>2.5224120000000001</v>
      </c>
      <c r="D425" s="4">
        <v>0.14180000000000001</v>
      </c>
      <c r="E425" s="4">
        <v>2.7400000000000001E-2</v>
      </c>
      <c r="F425" s="4">
        <v>45.664349999999999</v>
      </c>
      <c r="I425" s="4" t="s">
        <v>1630</v>
      </c>
      <c r="J425" s="4">
        <v>0</v>
      </c>
      <c r="K425" s="4">
        <v>1.8380700000000001</v>
      </c>
      <c r="L425" s="4">
        <v>0.10979999999999999</v>
      </c>
      <c r="M425" s="4">
        <v>4.7419999999999997E-2</v>
      </c>
      <c r="N425" s="4">
        <v>39.753149999999998</v>
      </c>
    </row>
    <row r="426" spans="1:14">
      <c r="A426" s="4" t="s">
        <v>1060</v>
      </c>
      <c r="B426" s="4">
        <v>1</v>
      </c>
      <c r="C426" s="4">
        <v>3.1950599999999998</v>
      </c>
      <c r="D426" s="4">
        <v>0.13589999999999999</v>
      </c>
      <c r="E426" s="4">
        <v>2.7879999999999999E-2</v>
      </c>
      <c r="F426" s="4">
        <v>50.870480000000001</v>
      </c>
      <c r="I426" s="4" t="s">
        <v>1631</v>
      </c>
      <c r="J426" s="4">
        <v>1</v>
      </c>
      <c r="K426" s="4">
        <v>0.76437999999999995</v>
      </c>
      <c r="L426" s="4">
        <v>0.10970000000000001</v>
      </c>
      <c r="M426" s="4">
        <v>4.7550000000000002E-2</v>
      </c>
      <c r="N426" s="4">
        <v>35.609949999999998</v>
      </c>
    </row>
    <row r="427" spans="1:14">
      <c r="A427" s="4" t="s">
        <v>1061</v>
      </c>
      <c r="B427" s="4">
        <v>1</v>
      </c>
      <c r="C427" s="4">
        <v>2.04236</v>
      </c>
      <c r="D427" s="4">
        <v>0.1353</v>
      </c>
      <c r="E427" s="4">
        <v>2.8150000000000001E-2</v>
      </c>
      <c r="F427" s="4">
        <v>50.888640000000002</v>
      </c>
      <c r="I427" s="4" t="s">
        <v>1632</v>
      </c>
      <c r="J427" s="4">
        <v>0.99199999999999999</v>
      </c>
      <c r="K427" s="4">
        <v>0.25674000000000002</v>
      </c>
      <c r="L427" s="4">
        <v>0.1095</v>
      </c>
      <c r="M427" s="4">
        <v>4.7669999999999997E-2</v>
      </c>
      <c r="N427" s="4">
        <v>35.826830000000001</v>
      </c>
    </row>
    <row r="428" spans="1:14">
      <c r="A428" s="4" t="s">
        <v>1062</v>
      </c>
      <c r="B428" s="4">
        <v>1</v>
      </c>
      <c r="C428" s="4">
        <v>2.6126299999999998</v>
      </c>
      <c r="D428" s="4">
        <v>0.1401</v>
      </c>
      <c r="E428" s="4">
        <v>2.8250000000000001E-2</v>
      </c>
      <c r="F428" s="4">
        <v>45.721600000000002</v>
      </c>
      <c r="I428" s="4" t="s">
        <v>1633</v>
      </c>
      <c r="J428" s="4">
        <v>0</v>
      </c>
      <c r="K428" s="4">
        <v>2.2581899999999999</v>
      </c>
      <c r="L428" s="4">
        <v>0.10929999999999999</v>
      </c>
      <c r="M428" s="4">
        <v>4.7809999999999998E-2</v>
      </c>
      <c r="N428" s="4">
        <v>39.768149999999999</v>
      </c>
    </row>
    <row r="429" spans="1:14">
      <c r="A429" s="4" t="s">
        <v>1063</v>
      </c>
      <c r="B429" s="4">
        <v>1</v>
      </c>
      <c r="C429" s="4">
        <v>2.3707500000000001</v>
      </c>
      <c r="D429" s="4">
        <v>0.1389</v>
      </c>
      <c r="E429" s="4">
        <v>2.8840000000000001E-2</v>
      </c>
      <c r="F429" s="4">
        <v>45.760899999999999</v>
      </c>
      <c r="I429" s="4" t="s">
        <v>1634</v>
      </c>
      <c r="J429" s="4">
        <v>0</v>
      </c>
      <c r="K429" s="4">
        <v>1.91157</v>
      </c>
      <c r="L429" s="4">
        <v>0.1051</v>
      </c>
      <c r="M429" s="4">
        <v>4.8059999999999999E-2</v>
      </c>
      <c r="N429" s="4">
        <v>41.509079999999997</v>
      </c>
    </row>
    <row r="430" spans="1:14">
      <c r="A430" s="4" t="s">
        <v>1064</v>
      </c>
      <c r="B430" s="4">
        <v>1</v>
      </c>
      <c r="C430" s="4">
        <v>1.0084299999999999</v>
      </c>
      <c r="D430" s="4">
        <v>0.1338</v>
      </c>
      <c r="E430" s="4">
        <v>2.8930000000000001E-2</v>
      </c>
      <c r="F430" s="4">
        <v>50.94</v>
      </c>
      <c r="I430" s="4" t="s">
        <v>1635</v>
      </c>
      <c r="J430" s="4">
        <v>1</v>
      </c>
      <c r="K430" s="4">
        <v>0.37301000000000001</v>
      </c>
      <c r="L430" s="4">
        <v>0.10879999999999999</v>
      </c>
      <c r="M430" s="4">
        <v>4.827E-2</v>
      </c>
      <c r="N430" s="4">
        <v>35.637540000000001</v>
      </c>
    </row>
    <row r="431" spans="1:14">
      <c r="A431" s="4" t="s">
        <v>1065</v>
      </c>
      <c r="B431" s="4">
        <v>1</v>
      </c>
      <c r="C431" s="4">
        <v>2.0547</v>
      </c>
      <c r="D431" s="4">
        <v>0.13869999999999999</v>
      </c>
      <c r="E431" s="4">
        <v>2.894E-2</v>
      </c>
      <c r="F431" s="4">
        <v>45.767409999999998</v>
      </c>
      <c r="I431" s="4" t="s">
        <v>1636</v>
      </c>
      <c r="J431" s="4">
        <v>0</v>
      </c>
      <c r="K431" s="4">
        <v>1.7706900000000001</v>
      </c>
      <c r="L431" s="4">
        <v>0.1047</v>
      </c>
      <c r="M431" s="4">
        <v>4.8379999999999999E-2</v>
      </c>
      <c r="N431" s="4">
        <v>41.521189999999997</v>
      </c>
    </row>
    <row r="432" spans="1:14">
      <c r="A432" s="4" t="s">
        <v>1066</v>
      </c>
      <c r="B432" s="4">
        <v>1</v>
      </c>
      <c r="C432" s="4">
        <v>0.16874</v>
      </c>
      <c r="D432" s="4">
        <v>0.13819999999999999</v>
      </c>
      <c r="E432" s="4">
        <v>2.9159999999999998E-2</v>
      </c>
      <c r="F432" s="4">
        <v>45.781790000000001</v>
      </c>
      <c r="I432" s="4" t="s">
        <v>1637</v>
      </c>
      <c r="J432" s="4">
        <v>1</v>
      </c>
      <c r="K432" s="4">
        <v>2.4204599999999998</v>
      </c>
      <c r="L432" s="4">
        <v>0.1047</v>
      </c>
      <c r="M432" s="4">
        <v>4.8410000000000002E-2</v>
      </c>
      <c r="N432" s="4">
        <v>37.990560000000002</v>
      </c>
    </row>
    <row r="433" spans="1:14">
      <c r="A433" s="4" t="s">
        <v>1067</v>
      </c>
      <c r="B433" s="4">
        <v>1</v>
      </c>
      <c r="C433" s="4">
        <v>2.6353</v>
      </c>
      <c r="D433" s="4">
        <v>0.1381</v>
      </c>
      <c r="E433" s="4">
        <v>2.9219999999999999E-2</v>
      </c>
      <c r="F433" s="4">
        <v>45.785879999999999</v>
      </c>
      <c r="I433" s="4" t="s">
        <v>1638</v>
      </c>
      <c r="J433" s="4">
        <v>1</v>
      </c>
      <c r="K433" s="4">
        <v>1.4966999999999999</v>
      </c>
      <c r="L433" s="4">
        <v>0.1084</v>
      </c>
      <c r="M433" s="4">
        <v>4.8579999999999998E-2</v>
      </c>
      <c r="N433" s="4">
        <v>35.649520000000003</v>
      </c>
    </row>
    <row r="434" spans="1:14">
      <c r="A434" s="4" t="s">
        <v>1068</v>
      </c>
      <c r="B434" s="4">
        <v>1</v>
      </c>
      <c r="C434" s="4">
        <v>1.3218300000000001</v>
      </c>
      <c r="D434" s="4">
        <v>0.13170000000000001</v>
      </c>
      <c r="E434" s="4">
        <v>3.0009999999999998E-2</v>
      </c>
      <c r="F434" s="4">
        <v>51.009160000000001</v>
      </c>
      <c r="I434" s="4" t="s">
        <v>1639</v>
      </c>
      <c r="J434" s="4">
        <v>0</v>
      </c>
      <c r="K434" s="4">
        <v>2.1219100000000002</v>
      </c>
      <c r="L434" s="4">
        <v>0.1043</v>
      </c>
      <c r="M434" s="4">
        <v>4.8739999999999999E-2</v>
      </c>
      <c r="N434" s="4">
        <v>41.534910000000004</v>
      </c>
    </row>
    <row r="435" spans="1:14">
      <c r="A435" s="4" t="s">
        <v>1069</v>
      </c>
      <c r="B435" s="4">
        <v>1</v>
      </c>
      <c r="C435" s="4">
        <v>3.4634399999999999</v>
      </c>
      <c r="D435" s="4">
        <v>0.13159999999999999</v>
      </c>
      <c r="E435" s="4">
        <v>3.005E-2</v>
      </c>
      <c r="F435" s="4">
        <v>51.01164</v>
      </c>
      <c r="I435" s="4" t="s">
        <v>1640</v>
      </c>
      <c r="J435" s="4">
        <v>1</v>
      </c>
      <c r="K435" s="4">
        <v>2.7235800000000001</v>
      </c>
      <c r="L435" s="4">
        <v>0.1038</v>
      </c>
      <c r="M435" s="4">
        <v>4.9149999999999999E-2</v>
      </c>
      <c r="N435" s="4">
        <v>38.01829</v>
      </c>
    </row>
    <row r="436" spans="1:14">
      <c r="A436" s="4" t="s">
        <v>1070</v>
      </c>
      <c r="B436" s="4">
        <v>1</v>
      </c>
      <c r="C436" s="4">
        <v>1.20817</v>
      </c>
      <c r="D436" s="4">
        <v>0.13150000000000001</v>
      </c>
      <c r="E436" s="4">
        <v>3.0120000000000001E-2</v>
      </c>
      <c r="F436" s="4">
        <v>51.016309999999997</v>
      </c>
      <c r="I436" s="4" t="s">
        <v>1641</v>
      </c>
      <c r="J436" s="4">
        <v>0</v>
      </c>
      <c r="K436" s="4">
        <v>2.0388999999999999</v>
      </c>
      <c r="L436" s="4">
        <v>0.1038</v>
      </c>
      <c r="M436" s="4">
        <v>4.9169999999999998E-2</v>
      </c>
      <c r="N436" s="4">
        <v>41.55104</v>
      </c>
    </row>
    <row r="437" spans="1:14">
      <c r="A437" s="4" t="s">
        <v>1071</v>
      </c>
      <c r="B437" s="4">
        <v>1</v>
      </c>
      <c r="C437" s="4">
        <v>4.2718999999999996</v>
      </c>
      <c r="D437" s="4">
        <v>0.1358</v>
      </c>
      <c r="E437" s="4">
        <v>3.041E-2</v>
      </c>
      <c r="F437" s="4">
        <v>45.861130000000003</v>
      </c>
      <c r="I437" s="4" t="s">
        <v>1642</v>
      </c>
      <c r="J437" s="4">
        <v>0</v>
      </c>
      <c r="K437" s="4">
        <v>9.2506000000000005E-2</v>
      </c>
      <c r="L437" s="4">
        <v>0.1076</v>
      </c>
      <c r="M437" s="4">
        <v>4.9279999999999997E-2</v>
      </c>
      <c r="N437" s="4">
        <v>39.824179999999998</v>
      </c>
    </row>
    <row r="438" spans="1:14">
      <c r="A438" s="4" t="s">
        <v>1072</v>
      </c>
      <c r="B438" s="4">
        <v>1</v>
      </c>
      <c r="C438" s="4">
        <v>3.3809300000000002</v>
      </c>
      <c r="D438" s="4">
        <v>0.13100000000000001</v>
      </c>
      <c r="E438" s="4">
        <v>3.0419999999999999E-2</v>
      </c>
      <c r="F438" s="4">
        <v>51.034370000000003</v>
      </c>
      <c r="I438" s="4" t="s">
        <v>1643</v>
      </c>
      <c r="J438" s="4">
        <v>0</v>
      </c>
      <c r="K438" s="4">
        <v>2.41635</v>
      </c>
      <c r="L438" s="4">
        <v>0.10349999999999999</v>
      </c>
      <c r="M438" s="4">
        <v>4.9419999999999999E-2</v>
      </c>
      <c r="N438" s="4">
        <v>41.56024</v>
      </c>
    </row>
    <row r="439" spans="1:14">
      <c r="A439" s="4" t="s">
        <v>1073</v>
      </c>
      <c r="B439" s="4">
        <v>1</v>
      </c>
      <c r="C439" s="4">
        <v>1.5797099999999999</v>
      </c>
      <c r="D439" s="4">
        <v>0.1308</v>
      </c>
      <c r="E439" s="4">
        <v>3.0499999999999999E-2</v>
      </c>
      <c r="F439" s="4">
        <v>51.039499999999997</v>
      </c>
      <c r="I439" s="4" t="s">
        <v>1644</v>
      </c>
      <c r="J439" s="4">
        <v>0</v>
      </c>
      <c r="K439" s="4">
        <v>1.1326000000000001</v>
      </c>
      <c r="L439" s="4">
        <v>0.1031</v>
      </c>
      <c r="M439" s="4">
        <v>4.9750000000000003E-2</v>
      </c>
      <c r="N439" s="4">
        <v>41.572580000000002</v>
      </c>
    </row>
    <row r="440" spans="1:14">
      <c r="A440" s="4" t="s">
        <v>1074</v>
      </c>
      <c r="B440" s="4">
        <v>1</v>
      </c>
      <c r="C440" s="4">
        <v>0.25079000000000001</v>
      </c>
      <c r="D440" s="4">
        <v>0.1353</v>
      </c>
      <c r="E440" s="4">
        <v>3.0679999999999999E-2</v>
      </c>
      <c r="F440" s="4">
        <v>45.877569999999999</v>
      </c>
    </row>
    <row r="441" spans="1:14">
      <c r="A441" s="4" t="s">
        <v>1075</v>
      </c>
      <c r="B441" s="4">
        <v>1</v>
      </c>
      <c r="C441" s="4">
        <v>1.3077099999999999</v>
      </c>
      <c r="D441" s="4">
        <v>0.1303</v>
      </c>
      <c r="E441" s="4">
        <v>3.0779999999999998E-2</v>
      </c>
      <c r="F441" s="4">
        <v>51.0565</v>
      </c>
    </row>
    <row r="442" spans="1:14">
      <c r="A442" s="4" t="s">
        <v>1076</v>
      </c>
      <c r="B442" s="4">
        <v>1</v>
      </c>
      <c r="C442" s="4">
        <v>0.92715000000000003</v>
      </c>
      <c r="D442" s="4">
        <v>0.1346</v>
      </c>
      <c r="E442" s="4">
        <v>3.1019999999999999E-2</v>
      </c>
      <c r="F442" s="4">
        <v>45.898510000000002</v>
      </c>
    </row>
    <row r="443" spans="1:14">
      <c r="A443" s="4" t="s">
        <v>1077</v>
      </c>
      <c r="B443" s="4">
        <v>1</v>
      </c>
      <c r="C443" s="4">
        <v>0.89337</v>
      </c>
      <c r="D443" s="4">
        <v>0.12970000000000001</v>
      </c>
      <c r="E443" s="4">
        <v>3.1130000000000001E-2</v>
      </c>
      <c r="F443" s="4">
        <v>51.077869999999997</v>
      </c>
    </row>
    <row r="444" spans="1:14">
      <c r="A444" s="4" t="s">
        <v>1078</v>
      </c>
      <c r="B444" s="4">
        <v>1</v>
      </c>
      <c r="C444" s="4">
        <v>2.4687399999999999</v>
      </c>
      <c r="D444" s="4">
        <v>0.1343</v>
      </c>
      <c r="E444" s="4">
        <v>3.1199999999999999E-2</v>
      </c>
      <c r="F444" s="4">
        <v>45.909089999999999</v>
      </c>
    </row>
    <row r="445" spans="1:14">
      <c r="A445" s="4" t="s">
        <v>1079</v>
      </c>
      <c r="B445" s="4">
        <v>1</v>
      </c>
      <c r="C445" s="4">
        <v>3.3453200000000001</v>
      </c>
      <c r="D445" s="4">
        <v>0.1295</v>
      </c>
      <c r="E445" s="4">
        <v>3.1199999999999999E-2</v>
      </c>
      <c r="F445" s="4">
        <v>51.082090000000001</v>
      </c>
    </row>
    <row r="446" spans="1:14">
      <c r="A446" s="4" t="s">
        <v>1080</v>
      </c>
      <c r="B446" s="4">
        <v>1</v>
      </c>
      <c r="C446" s="4">
        <v>2.2847400000000002</v>
      </c>
      <c r="D446" s="4">
        <v>0.13420000000000001</v>
      </c>
      <c r="E446" s="4">
        <v>3.1220000000000001E-2</v>
      </c>
      <c r="F446" s="4">
        <v>45.910719999999998</v>
      </c>
    </row>
    <row r="447" spans="1:14">
      <c r="A447" s="4" t="s">
        <v>1081</v>
      </c>
      <c r="B447" s="4">
        <v>1</v>
      </c>
      <c r="C447" s="4">
        <v>-0.20458000000000001</v>
      </c>
      <c r="D447" s="4">
        <v>0.13420000000000001</v>
      </c>
      <c r="E447" s="4">
        <v>3.1230000000000001E-2</v>
      </c>
      <c r="F447" s="4">
        <v>45.911020000000001</v>
      </c>
    </row>
    <row r="448" spans="1:14">
      <c r="A448" s="4" t="s">
        <v>1082</v>
      </c>
      <c r="B448" s="4">
        <v>1</v>
      </c>
      <c r="C448" s="4">
        <v>-0.43691000000000002</v>
      </c>
      <c r="D448" s="4">
        <v>0.13400000000000001</v>
      </c>
      <c r="E448" s="4">
        <v>3.134E-2</v>
      </c>
      <c r="F448" s="4">
        <v>45.91769</v>
      </c>
    </row>
    <row r="449" spans="1:6">
      <c r="A449" s="4" t="s">
        <v>1083</v>
      </c>
      <c r="B449" s="4">
        <v>1</v>
      </c>
      <c r="C449" s="4">
        <v>2.9607000000000001</v>
      </c>
      <c r="D449" s="4">
        <v>0.1338</v>
      </c>
      <c r="E449" s="4">
        <v>3.1469999999999998E-2</v>
      </c>
      <c r="F449" s="4">
        <v>45.925609999999999</v>
      </c>
    </row>
    <row r="450" spans="1:6">
      <c r="A450" s="4" t="s">
        <v>1084</v>
      </c>
      <c r="B450" s="4">
        <v>1</v>
      </c>
      <c r="C450" s="4">
        <v>2.0424000000000001E-2</v>
      </c>
      <c r="D450" s="4">
        <v>0.13339999999999999</v>
      </c>
      <c r="E450" s="4">
        <v>3.1699999999999999E-2</v>
      </c>
      <c r="F450" s="4">
        <v>45.939399999999999</v>
      </c>
    </row>
    <row r="451" spans="1:6">
      <c r="A451" s="4" t="s">
        <v>1085</v>
      </c>
      <c r="B451" s="4">
        <v>1</v>
      </c>
      <c r="C451" s="4">
        <v>2.5396299999999998</v>
      </c>
      <c r="D451" s="4">
        <v>0.1333</v>
      </c>
      <c r="E451" s="4">
        <v>3.1730000000000001E-2</v>
      </c>
      <c r="F451" s="4">
        <v>45.941319999999997</v>
      </c>
    </row>
    <row r="452" spans="1:6">
      <c r="A452" s="4" t="s">
        <v>1086</v>
      </c>
      <c r="B452" s="4">
        <v>1</v>
      </c>
      <c r="C452" s="4">
        <v>2.79332</v>
      </c>
      <c r="D452" s="4">
        <v>0.13289999999999999</v>
      </c>
      <c r="E452" s="4">
        <v>3.193E-2</v>
      </c>
      <c r="F452" s="4">
        <v>45.952869999999997</v>
      </c>
    </row>
    <row r="453" spans="1:6">
      <c r="A453" s="4" t="s">
        <v>1087</v>
      </c>
      <c r="B453" s="4">
        <v>1</v>
      </c>
      <c r="C453" s="4">
        <v>1.9403999999999999</v>
      </c>
      <c r="D453" s="4">
        <v>0.12809999999999999</v>
      </c>
      <c r="E453" s="4">
        <v>3.1980000000000001E-2</v>
      </c>
      <c r="F453" s="4">
        <v>51.12867</v>
      </c>
    </row>
    <row r="454" spans="1:6">
      <c r="A454" s="4" t="s">
        <v>1088</v>
      </c>
      <c r="B454" s="4">
        <v>1</v>
      </c>
      <c r="C454" s="4">
        <v>2.29278</v>
      </c>
      <c r="D454" s="4">
        <v>0.13270000000000001</v>
      </c>
      <c r="E454" s="4">
        <v>3.2050000000000002E-2</v>
      </c>
      <c r="F454" s="4">
        <v>45.959820000000001</v>
      </c>
    </row>
    <row r="455" spans="1:6">
      <c r="A455" s="4" t="s">
        <v>1089</v>
      </c>
      <c r="B455" s="4">
        <v>1</v>
      </c>
      <c r="C455" s="4">
        <v>3.0782600000000002</v>
      </c>
      <c r="D455" s="4">
        <v>0.13270000000000001</v>
      </c>
      <c r="E455" s="4">
        <v>3.2070000000000001E-2</v>
      </c>
      <c r="F455" s="4">
        <v>45.960970000000003</v>
      </c>
    </row>
    <row r="456" spans="1:6">
      <c r="A456" s="4" t="s">
        <v>1090</v>
      </c>
      <c r="B456" s="4">
        <v>1</v>
      </c>
      <c r="C456" s="4">
        <v>3.16642</v>
      </c>
      <c r="D456" s="4">
        <v>0.1278</v>
      </c>
      <c r="E456" s="4">
        <v>3.2169999999999997E-2</v>
      </c>
      <c r="F456" s="4">
        <v>51.139600000000002</v>
      </c>
    </row>
    <row r="457" spans="1:6">
      <c r="A457" s="4" t="s">
        <v>1091</v>
      </c>
      <c r="B457" s="4">
        <v>1</v>
      </c>
      <c r="C457" s="4">
        <v>1.37233</v>
      </c>
      <c r="D457" s="4">
        <v>0.12770000000000001</v>
      </c>
      <c r="E457" s="4">
        <v>3.2219999999999999E-2</v>
      </c>
      <c r="F457" s="4">
        <v>51.142499999999998</v>
      </c>
    </row>
    <row r="458" spans="1:6">
      <c r="A458" s="4" t="s">
        <v>1092</v>
      </c>
      <c r="B458" s="4">
        <v>1</v>
      </c>
      <c r="C458" s="4">
        <v>3.26512</v>
      </c>
      <c r="D458" s="4">
        <v>0.13220000000000001</v>
      </c>
      <c r="E458" s="4">
        <v>3.2340000000000001E-2</v>
      </c>
      <c r="F458" s="4">
        <v>45.976619999999997</v>
      </c>
    </row>
    <row r="459" spans="1:6">
      <c r="A459" s="4" t="s">
        <v>1093</v>
      </c>
      <c r="B459" s="4">
        <v>1</v>
      </c>
      <c r="C459" s="4">
        <v>3.3259400000000001</v>
      </c>
      <c r="D459" s="4">
        <v>0.13220000000000001</v>
      </c>
      <c r="E459" s="4">
        <v>3.2340000000000001E-2</v>
      </c>
      <c r="F459" s="4">
        <v>45.976849999999999</v>
      </c>
    </row>
    <row r="460" spans="1:6">
      <c r="A460" s="4" t="s">
        <v>1094</v>
      </c>
      <c r="B460" s="4">
        <v>1</v>
      </c>
      <c r="C460" s="4">
        <v>2.3664900000000002</v>
      </c>
      <c r="D460" s="4">
        <v>0.1321</v>
      </c>
      <c r="E460" s="4">
        <v>3.2419999999999997E-2</v>
      </c>
      <c r="F460" s="4">
        <v>45.981340000000003</v>
      </c>
    </row>
    <row r="461" spans="1:6">
      <c r="A461" s="4" t="s">
        <v>1095</v>
      </c>
      <c r="B461" s="4">
        <v>1</v>
      </c>
      <c r="C461" s="4">
        <v>3.5194399999999999</v>
      </c>
      <c r="D461" s="4">
        <v>0.12709999999999999</v>
      </c>
      <c r="E461" s="4">
        <v>3.2590000000000001E-2</v>
      </c>
      <c r="F461" s="4">
        <v>51.163739999999997</v>
      </c>
    </row>
    <row r="462" spans="1:6">
      <c r="A462" s="4" t="s">
        <v>1096</v>
      </c>
      <c r="B462" s="4">
        <v>1</v>
      </c>
      <c r="C462" s="4">
        <v>1.081E-2</v>
      </c>
      <c r="D462" s="4">
        <v>0.13170000000000001</v>
      </c>
      <c r="E462" s="4">
        <v>3.2620000000000003E-2</v>
      </c>
      <c r="F462" s="4">
        <v>45.993250000000003</v>
      </c>
    </row>
    <row r="463" spans="1:6">
      <c r="A463" s="4" t="s">
        <v>1097</v>
      </c>
      <c r="B463" s="4">
        <v>1</v>
      </c>
      <c r="C463" s="4">
        <v>3.7078199999999999</v>
      </c>
      <c r="D463" s="4">
        <v>0.12690000000000001</v>
      </c>
      <c r="E463" s="4">
        <v>3.2680000000000001E-2</v>
      </c>
      <c r="F463" s="4">
        <v>51.169359999999998</v>
      </c>
    </row>
    <row r="464" spans="1:6">
      <c r="A464" s="4" t="s">
        <v>1098</v>
      </c>
      <c r="B464" s="4">
        <v>1</v>
      </c>
      <c r="C464" s="4">
        <v>0.40761999999999998</v>
      </c>
      <c r="D464" s="4">
        <v>0.13139999999999999</v>
      </c>
      <c r="E464" s="4">
        <v>3.2800000000000003E-2</v>
      </c>
      <c r="F464" s="4">
        <v>46.003500000000003</v>
      </c>
    </row>
    <row r="465" spans="1:6">
      <c r="A465" s="4" t="s">
        <v>1099</v>
      </c>
      <c r="B465" s="4">
        <v>1</v>
      </c>
      <c r="C465" s="4">
        <v>2.5652400000000002</v>
      </c>
      <c r="D465" s="4">
        <v>0.13089999999999999</v>
      </c>
      <c r="E465" s="4">
        <v>3.3059999999999999E-2</v>
      </c>
      <c r="F465" s="4">
        <v>46.018369999999997</v>
      </c>
    </row>
    <row r="466" spans="1:6">
      <c r="A466" s="4" t="s">
        <v>1100</v>
      </c>
      <c r="B466" s="4">
        <v>1</v>
      </c>
      <c r="C466" s="4">
        <v>4.952</v>
      </c>
      <c r="D466" s="4">
        <v>0.12989999999999999</v>
      </c>
      <c r="E466" s="4">
        <v>3.3649999999999999E-2</v>
      </c>
      <c r="F466" s="4">
        <v>46.051589999999997</v>
      </c>
    </row>
    <row r="467" spans="1:6">
      <c r="A467" s="4" t="s">
        <v>1101</v>
      </c>
      <c r="B467" s="4">
        <v>1</v>
      </c>
      <c r="C467" s="4">
        <v>1.8069299999999999</v>
      </c>
      <c r="D467" s="4">
        <v>0.1249</v>
      </c>
      <c r="E467" s="4">
        <v>3.3869999999999997E-2</v>
      </c>
      <c r="F467" s="4">
        <v>51.236109999999996</v>
      </c>
    </row>
    <row r="468" spans="1:6">
      <c r="A468" s="4" t="s">
        <v>1102</v>
      </c>
      <c r="B468" s="4">
        <v>1</v>
      </c>
      <c r="C468" s="4">
        <v>1.844929</v>
      </c>
      <c r="D468" s="4">
        <v>0.1288</v>
      </c>
      <c r="E468" s="4">
        <v>3.4290000000000001E-2</v>
      </c>
      <c r="F468" s="4">
        <v>46.087069999999997</v>
      </c>
    </row>
    <row r="469" spans="1:6">
      <c r="A469" s="4" t="s">
        <v>1103</v>
      </c>
      <c r="B469" s="4">
        <v>1</v>
      </c>
      <c r="C469" s="4">
        <v>1.2493399999999999</v>
      </c>
      <c r="D469" s="4">
        <v>0.1288</v>
      </c>
      <c r="E469" s="4">
        <v>3.431E-2</v>
      </c>
      <c r="F469" s="4">
        <v>46.087629999999997</v>
      </c>
    </row>
    <row r="470" spans="1:6">
      <c r="A470" s="4" t="s">
        <v>1104</v>
      </c>
      <c r="B470" s="4">
        <v>1</v>
      </c>
      <c r="C470" s="4">
        <v>-3.8381999999999999E-2</v>
      </c>
      <c r="D470" s="4">
        <v>0.12859999999999999</v>
      </c>
      <c r="E470" s="4">
        <v>3.4419999999999999E-2</v>
      </c>
      <c r="F470" s="4">
        <v>46.093989999999998</v>
      </c>
    </row>
    <row r="471" spans="1:6">
      <c r="A471" s="4" t="s">
        <v>1105</v>
      </c>
      <c r="B471" s="4">
        <v>1</v>
      </c>
      <c r="C471" s="4">
        <v>2.91065</v>
      </c>
      <c r="D471" s="4">
        <v>0.12379999999999999</v>
      </c>
      <c r="E471" s="4">
        <v>3.4520000000000002E-2</v>
      </c>
      <c r="F471" s="4">
        <v>51.271389999999997</v>
      </c>
    </row>
    <row r="472" spans="1:6">
      <c r="A472" s="4" t="s">
        <v>1106</v>
      </c>
      <c r="B472" s="4">
        <v>1</v>
      </c>
      <c r="C472" s="4">
        <v>2.7460100000000001</v>
      </c>
      <c r="D472" s="4">
        <v>0.1278</v>
      </c>
      <c r="E472" s="4">
        <v>3.4889999999999997E-2</v>
      </c>
      <c r="F472" s="4">
        <v>46.119140000000002</v>
      </c>
    </row>
    <row r="473" spans="1:6">
      <c r="A473" s="4" t="s">
        <v>1107</v>
      </c>
      <c r="B473" s="4">
        <v>1</v>
      </c>
      <c r="C473" s="4">
        <v>1.2274</v>
      </c>
      <c r="D473" s="4">
        <v>0.1231</v>
      </c>
      <c r="E473" s="4">
        <v>3.4959999999999998E-2</v>
      </c>
      <c r="F473" s="4">
        <v>51.29515</v>
      </c>
    </row>
    <row r="474" spans="1:6">
      <c r="A474" s="4" t="s">
        <v>1108</v>
      </c>
      <c r="B474" s="4">
        <v>1</v>
      </c>
      <c r="C474" s="4">
        <v>0.50119000000000002</v>
      </c>
      <c r="D474" s="4">
        <v>0.12720000000000001</v>
      </c>
      <c r="E474" s="4">
        <v>3.5229999999999997E-2</v>
      </c>
      <c r="F474" s="4">
        <v>46.137529999999998</v>
      </c>
    </row>
    <row r="475" spans="1:6">
      <c r="A475" s="4" t="s">
        <v>1109</v>
      </c>
      <c r="B475" s="4">
        <v>1</v>
      </c>
      <c r="C475" s="4">
        <v>3.7170000000000001</v>
      </c>
      <c r="D475" s="4">
        <v>0.1225</v>
      </c>
      <c r="E475" s="4">
        <v>3.5360000000000003E-2</v>
      </c>
      <c r="F475" s="4">
        <v>51.31664</v>
      </c>
    </row>
    <row r="476" spans="1:6">
      <c r="A476" s="4" t="s">
        <v>1110</v>
      </c>
      <c r="B476" s="4">
        <v>1</v>
      </c>
      <c r="C476" s="4">
        <v>2.8763299999999998</v>
      </c>
      <c r="D476" s="4">
        <v>0.1268</v>
      </c>
      <c r="E476" s="4">
        <v>3.5459999999999998E-2</v>
      </c>
      <c r="F476" s="4">
        <v>46.149889999999999</v>
      </c>
    </row>
    <row r="477" spans="1:6">
      <c r="A477" s="4" t="s">
        <v>1111</v>
      </c>
      <c r="B477" s="4">
        <v>1</v>
      </c>
      <c r="C477" s="4">
        <v>1.3369599999999999</v>
      </c>
      <c r="D477" s="4">
        <v>0.1263</v>
      </c>
      <c r="E477" s="4">
        <v>3.5790000000000002E-2</v>
      </c>
      <c r="F477" s="4">
        <v>46.166910000000001</v>
      </c>
    </row>
    <row r="478" spans="1:6">
      <c r="A478" s="4" t="s">
        <v>1112</v>
      </c>
      <c r="B478" s="4">
        <v>1</v>
      </c>
      <c r="C478" s="4">
        <v>3.1738300000000002</v>
      </c>
      <c r="D478" s="4">
        <v>0.1216</v>
      </c>
      <c r="E478" s="4">
        <v>3.5889999999999998E-2</v>
      </c>
      <c r="F478" s="4">
        <v>51.344430000000003</v>
      </c>
    </row>
    <row r="479" spans="1:6">
      <c r="A479" s="4" t="s">
        <v>1113</v>
      </c>
      <c r="B479" s="4">
        <v>1</v>
      </c>
      <c r="C479" s="4">
        <v>2.4620700000000002</v>
      </c>
      <c r="D479" s="4">
        <v>0.12540000000000001</v>
      </c>
      <c r="E479" s="4">
        <v>3.635E-2</v>
      </c>
      <c r="F479" s="4">
        <v>46.196040000000004</v>
      </c>
    </row>
    <row r="480" spans="1:6">
      <c r="A480" s="4" t="s">
        <v>1114</v>
      </c>
      <c r="B480" s="4">
        <v>1</v>
      </c>
      <c r="C480" s="4">
        <v>2.8929299999999998</v>
      </c>
      <c r="D480" s="4">
        <v>0.1205</v>
      </c>
      <c r="E480" s="4">
        <v>3.6639999999999999E-2</v>
      </c>
      <c r="F480" s="4">
        <v>51.382950000000001</v>
      </c>
    </row>
    <row r="481" spans="1:6">
      <c r="A481" s="4" t="s">
        <v>1115</v>
      </c>
      <c r="B481" s="4">
        <v>1</v>
      </c>
      <c r="C481" s="4">
        <v>0.70408999999999999</v>
      </c>
      <c r="D481" s="4">
        <v>0.12470000000000001</v>
      </c>
      <c r="E481" s="4">
        <v>3.6760000000000001E-2</v>
      </c>
      <c r="F481" s="4">
        <v>46.217179999999999</v>
      </c>
    </row>
    <row r="482" spans="1:6">
      <c r="A482" s="4" t="s">
        <v>1116</v>
      </c>
      <c r="B482" s="4">
        <v>1</v>
      </c>
      <c r="C482" s="4">
        <v>0.85367000000000004</v>
      </c>
      <c r="D482" s="4">
        <v>0.1202</v>
      </c>
      <c r="E482" s="4">
        <v>3.6830000000000002E-2</v>
      </c>
      <c r="F482" s="4">
        <v>51.39264</v>
      </c>
    </row>
    <row r="483" spans="1:6">
      <c r="A483" s="4" t="s">
        <v>1117</v>
      </c>
      <c r="B483" s="4">
        <v>1</v>
      </c>
      <c r="C483" s="4">
        <v>-0.37048999999999999</v>
      </c>
      <c r="D483" s="4">
        <v>0.1245</v>
      </c>
      <c r="E483" s="4">
        <v>3.6929999999999998E-2</v>
      </c>
      <c r="F483" s="4">
        <v>46.225630000000002</v>
      </c>
    </row>
    <row r="484" spans="1:6">
      <c r="A484" s="4" t="s">
        <v>1118</v>
      </c>
      <c r="B484" s="4">
        <v>1</v>
      </c>
      <c r="C484" s="4">
        <v>3.2110400000000001</v>
      </c>
      <c r="D484" s="4">
        <v>0.1236</v>
      </c>
      <c r="E484" s="4">
        <v>3.7449999999999997E-2</v>
      </c>
      <c r="F484" s="4">
        <v>46.251600000000003</v>
      </c>
    </row>
    <row r="485" spans="1:6">
      <c r="A485" s="4" t="s">
        <v>1119</v>
      </c>
      <c r="B485" s="4">
        <v>1</v>
      </c>
      <c r="C485" s="4">
        <v>2.9577200000000001</v>
      </c>
      <c r="D485" s="4">
        <v>0.11899999999999999</v>
      </c>
      <c r="E485" s="4">
        <v>3.7609999999999998E-2</v>
      </c>
      <c r="F485" s="4">
        <v>51.431379999999997</v>
      </c>
    </row>
    <row r="486" spans="1:6">
      <c r="A486" s="4" t="s">
        <v>1120</v>
      </c>
      <c r="B486" s="4">
        <v>1</v>
      </c>
      <c r="C486" s="4">
        <v>1.2934399999999999</v>
      </c>
      <c r="D486" s="4">
        <v>0.11890000000000001</v>
      </c>
      <c r="E486" s="4">
        <v>3.7670000000000002E-2</v>
      </c>
      <c r="F486" s="4">
        <v>51.434530000000002</v>
      </c>
    </row>
    <row r="487" spans="1:6">
      <c r="A487" s="4" t="s">
        <v>1121</v>
      </c>
      <c r="B487" s="4">
        <v>1</v>
      </c>
      <c r="C487" s="4">
        <v>2.9475750000000001</v>
      </c>
      <c r="D487" s="4">
        <v>0.1187</v>
      </c>
      <c r="E487" s="4">
        <v>3.7810000000000003E-2</v>
      </c>
      <c r="F487" s="4">
        <v>51.441499999999998</v>
      </c>
    </row>
    <row r="488" spans="1:6">
      <c r="A488" s="4" t="s">
        <v>1122</v>
      </c>
      <c r="B488" s="4">
        <v>1</v>
      </c>
      <c r="C488" s="4">
        <v>1.28783</v>
      </c>
      <c r="D488" s="4">
        <v>0.123</v>
      </c>
      <c r="E488" s="4">
        <v>3.7850000000000002E-2</v>
      </c>
      <c r="F488" s="4">
        <v>46.271389999999997</v>
      </c>
    </row>
    <row r="489" spans="1:6">
      <c r="A489" s="4" t="s">
        <v>1123</v>
      </c>
      <c r="B489" s="4">
        <v>1</v>
      </c>
      <c r="C489" s="4">
        <v>3.8698000000000001</v>
      </c>
      <c r="D489" s="4">
        <v>0.12280000000000001</v>
      </c>
      <c r="E489" s="4">
        <v>3.7990000000000003E-2</v>
      </c>
      <c r="F489" s="4">
        <v>46.278370000000002</v>
      </c>
    </row>
    <row r="490" spans="1:6">
      <c r="A490" s="4" t="s">
        <v>1124</v>
      </c>
      <c r="B490" s="4">
        <v>1</v>
      </c>
      <c r="C490" s="4">
        <v>0.74292000000000002</v>
      </c>
      <c r="D490" s="4">
        <v>0.1226</v>
      </c>
      <c r="E490" s="4">
        <v>3.8129999999999997E-2</v>
      </c>
      <c r="F490" s="4">
        <v>46.285240000000002</v>
      </c>
    </row>
    <row r="491" spans="1:6">
      <c r="A491" s="4" t="s">
        <v>1125</v>
      </c>
      <c r="B491" s="4">
        <v>1</v>
      </c>
      <c r="C491" s="4">
        <v>0.24102000000000001</v>
      </c>
      <c r="D491" s="4">
        <v>0.1181</v>
      </c>
      <c r="E491" s="4">
        <v>3.8199999999999998E-2</v>
      </c>
      <c r="F491" s="4">
        <v>51.460520000000002</v>
      </c>
    </row>
    <row r="492" spans="1:6">
      <c r="A492" s="4" t="s">
        <v>1126</v>
      </c>
      <c r="B492" s="4">
        <v>1</v>
      </c>
      <c r="C492" s="4">
        <v>2.8915099999999998</v>
      </c>
      <c r="D492" s="4">
        <v>0.12230000000000001</v>
      </c>
      <c r="E492" s="4">
        <v>3.832E-2</v>
      </c>
      <c r="F492" s="4">
        <v>46.294649999999997</v>
      </c>
    </row>
    <row r="493" spans="1:6">
      <c r="A493" s="4" t="s">
        <v>1127</v>
      </c>
      <c r="B493" s="4">
        <v>1</v>
      </c>
      <c r="C493" s="4">
        <v>-0.22247</v>
      </c>
      <c r="D493" s="4">
        <v>0.12230000000000001</v>
      </c>
      <c r="E493" s="4">
        <v>3.832E-2</v>
      </c>
      <c r="F493" s="4">
        <v>46.294670000000004</v>
      </c>
    </row>
    <row r="494" spans="1:6">
      <c r="A494" s="4" t="s">
        <v>1128</v>
      </c>
      <c r="B494" s="4">
        <v>1</v>
      </c>
      <c r="C494" s="4">
        <v>-1.4231</v>
      </c>
      <c r="D494" s="4">
        <v>0.12180000000000001</v>
      </c>
      <c r="E494" s="4">
        <v>3.8640000000000001E-2</v>
      </c>
      <c r="F494" s="4">
        <v>46.310290000000002</v>
      </c>
    </row>
    <row r="495" spans="1:6">
      <c r="A495" s="4" t="s">
        <v>1129</v>
      </c>
      <c r="B495" s="4">
        <v>1</v>
      </c>
      <c r="C495" s="4">
        <v>2.74579</v>
      </c>
      <c r="D495" s="4">
        <v>0.1174</v>
      </c>
      <c r="E495" s="4">
        <v>3.8699999999999998E-2</v>
      </c>
      <c r="F495" s="4">
        <v>51.484529999999999</v>
      </c>
    </row>
    <row r="496" spans="1:6">
      <c r="A496" s="4" t="s">
        <v>1130</v>
      </c>
      <c r="B496" s="4">
        <v>1</v>
      </c>
      <c r="C496" s="4">
        <v>-0.18429000000000001</v>
      </c>
      <c r="D496" s="4">
        <v>0.12089999999999999</v>
      </c>
      <c r="E496" s="4">
        <v>3.925E-2</v>
      </c>
      <c r="F496" s="4">
        <v>46.339359999999999</v>
      </c>
    </row>
    <row r="497" spans="1:6">
      <c r="A497" s="4" t="s">
        <v>1131</v>
      </c>
      <c r="B497" s="4">
        <v>1</v>
      </c>
      <c r="C497" s="4">
        <v>1.38245</v>
      </c>
      <c r="D497" s="4">
        <v>0.1166</v>
      </c>
      <c r="E497" s="4">
        <v>3.9260000000000003E-2</v>
      </c>
      <c r="F497" s="4">
        <v>51.511069999999997</v>
      </c>
    </row>
    <row r="498" spans="1:6">
      <c r="A498" s="4" t="s">
        <v>1132</v>
      </c>
      <c r="B498" s="4">
        <v>1</v>
      </c>
      <c r="C498" s="4">
        <v>3.2212999999999998</v>
      </c>
      <c r="D498" s="4">
        <v>0.1164</v>
      </c>
      <c r="E498" s="4">
        <v>3.9359999999999999E-2</v>
      </c>
      <c r="F498" s="4">
        <v>51.515999999999998</v>
      </c>
    </row>
    <row r="499" spans="1:6">
      <c r="A499" s="4" t="s">
        <v>1133</v>
      </c>
      <c r="B499" s="4">
        <v>1</v>
      </c>
      <c r="C499" s="4">
        <v>2.5435599999999998</v>
      </c>
      <c r="D499" s="4">
        <v>0.1205</v>
      </c>
      <c r="E499" s="4">
        <v>3.95E-2</v>
      </c>
      <c r="F499" s="4">
        <v>46.351039999999998</v>
      </c>
    </row>
    <row r="500" spans="1:6">
      <c r="A500" s="4" t="s">
        <v>1134</v>
      </c>
      <c r="B500" s="4">
        <v>1</v>
      </c>
      <c r="C500" s="4">
        <v>0.38522000000000001</v>
      </c>
      <c r="D500" s="4">
        <v>0.1201</v>
      </c>
      <c r="E500" s="4">
        <v>3.9809999999999998E-2</v>
      </c>
      <c r="F500" s="4">
        <v>46.365560000000002</v>
      </c>
    </row>
    <row r="501" spans="1:6">
      <c r="A501" s="4" t="s">
        <v>1135</v>
      </c>
      <c r="B501" s="4">
        <v>1</v>
      </c>
      <c r="C501" s="4">
        <v>2.7496499999999999</v>
      </c>
      <c r="D501" s="4">
        <v>0.12</v>
      </c>
      <c r="E501" s="4">
        <v>3.9870000000000003E-2</v>
      </c>
      <c r="F501" s="4">
        <v>46.36862</v>
      </c>
    </row>
    <row r="502" spans="1:6">
      <c r="A502" s="4" t="s">
        <v>1136</v>
      </c>
      <c r="B502" s="4">
        <v>1</v>
      </c>
      <c r="C502" s="4">
        <v>3.0591699999999999</v>
      </c>
      <c r="D502" s="4">
        <v>0.1154</v>
      </c>
      <c r="E502" s="4">
        <v>4.0090000000000001E-2</v>
      </c>
      <c r="F502" s="4">
        <v>51.55021</v>
      </c>
    </row>
    <row r="503" spans="1:6">
      <c r="A503" s="4" t="s">
        <v>1137</v>
      </c>
      <c r="B503" s="4">
        <v>1</v>
      </c>
      <c r="C503" s="4">
        <v>3.10419</v>
      </c>
      <c r="D503" s="4">
        <v>0.1153</v>
      </c>
      <c r="E503" s="4">
        <v>4.0120000000000003E-2</v>
      </c>
      <c r="F503" s="4">
        <v>51.551369999999999</v>
      </c>
    </row>
    <row r="504" spans="1:6">
      <c r="A504" s="4" t="s">
        <v>1138</v>
      </c>
      <c r="B504" s="4">
        <v>1</v>
      </c>
      <c r="C504" s="4">
        <v>1.12419</v>
      </c>
      <c r="D504" s="4">
        <v>0.1196</v>
      </c>
      <c r="E504" s="4">
        <v>4.0140000000000002E-2</v>
      </c>
      <c r="F504" s="4">
        <v>46.381030000000003</v>
      </c>
    </row>
    <row r="505" spans="1:6">
      <c r="A505" s="4" t="s">
        <v>1139</v>
      </c>
      <c r="B505" s="4">
        <v>1</v>
      </c>
      <c r="C505" s="4">
        <v>2.9126500000000002</v>
      </c>
      <c r="D505" s="4">
        <v>0.1147</v>
      </c>
      <c r="E505" s="4">
        <v>4.0579999999999998E-2</v>
      </c>
      <c r="F505" s="4">
        <v>51.572830000000003</v>
      </c>
    </row>
    <row r="506" spans="1:6">
      <c r="A506" s="4" t="s">
        <v>1140</v>
      </c>
      <c r="B506" s="4">
        <v>1</v>
      </c>
      <c r="C506" s="4">
        <v>0.59813000000000005</v>
      </c>
      <c r="D506" s="4">
        <v>0.11890000000000001</v>
      </c>
      <c r="E506" s="4">
        <v>4.0640000000000003E-2</v>
      </c>
      <c r="F506" s="4">
        <v>46.404350000000001</v>
      </c>
    </row>
    <row r="507" spans="1:6">
      <c r="A507" s="4" t="s">
        <v>1141</v>
      </c>
      <c r="B507" s="4">
        <v>1</v>
      </c>
      <c r="C507" s="4">
        <v>2.5617100000000002</v>
      </c>
      <c r="D507" s="4">
        <v>0.1187</v>
      </c>
      <c r="E507" s="4">
        <v>4.0739999999999998E-2</v>
      </c>
      <c r="F507" s="4">
        <v>46.408819999999999</v>
      </c>
    </row>
    <row r="508" spans="1:6">
      <c r="A508" s="4" t="s">
        <v>1142</v>
      </c>
      <c r="B508" s="4">
        <v>1</v>
      </c>
      <c r="C508" s="4">
        <v>1.0325500000000001</v>
      </c>
      <c r="D508" s="4">
        <v>0.1187</v>
      </c>
      <c r="E508" s="4">
        <v>4.0750000000000001E-2</v>
      </c>
      <c r="F508" s="4">
        <v>46.409030000000001</v>
      </c>
    </row>
    <row r="509" spans="1:6">
      <c r="A509" s="4" t="s">
        <v>1143</v>
      </c>
      <c r="B509" s="4">
        <v>1</v>
      </c>
      <c r="C509" s="4">
        <v>1.6135200000000001</v>
      </c>
      <c r="D509" s="4">
        <v>0.1144</v>
      </c>
      <c r="E509" s="4">
        <v>4.0770000000000001E-2</v>
      </c>
      <c r="F509" s="4">
        <v>51.581159999999997</v>
      </c>
    </row>
    <row r="510" spans="1:6">
      <c r="A510" s="4" t="s">
        <v>1144</v>
      </c>
      <c r="B510" s="4">
        <v>1</v>
      </c>
      <c r="C510" s="4">
        <v>3.3216100000000002</v>
      </c>
      <c r="D510" s="4">
        <v>0.1187</v>
      </c>
      <c r="E510" s="4">
        <v>4.0779999999999997E-2</v>
      </c>
      <c r="F510" s="4">
        <v>46.410530000000001</v>
      </c>
    </row>
    <row r="511" spans="1:6">
      <c r="A511" s="4" t="s">
        <v>1145</v>
      </c>
      <c r="B511" s="4">
        <v>1</v>
      </c>
      <c r="C511" s="4">
        <v>3.5411299999999999</v>
      </c>
      <c r="D511" s="4">
        <v>0.1143</v>
      </c>
      <c r="E511" s="4">
        <v>4.0869999999999997E-2</v>
      </c>
      <c r="F511" s="4">
        <v>51.585740000000001</v>
      </c>
    </row>
    <row r="512" spans="1:6">
      <c r="A512" s="4" t="s">
        <v>1146</v>
      </c>
      <c r="B512" s="4">
        <v>1</v>
      </c>
      <c r="C512" s="4">
        <v>-0.81154999999999999</v>
      </c>
      <c r="D512" s="4">
        <v>0.11840000000000001</v>
      </c>
      <c r="E512" s="4">
        <v>4.0930000000000001E-2</v>
      </c>
      <c r="F512" s="4">
        <v>46.41733</v>
      </c>
    </row>
    <row r="513" spans="1:6">
      <c r="A513" s="4" t="s">
        <v>1147</v>
      </c>
      <c r="B513" s="4">
        <v>1</v>
      </c>
      <c r="C513" s="4">
        <v>2.5131700000000001</v>
      </c>
      <c r="D513" s="4">
        <v>0.11799999999999999</v>
      </c>
      <c r="E513" s="4">
        <v>4.1239999999999999E-2</v>
      </c>
      <c r="F513" s="4">
        <v>46.431220000000003</v>
      </c>
    </row>
    <row r="514" spans="1:6">
      <c r="A514" s="4" t="s">
        <v>1148</v>
      </c>
      <c r="B514" s="4">
        <v>1</v>
      </c>
      <c r="C514" s="4">
        <v>3.1625299999999998</v>
      </c>
      <c r="D514" s="4">
        <v>0.11799999999999999</v>
      </c>
      <c r="E514" s="4">
        <v>4.1239999999999999E-2</v>
      </c>
      <c r="F514" s="4">
        <v>46.431530000000002</v>
      </c>
    </row>
    <row r="515" spans="1:6">
      <c r="A515" s="4" t="s">
        <v>1149</v>
      </c>
      <c r="B515" s="4">
        <v>1</v>
      </c>
      <c r="C515" s="4">
        <v>2.5255000000000001</v>
      </c>
      <c r="D515" s="4">
        <v>0.1171</v>
      </c>
      <c r="E515" s="4">
        <v>4.1869999999999997E-2</v>
      </c>
      <c r="F515" s="4">
        <v>46.459769999999999</v>
      </c>
    </row>
    <row r="516" spans="1:6">
      <c r="A516" s="4" t="s">
        <v>1150</v>
      </c>
      <c r="B516" s="4">
        <v>1</v>
      </c>
      <c r="C516" s="4">
        <v>1.7576000000000001</v>
      </c>
      <c r="D516" s="4">
        <v>0.11260000000000001</v>
      </c>
      <c r="E516" s="4">
        <v>4.2099999999999999E-2</v>
      </c>
      <c r="F516" s="4">
        <v>51.640569999999997</v>
      </c>
    </row>
    <row r="517" spans="1:6">
      <c r="A517" s="4" t="s">
        <v>1151</v>
      </c>
      <c r="B517" s="4">
        <v>1</v>
      </c>
      <c r="C517" s="4">
        <v>-8.3621000000000001E-2</v>
      </c>
      <c r="D517" s="4">
        <v>0.1167</v>
      </c>
      <c r="E517" s="4">
        <v>4.215E-2</v>
      </c>
      <c r="F517" s="4">
        <v>46.472059999999999</v>
      </c>
    </row>
    <row r="518" spans="1:6">
      <c r="A518" s="4" t="s">
        <v>1152</v>
      </c>
      <c r="B518" s="4">
        <v>1</v>
      </c>
      <c r="C518" s="4">
        <v>2.0006599999999999</v>
      </c>
      <c r="D518" s="4">
        <v>0.1125</v>
      </c>
      <c r="E518" s="4">
        <v>4.2169999999999999E-2</v>
      </c>
      <c r="F518" s="4">
        <v>51.643949999999997</v>
      </c>
    </row>
    <row r="519" spans="1:6">
      <c r="A519" s="4" t="s">
        <v>1153</v>
      </c>
      <c r="B519" s="4">
        <v>1</v>
      </c>
      <c r="C519" s="4">
        <v>2.4847899999999998</v>
      </c>
      <c r="D519" s="4">
        <v>0.1166</v>
      </c>
      <c r="E519" s="4">
        <v>4.224E-2</v>
      </c>
      <c r="F519" s="4">
        <v>46.476059999999997</v>
      </c>
    </row>
    <row r="520" spans="1:6">
      <c r="A520" s="4" t="s">
        <v>1154</v>
      </c>
      <c r="B520" s="4">
        <v>1</v>
      </c>
      <c r="C520" s="4">
        <v>2.14811</v>
      </c>
      <c r="D520" s="4">
        <v>0.1164</v>
      </c>
      <c r="E520" s="4">
        <v>4.2360000000000002E-2</v>
      </c>
      <c r="F520" s="4">
        <v>46.481140000000003</v>
      </c>
    </row>
    <row r="521" spans="1:6">
      <c r="A521" s="4" t="s">
        <v>1155</v>
      </c>
      <c r="B521" s="4">
        <v>1</v>
      </c>
      <c r="C521" s="4">
        <v>2.2655699999999999</v>
      </c>
      <c r="D521" s="4">
        <v>0.1163</v>
      </c>
      <c r="E521" s="4">
        <v>4.2430000000000002E-2</v>
      </c>
      <c r="F521" s="4">
        <v>46.484319999999997</v>
      </c>
    </row>
    <row r="522" spans="1:6">
      <c r="A522" s="4" t="s">
        <v>1156</v>
      </c>
      <c r="B522" s="4">
        <v>1</v>
      </c>
      <c r="C522" s="4">
        <v>0.46155000000000002</v>
      </c>
      <c r="D522" s="4">
        <v>0.1158</v>
      </c>
      <c r="E522" s="4">
        <v>4.2799999999999998E-2</v>
      </c>
      <c r="F522" s="4">
        <v>46.500250000000001</v>
      </c>
    </row>
    <row r="523" spans="1:6">
      <c r="A523" s="4" t="s">
        <v>1157</v>
      </c>
      <c r="B523" s="4">
        <v>1</v>
      </c>
      <c r="C523" s="4">
        <v>3.3107700000000002</v>
      </c>
      <c r="D523" s="4">
        <v>0.1113</v>
      </c>
      <c r="E523" s="4">
        <v>4.3110000000000002E-2</v>
      </c>
      <c r="F523" s="4">
        <v>51.684579999999997</v>
      </c>
    </row>
    <row r="524" spans="1:6">
      <c r="A524" s="4" t="s">
        <v>1158</v>
      </c>
      <c r="B524" s="4">
        <v>1</v>
      </c>
      <c r="C524" s="4">
        <v>1.3914</v>
      </c>
      <c r="D524" s="4">
        <v>0.111</v>
      </c>
      <c r="E524" s="4">
        <v>4.3299999999999998E-2</v>
      </c>
      <c r="F524" s="4">
        <v>51.692509999999999</v>
      </c>
    </row>
    <row r="525" spans="1:6">
      <c r="A525" s="4" t="s">
        <v>1159</v>
      </c>
      <c r="B525" s="4">
        <v>1</v>
      </c>
      <c r="C525" s="4">
        <v>2.5566300000000002</v>
      </c>
      <c r="D525" s="4">
        <v>0.11070000000000001</v>
      </c>
      <c r="E525" s="4">
        <v>4.3569999999999998E-2</v>
      </c>
      <c r="F525" s="4">
        <v>51.704070000000002</v>
      </c>
    </row>
    <row r="526" spans="1:6">
      <c r="A526" s="4" t="s">
        <v>1160</v>
      </c>
      <c r="B526" s="4">
        <v>1</v>
      </c>
      <c r="C526" s="4">
        <v>1.5696600000000001</v>
      </c>
      <c r="D526" s="4">
        <v>0.1106</v>
      </c>
      <c r="E526" s="4">
        <v>4.3589999999999997E-2</v>
      </c>
      <c r="F526" s="4">
        <v>51.705039999999997</v>
      </c>
    </row>
    <row r="527" spans="1:6">
      <c r="A527" s="4" t="s">
        <v>1161</v>
      </c>
      <c r="B527" s="4">
        <v>1</v>
      </c>
      <c r="C527" s="4">
        <v>2.4931999999999999</v>
      </c>
      <c r="D527" s="4">
        <v>0.1147</v>
      </c>
      <c r="E527" s="4">
        <v>4.3630000000000002E-2</v>
      </c>
      <c r="F527" s="4">
        <v>46.536059999999999</v>
      </c>
    </row>
    <row r="528" spans="1:6">
      <c r="A528" s="4" t="s">
        <v>1162</v>
      </c>
      <c r="B528" s="4">
        <v>1</v>
      </c>
      <c r="C528" s="4">
        <v>4.9325000000000001E-2</v>
      </c>
      <c r="D528" s="4">
        <v>0.1144</v>
      </c>
      <c r="E528" s="4">
        <v>4.3839999999999997E-2</v>
      </c>
      <c r="F528" s="4">
        <v>46.544829999999997</v>
      </c>
    </row>
    <row r="529" spans="1:6">
      <c r="A529" s="4" t="s">
        <v>1163</v>
      </c>
      <c r="B529" s="4">
        <v>1</v>
      </c>
      <c r="C529" s="4">
        <v>2.8146000000000001E-2</v>
      </c>
      <c r="D529" s="4">
        <v>0.1142</v>
      </c>
      <c r="E529" s="4">
        <v>4.3979999999999998E-2</v>
      </c>
      <c r="F529" s="4">
        <v>46.550649999999997</v>
      </c>
    </row>
    <row r="530" spans="1:6">
      <c r="A530" s="4" t="s">
        <v>1164</v>
      </c>
      <c r="B530" s="4">
        <v>1</v>
      </c>
      <c r="C530" s="4">
        <v>-3.3819000000000002E-3</v>
      </c>
      <c r="D530" s="4">
        <v>0.1142</v>
      </c>
      <c r="E530" s="4">
        <v>4.403E-2</v>
      </c>
      <c r="F530" s="4">
        <v>46.55274</v>
      </c>
    </row>
    <row r="531" spans="1:6">
      <c r="A531" s="4" t="s">
        <v>1165</v>
      </c>
      <c r="B531" s="4">
        <v>1</v>
      </c>
      <c r="C531" s="4">
        <v>0.61861999999999995</v>
      </c>
      <c r="D531" s="4">
        <v>0.1099</v>
      </c>
      <c r="E531" s="4">
        <v>4.4130000000000003E-2</v>
      </c>
      <c r="F531" s="4">
        <v>51.727930000000001</v>
      </c>
    </row>
    <row r="532" spans="1:6">
      <c r="A532" s="4" t="s">
        <v>1166</v>
      </c>
      <c r="B532" s="4">
        <v>1</v>
      </c>
      <c r="C532" s="4">
        <v>1.4356500000000001</v>
      </c>
      <c r="D532" s="4">
        <v>0.10979999999999999</v>
      </c>
      <c r="E532" s="4">
        <v>4.4200000000000003E-2</v>
      </c>
      <c r="F532" s="4">
        <v>51.730629999999998</v>
      </c>
    </row>
    <row r="533" spans="1:6">
      <c r="A533" s="4" t="s">
        <v>1167</v>
      </c>
      <c r="B533" s="4">
        <v>1</v>
      </c>
      <c r="C533" s="4">
        <v>1.7791999999999999</v>
      </c>
      <c r="D533" s="4">
        <v>0.10979999999999999</v>
      </c>
      <c r="E533" s="4">
        <v>4.4229999999999998E-2</v>
      </c>
      <c r="F533" s="4">
        <v>51.732100000000003</v>
      </c>
    </row>
    <row r="534" spans="1:6">
      <c r="A534" s="4" t="s">
        <v>1168</v>
      </c>
      <c r="B534" s="4">
        <v>1</v>
      </c>
      <c r="C534" s="4">
        <v>2.4169999999999998</v>
      </c>
      <c r="D534" s="4">
        <v>0.1139</v>
      </c>
      <c r="E534" s="4">
        <v>4.4240000000000002E-2</v>
      </c>
      <c r="F534" s="4">
        <v>46.561579999999999</v>
      </c>
    </row>
    <row r="535" spans="1:6">
      <c r="A535" s="4" t="s">
        <v>1169</v>
      </c>
      <c r="B535" s="4">
        <v>1</v>
      </c>
      <c r="C535" s="4">
        <v>0.37073</v>
      </c>
      <c r="D535" s="4">
        <v>0.1138</v>
      </c>
      <c r="E535" s="4">
        <v>4.4290000000000003E-2</v>
      </c>
      <c r="F535" s="4">
        <v>46.563720000000004</v>
      </c>
    </row>
    <row r="536" spans="1:6">
      <c r="A536" s="4" t="s">
        <v>1169</v>
      </c>
      <c r="B536" s="4">
        <v>1</v>
      </c>
      <c r="C536" s="4">
        <v>0.37073</v>
      </c>
      <c r="D536" s="4">
        <v>0.1138</v>
      </c>
      <c r="E536" s="4">
        <v>4.4290000000000003E-2</v>
      </c>
      <c r="F536" s="4">
        <v>46.563720000000004</v>
      </c>
    </row>
    <row r="537" spans="1:6">
      <c r="A537" s="4" t="s">
        <v>1169</v>
      </c>
      <c r="B537" s="4">
        <v>1</v>
      </c>
      <c r="C537" s="4">
        <v>0.37073</v>
      </c>
      <c r="D537" s="4">
        <v>0.1138</v>
      </c>
      <c r="E537" s="4">
        <v>4.4290000000000003E-2</v>
      </c>
      <c r="F537" s="4">
        <v>46.563720000000004</v>
      </c>
    </row>
    <row r="538" spans="1:6">
      <c r="A538" s="4" t="s">
        <v>1170</v>
      </c>
      <c r="B538" s="4">
        <v>1</v>
      </c>
      <c r="C538" s="4">
        <v>2.75773</v>
      </c>
      <c r="D538" s="4">
        <v>0.1138</v>
      </c>
      <c r="E538" s="4">
        <v>4.4330000000000001E-2</v>
      </c>
      <c r="F538" s="4">
        <v>46.565339999999999</v>
      </c>
    </row>
    <row r="539" spans="1:6">
      <c r="A539" s="4" t="s">
        <v>1171</v>
      </c>
      <c r="B539" s="4">
        <v>1</v>
      </c>
      <c r="C539" s="4">
        <v>3.2376399999999999</v>
      </c>
      <c r="D539" s="4">
        <v>0.10970000000000001</v>
      </c>
      <c r="E539" s="4">
        <v>4.4339999999999997E-2</v>
      </c>
      <c r="F539" s="4">
        <v>51.736550000000001</v>
      </c>
    </row>
    <row r="540" spans="1:6">
      <c r="A540" s="4" t="s">
        <v>1172</v>
      </c>
      <c r="B540" s="4">
        <v>1</v>
      </c>
      <c r="C540" s="4">
        <v>2.7699699999999998</v>
      </c>
      <c r="D540" s="4">
        <v>0.1096</v>
      </c>
      <c r="E540" s="4">
        <v>4.4400000000000002E-2</v>
      </c>
      <c r="F540" s="4">
        <v>51.739130000000003</v>
      </c>
    </row>
    <row r="541" spans="1:6">
      <c r="A541" s="4" t="s">
        <v>1173</v>
      </c>
      <c r="B541" s="4">
        <v>1</v>
      </c>
      <c r="C541" s="4">
        <v>2.8073299999999999</v>
      </c>
      <c r="D541" s="4">
        <v>0.1137</v>
      </c>
      <c r="E541" s="4">
        <v>4.4409999999999998E-2</v>
      </c>
      <c r="F541" s="4">
        <v>46.568770000000001</v>
      </c>
    </row>
    <row r="542" spans="1:6">
      <c r="A542" s="4" t="s">
        <v>1174</v>
      </c>
      <c r="B542" s="4">
        <v>1</v>
      </c>
      <c r="C542" s="4">
        <v>2.9007800000000001</v>
      </c>
      <c r="D542" s="4">
        <v>0.10929999999999999</v>
      </c>
      <c r="E542" s="4">
        <v>4.4639999999999999E-2</v>
      </c>
      <c r="F542" s="4">
        <v>51.748980000000003</v>
      </c>
    </row>
    <row r="543" spans="1:6">
      <c r="A543" s="4" t="s">
        <v>1175</v>
      </c>
      <c r="B543" s="4">
        <v>1</v>
      </c>
      <c r="C543" s="4">
        <v>2.9829599999999998</v>
      </c>
      <c r="D543" s="4">
        <v>0.1133</v>
      </c>
      <c r="E543" s="4">
        <v>4.471E-2</v>
      </c>
      <c r="F543" s="4">
        <v>46.581220000000002</v>
      </c>
    </row>
    <row r="544" spans="1:6">
      <c r="A544" s="4" t="s">
        <v>1176</v>
      </c>
      <c r="B544" s="4">
        <v>1</v>
      </c>
      <c r="C544" s="4">
        <v>3.0335390000000002</v>
      </c>
      <c r="D544" s="4">
        <v>0.11310000000000001</v>
      </c>
      <c r="E544" s="4">
        <v>4.487E-2</v>
      </c>
      <c r="F544" s="4">
        <v>46.587940000000003</v>
      </c>
    </row>
    <row r="545" spans="1:6">
      <c r="A545" s="4" t="s">
        <v>1177</v>
      </c>
      <c r="B545" s="4">
        <v>1</v>
      </c>
      <c r="C545" s="4">
        <v>1.0812600000000001</v>
      </c>
      <c r="D545" s="4">
        <v>0.1089</v>
      </c>
      <c r="E545" s="4">
        <v>4.4940000000000001E-2</v>
      </c>
      <c r="F545" s="4">
        <v>51.761369999999999</v>
      </c>
    </row>
    <row r="546" spans="1:6">
      <c r="A546" s="4" t="s">
        <v>1178</v>
      </c>
      <c r="B546" s="4">
        <v>1</v>
      </c>
      <c r="C546" s="4">
        <v>1.4841</v>
      </c>
      <c r="D546" s="4">
        <v>0.10879999999999999</v>
      </c>
      <c r="E546" s="4">
        <v>4.4990000000000002E-2</v>
      </c>
      <c r="F546" s="4">
        <v>51.763330000000003</v>
      </c>
    </row>
    <row r="547" spans="1:6">
      <c r="A547" s="4" t="s">
        <v>1179</v>
      </c>
      <c r="B547" s="4">
        <v>1</v>
      </c>
      <c r="C547" s="4">
        <v>2.8713199999999999</v>
      </c>
      <c r="D547" s="4">
        <v>0.11260000000000001</v>
      </c>
      <c r="E547" s="4">
        <v>4.5240000000000002E-2</v>
      </c>
      <c r="F547" s="4">
        <v>46.602989999999998</v>
      </c>
    </row>
    <row r="548" spans="1:6">
      <c r="A548" s="4" t="s">
        <v>1180</v>
      </c>
      <c r="B548" s="4">
        <v>1</v>
      </c>
      <c r="C548" s="4">
        <v>3.0438200000000002</v>
      </c>
      <c r="D548" s="4">
        <v>0.1125</v>
      </c>
      <c r="E548" s="4">
        <v>4.5310000000000003E-2</v>
      </c>
      <c r="F548" s="4">
        <v>46.606000000000002</v>
      </c>
    </row>
    <row r="549" spans="1:6">
      <c r="A549" s="4" t="s">
        <v>1181</v>
      </c>
      <c r="B549" s="4">
        <v>1</v>
      </c>
      <c r="C549" s="4">
        <v>4.2229999999999999</v>
      </c>
      <c r="D549" s="4">
        <v>0.10829999999999999</v>
      </c>
      <c r="E549" s="4">
        <v>4.539E-2</v>
      </c>
      <c r="F549" s="4">
        <v>51.779609999999998</v>
      </c>
    </row>
    <row r="550" spans="1:6">
      <c r="A550" s="4" t="s">
        <v>1182</v>
      </c>
      <c r="B550" s="4">
        <v>1</v>
      </c>
      <c r="C550" s="4">
        <v>2.9070800000000001</v>
      </c>
      <c r="D550" s="4">
        <v>0.1081</v>
      </c>
      <c r="E550" s="4">
        <v>4.5569999999999999E-2</v>
      </c>
      <c r="F550" s="4">
        <v>51.78687</v>
      </c>
    </row>
    <row r="551" spans="1:6">
      <c r="A551" s="4" t="s">
        <v>1183</v>
      </c>
      <c r="B551" s="4">
        <v>1</v>
      </c>
      <c r="C551" s="4">
        <v>3.1078000000000001</v>
      </c>
      <c r="D551" s="4">
        <v>0.108</v>
      </c>
      <c r="E551" s="4">
        <v>4.5629999999999997E-2</v>
      </c>
      <c r="F551" s="4">
        <v>51.789630000000002</v>
      </c>
    </row>
    <row r="552" spans="1:6">
      <c r="A552" s="4" t="s">
        <v>1184</v>
      </c>
      <c r="B552" s="4">
        <v>1</v>
      </c>
      <c r="C552" s="4">
        <v>0.90534000000000003</v>
      </c>
      <c r="D552" s="4">
        <v>0.112</v>
      </c>
      <c r="E552" s="4">
        <v>4.5650000000000003E-2</v>
      </c>
      <c r="F552" s="4">
        <v>46.619729999999997</v>
      </c>
    </row>
    <row r="553" spans="1:6">
      <c r="A553" s="4" t="s">
        <v>1185</v>
      </c>
      <c r="B553" s="4">
        <v>1</v>
      </c>
      <c r="C553" s="4">
        <v>0.39600999999999997</v>
      </c>
      <c r="D553" s="4">
        <v>0.1119</v>
      </c>
      <c r="E553" s="4">
        <v>4.5780000000000001E-2</v>
      </c>
      <c r="F553" s="4">
        <v>46.625129999999999</v>
      </c>
    </row>
    <row r="554" spans="1:6">
      <c r="A554" s="4" t="s">
        <v>1186</v>
      </c>
      <c r="B554" s="4">
        <v>1</v>
      </c>
      <c r="C554" s="4">
        <v>2.7685399999999998</v>
      </c>
      <c r="D554" s="4">
        <v>0.1119</v>
      </c>
      <c r="E554" s="4">
        <v>4.5789999999999997E-2</v>
      </c>
      <c r="F554" s="4">
        <v>46.62527</v>
      </c>
    </row>
    <row r="555" spans="1:6">
      <c r="A555" s="4" t="s">
        <v>1187</v>
      </c>
      <c r="B555" s="4">
        <v>1</v>
      </c>
      <c r="C555" s="4">
        <v>2.40638</v>
      </c>
      <c r="D555" s="4">
        <v>0.11169999999999999</v>
      </c>
      <c r="E555" s="4">
        <v>4.5900000000000003E-2</v>
      </c>
      <c r="F555" s="4">
        <v>46.629779999999997</v>
      </c>
    </row>
    <row r="556" spans="1:6">
      <c r="A556" s="4" t="s">
        <v>1188</v>
      </c>
      <c r="B556" s="4">
        <v>1</v>
      </c>
      <c r="C556" s="4">
        <v>1.13127</v>
      </c>
      <c r="D556" s="4">
        <v>0.1114</v>
      </c>
      <c r="E556" s="4">
        <v>4.6179999999999999E-2</v>
      </c>
      <c r="F556" s="4">
        <v>46.641260000000003</v>
      </c>
    </row>
    <row r="557" spans="1:6">
      <c r="A557" s="4" t="s">
        <v>1189</v>
      </c>
      <c r="B557" s="4">
        <v>1</v>
      </c>
      <c r="C557" s="4">
        <v>3.0222000000000002</v>
      </c>
      <c r="D557" s="4">
        <v>0.1069</v>
      </c>
      <c r="E557" s="4">
        <v>4.657E-2</v>
      </c>
      <c r="F557" s="4">
        <v>51.827129999999997</v>
      </c>
    </row>
    <row r="558" spans="1:6">
      <c r="A558" s="4" t="s">
        <v>1190</v>
      </c>
      <c r="B558" s="4">
        <v>1</v>
      </c>
      <c r="C558" s="4">
        <v>2.7761100000000001</v>
      </c>
      <c r="D558" s="4">
        <v>0.1108</v>
      </c>
      <c r="E558" s="4">
        <v>4.6629999999999998E-2</v>
      </c>
      <c r="F558" s="4">
        <v>46.659129999999998</v>
      </c>
    </row>
    <row r="559" spans="1:6">
      <c r="A559" s="4" t="s">
        <v>1191</v>
      </c>
      <c r="B559" s="4">
        <v>1</v>
      </c>
      <c r="C559" s="4">
        <v>-0.17756</v>
      </c>
      <c r="D559" s="4">
        <v>0.11070000000000001</v>
      </c>
      <c r="E559" s="4">
        <v>4.6679999999999999E-2</v>
      </c>
      <c r="F559" s="4">
        <v>46.661169999999998</v>
      </c>
    </row>
    <row r="560" spans="1:6">
      <c r="A560" s="4" t="s">
        <v>1192</v>
      </c>
      <c r="B560" s="4">
        <v>1</v>
      </c>
      <c r="C560" s="4">
        <v>1.5796399999999999</v>
      </c>
      <c r="D560" s="4">
        <v>0.1066</v>
      </c>
      <c r="E560" s="4">
        <v>4.6800000000000001E-2</v>
      </c>
      <c r="F560" s="4">
        <v>51.83605</v>
      </c>
    </row>
    <row r="561" spans="1:6">
      <c r="A561" s="4" t="s">
        <v>1193</v>
      </c>
      <c r="B561" s="4">
        <v>1</v>
      </c>
      <c r="C561" s="4">
        <v>2.2563300000000002</v>
      </c>
      <c r="D561" s="4">
        <v>0.1099</v>
      </c>
      <c r="E561" s="4">
        <v>4.7359999999999999E-2</v>
      </c>
      <c r="F561" s="4">
        <v>46.687489999999997</v>
      </c>
    </row>
    <row r="562" spans="1:6">
      <c r="A562" s="4" t="s">
        <v>1194</v>
      </c>
      <c r="B562" s="4">
        <v>1</v>
      </c>
      <c r="C562" s="4">
        <v>-0.14308000000000001</v>
      </c>
      <c r="D562" s="4">
        <v>0.1095</v>
      </c>
      <c r="E562" s="4">
        <v>4.7649999999999998E-2</v>
      </c>
      <c r="F562" s="4">
        <v>46.698970000000003</v>
      </c>
    </row>
    <row r="563" spans="1:6">
      <c r="A563" s="4" t="s">
        <v>1194</v>
      </c>
      <c r="B563" s="4">
        <v>1</v>
      </c>
      <c r="C563" s="4">
        <v>-0.14308000000000001</v>
      </c>
      <c r="D563" s="4">
        <v>0.1095</v>
      </c>
      <c r="E563" s="4">
        <v>4.7649999999999998E-2</v>
      </c>
      <c r="F563" s="4">
        <v>46.698970000000003</v>
      </c>
    </row>
    <row r="564" spans="1:6">
      <c r="A564" s="4" t="s">
        <v>1195</v>
      </c>
      <c r="B564" s="4">
        <v>1</v>
      </c>
      <c r="C564" s="4">
        <v>2.9599600000000001</v>
      </c>
      <c r="D564" s="4">
        <v>0.1053</v>
      </c>
      <c r="E564" s="4">
        <v>4.793E-2</v>
      </c>
      <c r="F564" s="4">
        <v>51.879759999999997</v>
      </c>
    </row>
    <row r="565" spans="1:6">
      <c r="A565" s="4" t="s">
        <v>1196</v>
      </c>
      <c r="B565" s="4">
        <v>1</v>
      </c>
      <c r="C565" s="4">
        <v>-6.3944000000000001E-2</v>
      </c>
      <c r="D565" s="4">
        <v>0.10920000000000001</v>
      </c>
      <c r="E565" s="4">
        <v>4.795E-2</v>
      </c>
      <c r="F565" s="4">
        <v>46.710709999999999</v>
      </c>
    </row>
    <row r="566" spans="1:6">
      <c r="A566" s="4" t="s">
        <v>1197</v>
      </c>
      <c r="B566" s="4">
        <v>1</v>
      </c>
      <c r="C566" s="4">
        <v>1.93885</v>
      </c>
      <c r="D566" s="4">
        <v>0.10879999999999999</v>
      </c>
      <c r="E566" s="4">
        <v>4.8230000000000002E-2</v>
      </c>
      <c r="F566" s="4">
        <v>46.721159999999998</v>
      </c>
    </row>
    <row r="567" spans="1:6">
      <c r="A567" s="4" t="s">
        <v>1198</v>
      </c>
      <c r="B567" s="4">
        <v>1</v>
      </c>
      <c r="C567" s="4">
        <v>1.422809</v>
      </c>
      <c r="D567" s="4">
        <v>0.1048</v>
      </c>
      <c r="E567" s="4">
        <v>4.8309999999999999E-2</v>
      </c>
      <c r="F567" s="4">
        <v>51.894419999999997</v>
      </c>
    </row>
    <row r="568" spans="1:6">
      <c r="A568" s="4" t="s">
        <v>1199</v>
      </c>
      <c r="B568" s="4">
        <v>1</v>
      </c>
      <c r="C568" s="4">
        <v>1.4842200000000001</v>
      </c>
      <c r="D568" s="4">
        <v>0.1047</v>
      </c>
      <c r="E568" s="4">
        <v>4.8430000000000001E-2</v>
      </c>
      <c r="F568" s="4">
        <v>51.899149999999999</v>
      </c>
    </row>
    <row r="569" spans="1:6">
      <c r="A569" s="4" t="s">
        <v>1200</v>
      </c>
      <c r="B569" s="4">
        <v>1</v>
      </c>
      <c r="C569" s="4">
        <v>0.83289000000000002</v>
      </c>
      <c r="D569" s="4">
        <v>0.1085</v>
      </c>
      <c r="E569" s="4">
        <v>4.8520000000000001E-2</v>
      </c>
      <c r="F569" s="4">
        <v>46.732410000000002</v>
      </c>
    </row>
    <row r="570" spans="1:6">
      <c r="A570" s="4" t="s">
        <v>1201</v>
      </c>
      <c r="B570" s="4">
        <v>1</v>
      </c>
      <c r="C570" s="4">
        <v>3.3532799999999998</v>
      </c>
      <c r="D570" s="4">
        <v>0.10440000000000001</v>
      </c>
      <c r="E570" s="4">
        <v>4.8680000000000001E-2</v>
      </c>
      <c r="F570" s="4">
        <v>51.908639999999998</v>
      </c>
    </row>
    <row r="571" spans="1:6">
      <c r="A571" s="4" t="s">
        <v>1202</v>
      </c>
      <c r="B571" s="4">
        <v>1</v>
      </c>
      <c r="C571" s="4">
        <v>1.92005</v>
      </c>
      <c r="D571" s="4">
        <v>0.1041</v>
      </c>
      <c r="E571" s="4">
        <v>4.8890000000000003E-2</v>
      </c>
      <c r="F571" s="4">
        <v>51.916420000000002</v>
      </c>
    </row>
    <row r="572" spans="1:6">
      <c r="A572" s="4" t="s">
        <v>1203</v>
      </c>
      <c r="B572" s="4">
        <v>1</v>
      </c>
      <c r="C572" s="4">
        <v>2.1855899999999999</v>
      </c>
      <c r="D572" s="4">
        <v>0.1079</v>
      </c>
      <c r="E572" s="4">
        <v>4.8980000000000003E-2</v>
      </c>
      <c r="F572" s="4">
        <v>46.749580000000002</v>
      </c>
    </row>
    <row r="573" spans="1:6">
      <c r="A573" s="4" t="s">
        <v>1204</v>
      </c>
      <c r="B573" s="4">
        <v>1</v>
      </c>
      <c r="C573" s="4">
        <v>8.4281999999999996E-2</v>
      </c>
      <c r="D573" s="4">
        <v>0.10780000000000001</v>
      </c>
      <c r="E573" s="4">
        <v>4.904E-2</v>
      </c>
      <c r="F573" s="4">
        <v>46.751840000000001</v>
      </c>
    </row>
    <row r="574" spans="1:6">
      <c r="A574" s="4" t="s">
        <v>1205</v>
      </c>
      <c r="B574" s="4">
        <v>1</v>
      </c>
      <c r="C574" s="4">
        <v>3.3445299999999998</v>
      </c>
      <c r="D574" s="4">
        <v>0.1076</v>
      </c>
      <c r="E574" s="4">
        <v>4.922E-2</v>
      </c>
      <c r="F574" s="4">
        <v>46.758540000000004</v>
      </c>
    </row>
    <row r="575" spans="1:6">
      <c r="A575" s="4" t="s">
        <v>1206</v>
      </c>
      <c r="B575" s="4">
        <v>1</v>
      </c>
      <c r="C575" s="4">
        <v>0.77568000000000004</v>
      </c>
      <c r="D575" s="4">
        <v>0.1071</v>
      </c>
      <c r="E575" s="4">
        <v>4.9619999999999997E-2</v>
      </c>
      <c r="F575" s="4">
        <v>46.773780000000002</v>
      </c>
    </row>
    <row r="576" spans="1:6">
      <c r="A576" s="4" t="s">
        <v>1207</v>
      </c>
      <c r="B576" s="4">
        <v>1</v>
      </c>
      <c r="C576" s="4">
        <v>2.8639399999999999</v>
      </c>
      <c r="D576" s="4">
        <v>0.10680000000000001</v>
      </c>
      <c r="E576" s="4">
        <v>4.99E-2</v>
      </c>
      <c r="F576" s="4">
        <v>46.784129999999998</v>
      </c>
    </row>
    <row r="577" spans="1:6">
      <c r="A577" s="4" t="s">
        <v>1208</v>
      </c>
      <c r="B577" s="4">
        <v>1</v>
      </c>
      <c r="C577" s="4">
        <v>3.9432200000000002</v>
      </c>
      <c r="D577" s="4">
        <v>0.10299999999999999</v>
      </c>
      <c r="E577" s="4">
        <v>4.99E-2</v>
      </c>
      <c r="F577" s="4">
        <v>51.953919999999997</v>
      </c>
    </row>
    <row r="578" spans="1:6">
      <c r="A578" s="4" t="s">
        <v>1209</v>
      </c>
      <c r="B578" s="4">
        <v>1</v>
      </c>
      <c r="C578" s="4">
        <v>1.51369</v>
      </c>
      <c r="D578" s="4">
        <v>0.10680000000000001</v>
      </c>
      <c r="E578" s="4">
        <v>4.9930000000000002E-2</v>
      </c>
      <c r="F578" s="4">
        <v>46.785020000000003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AEADF-82A0-E448-A41B-8A0E67B060F7}">
  <sheetPr>
    <tabColor rgb="FFFFFF00"/>
  </sheetPr>
  <dimension ref="A1:J426"/>
  <sheetViews>
    <sheetView workbookViewId="0">
      <selection activeCell="A2" sqref="A2"/>
    </sheetView>
  </sheetViews>
  <sheetFormatPr baseColWidth="10" defaultRowHeight="16"/>
  <cols>
    <col min="1" max="1" width="25.33203125" style="4" bestFit="1" customWidth="1"/>
    <col min="2" max="2" width="11" style="4" bestFit="1" customWidth="1"/>
    <col min="3" max="3" width="8" style="4" bestFit="1" customWidth="1"/>
    <col min="4" max="4" width="11" style="4" bestFit="1" customWidth="1"/>
    <col min="7" max="7" width="25.6640625" style="4" bestFit="1" customWidth="1"/>
    <col min="8" max="8" width="11" style="4" bestFit="1" customWidth="1"/>
    <col min="9" max="9" width="8" style="4" bestFit="1" customWidth="1"/>
    <col min="10" max="10" width="11" style="4" bestFit="1" customWidth="1"/>
  </cols>
  <sheetData>
    <row r="1" spans="1:10">
      <c r="A1" s="2" t="s">
        <v>16285</v>
      </c>
    </row>
    <row r="2" spans="1:10">
      <c r="A2" s="4" t="s">
        <v>1645</v>
      </c>
      <c r="B2" s="4" t="s">
        <v>1646</v>
      </c>
      <c r="C2" s="4" t="s">
        <v>641</v>
      </c>
      <c r="D2" s="4" t="s">
        <v>643</v>
      </c>
      <c r="G2" s="4" t="s">
        <v>1645</v>
      </c>
      <c r="H2" s="4" t="s">
        <v>1646</v>
      </c>
      <c r="I2" s="4" t="s">
        <v>641</v>
      </c>
      <c r="J2" s="4" t="s">
        <v>643</v>
      </c>
    </row>
    <row r="3" spans="1:10">
      <c r="A3" s="4" t="s">
        <v>1647</v>
      </c>
      <c r="B3" s="12">
        <v>1.385E-5</v>
      </c>
      <c r="C3" s="4">
        <v>0.53310000000000002</v>
      </c>
      <c r="D3" s="4">
        <v>16.086189999999998</v>
      </c>
      <c r="G3" s="4" t="s">
        <v>2071</v>
      </c>
      <c r="H3" s="12">
        <v>5.7879999999999999E-8</v>
      </c>
      <c r="I3" s="4">
        <v>0.70140000000000002</v>
      </c>
      <c r="J3" s="4">
        <v>21.723839999999999</v>
      </c>
    </row>
    <row r="4" spans="1:10">
      <c r="A4" s="4" t="s">
        <v>1648</v>
      </c>
      <c r="B4" s="12">
        <v>9.8350000000000005E-5</v>
      </c>
      <c r="C4" s="4">
        <v>0.45319999999999999</v>
      </c>
      <c r="D4" s="4">
        <v>24.35941</v>
      </c>
      <c r="G4" s="4" t="s">
        <v>2072</v>
      </c>
      <c r="H4" s="12">
        <v>8.6030000000000005E-7</v>
      </c>
      <c r="I4" s="4">
        <v>0.62749999999999995</v>
      </c>
      <c r="J4" s="4">
        <v>27.470030000000001</v>
      </c>
    </row>
    <row r="5" spans="1:10">
      <c r="A5" s="4" t="s">
        <v>1649</v>
      </c>
      <c r="B5" s="4">
        <v>1.5119999999999999E-4</v>
      </c>
      <c r="C5" s="4">
        <v>0.42080000000000001</v>
      </c>
      <c r="D5" s="4">
        <v>26.447299999999998</v>
      </c>
      <c r="G5" s="4" t="s">
        <v>2073</v>
      </c>
      <c r="H5" s="12">
        <v>2.007E-6</v>
      </c>
      <c r="I5" s="4">
        <v>0.60089999999999999</v>
      </c>
      <c r="J5" s="4">
        <v>29.17052</v>
      </c>
    </row>
    <row r="6" spans="1:10">
      <c r="A6" s="4" t="s">
        <v>1650</v>
      </c>
      <c r="B6" s="4">
        <v>1.6990000000000001E-4</v>
      </c>
      <c r="C6" s="4">
        <v>0.41560000000000002</v>
      </c>
      <c r="D6" s="4">
        <v>27.29477</v>
      </c>
      <c r="G6" s="4" t="s">
        <v>2074</v>
      </c>
      <c r="H6" s="12">
        <v>2.5780000000000001E-6</v>
      </c>
      <c r="I6" s="4">
        <v>0.57750000000000001</v>
      </c>
      <c r="J6" s="4">
        <v>31.22635</v>
      </c>
    </row>
    <row r="7" spans="1:10">
      <c r="A7" s="4" t="s">
        <v>1651</v>
      </c>
      <c r="B7" s="4">
        <v>2.0010000000000001E-4</v>
      </c>
      <c r="C7" s="4">
        <v>0.42130000000000001</v>
      </c>
      <c r="D7" s="4">
        <v>18.52891</v>
      </c>
      <c r="G7" s="4" t="s">
        <v>2075</v>
      </c>
      <c r="H7" s="12">
        <v>2.8839999999999998E-6</v>
      </c>
      <c r="I7" s="4">
        <v>0.58889999999999998</v>
      </c>
      <c r="J7" s="4">
        <v>29.938400000000001</v>
      </c>
    </row>
    <row r="8" spans="1:10">
      <c r="A8" s="4" t="s">
        <v>1652</v>
      </c>
      <c r="B8" s="4">
        <v>2.275E-4</v>
      </c>
      <c r="C8" s="4">
        <v>0.40239999999999998</v>
      </c>
      <c r="D8" s="4">
        <v>23.658159999999999</v>
      </c>
      <c r="G8" s="4" t="s">
        <v>2076</v>
      </c>
      <c r="H8" s="12">
        <v>3.5710000000000002E-6</v>
      </c>
      <c r="I8" s="4">
        <v>0.58169999999999999</v>
      </c>
      <c r="J8" s="4">
        <v>30.390090000000001</v>
      </c>
    </row>
    <row r="9" spans="1:10">
      <c r="A9" s="4" t="s">
        <v>1653</v>
      </c>
      <c r="B9" s="4">
        <v>2.8140000000000001E-4</v>
      </c>
      <c r="C9" s="4">
        <v>0.38059999999999999</v>
      </c>
      <c r="D9" s="4">
        <v>29.598199999999999</v>
      </c>
      <c r="G9" s="4" t="s">
        <v>2077</v>
      </c>
      <c r="H9" s="12">
        <v>4.7670000000000003E-6</v>
      </c>
      <c r="I9" s="4">
        <v>0.55669999999999997</v>
      </c>
      <c r="J9" s="4">
        <v>32.520969999999998</v>
      </c>
    </row>
    <row r="10" spans="1:10">
      <c r="A10" s="4" t="s">
        <v>1654</v>
      </c>
      <c r="B10" s="4">
        <v>3.0709999999999998E-4</v>
      </c>
      <c r="C10" s="4">
        <v>0.38850000000000001</v>
      </c>
      <c r="D10" s="4">
        <v>26.974049999999998</v>
      </c>
      <c r="G10" s="4" t="s">
        <v>2078</v>
      </c>
      <c r="H10" s="12">
        <v>5.9320000000000001E-6</v>
      </c>
      <c r="I10" s="4">
        <v>0.54910000000000003</v>
      </c>
      <c r="J10" s="4">
        <v>32.981050000000003</v>
      </c>
    </row>
    <row r="11" spans="1:10">
      <c r="A11" s="4" t="s">
        <v>1655</v>
      </c>
      <c r="B11" s="4">
        <v>4.0680000000000002E-4</v>
      </c>
      <c r="C11" s="4">
        <v>0.38769999999999999</v>
      </c>
      <c r="D11" s="4">
        <v>26.50375</v>
      </c>
      <c r="G11" s="4" t="s">
        <v>2079</v>
      </c>
      <c r="H11" s="12">
        <v>6.0000000000000002E-6</v>
      </c>
      <c r="I11" s="4">
        <v>0.56369999999999998</v>
      </c>
      <c r="J11" s="4">
        <v>31.486460000000001</v>
      </c>
    </row>
    <row r="12" spans="1:10">
      <c r="A12" s="4" t="s">
        <v>1656</v>
      </c>
      <c r="B12" s="4">
        <v>5.1239999999999999E-4</v>
      </c>
      <c r="C12" s="4">
        <v>0.37640000000000001</v>
      </c>
      <c r="D12" s="4">
        <v>26.979469999999999</v>
      </c>
      <c r="G12" s="4" t="s">
        <v>2080</v>
      </c>
      <c r="H12" s="12">
        <v>6.0249999999999999E-6</v>
      </c>
      <c r="I12" s="4">
        <v>0.54859999999999998</v>
      </c>
      <c r="J12" s="4">
        <v>33.01379</v>
      </c>
    </row>
    <row r="13" spans="1:10">
      <c r="A13" s="4" t="s">
        <v>1657</v>
      </c>
      <c r="B13" s="4">
        <v>5.3319999999999995E-4</v>
      </c>
      <c r="C13" s="4">
        <v>0.36230000000000001</v>
      </c>
      <c r="D13" s="4">
        <v>28.107790000000001</v>
      </c>
      <c r="G13" s="4" t="s">
        <v>2081</v>
      </c>
      <c r="H13" s="12">
        <v>7.8900000000000007E-6</v>
      </c>
      <c r="I13" s="4">
        <v>0.53900000000000003</v>
      </c>
      <c r="J13" s="4">
        <v>38.220640000000003</v>
      </c>
    </row>
    <row r="14" spans="1:10">
      <c r="A14" s="4" t="s">
        <v>1658</v>
      </c>
      <c r="B14" s="4">
        <v>5.3680000000000004E-4</v>
      </c>
      <c r="C14" s="4">
        <v>0.37409999999999999</v>
      </c>
      <c r="D14" s="4">
        <v>27.87519</v>
      </c>
      <c r="G14" s="4" t="s">
        <v>2082</v>
      </c>
      <c r="H14" s="12">
        <v>8.1880000000000002E-6</v>
      </c>
      <c r="I14" s="4">
        <v>0.55259999999999998</v>
      </c>
      <c r="J14" s="4">
        <v>32.142569999999999</v>
      </c>
    </row>
    <row r="15" spans="1:10">
      <c r="A15" s="4" t="s">
        <v>1659</v>
      </c>
      <c r="B15" s="4">
        <v>5.9000000000000003E-4</v>
      </c>
      <c r="C15" s="4">
        <v>0.3574</v>
      </c>
      <c r="D15" s="4">
        <v>23.536249999999999</v>
      </c>
      <c r="G15" s="4" t="s">
        <v>2083</v>
      </c>
      <c r="H15" s="12">
        <v>9.7769999999999997E-6</v>
      </c>
      <c r="I15" s="4">
        <v>0.53120000000000001</v>
      </c>
      <c r="J15" s="4">
        <v>34.030990000000003</v>
      </c>
    </row>
    <row r="16" spans="1:10">
      <c r="A16" s="4" t="s">
        <v>1660</v>
      </c>
      <c r="B16" s="4">
        <v>6.6810000000000003E-4</v>
      </c>
      <c r="C16" s="4">
        <v>0.3402</v>
      </c>
      <c r="D16" s="4">
        <v>30.629259999999999</v>
      </c>
      <c r="G16" s="4" t="s">
        <v>2084</v>
      </c>
      <c r="H16" s="12">
        <v>1.093E-5</v>
      </c>
      <c r="I16" s="4">
        <v>0.5272</v>
      </c>
      <c r="J16" s="4">
        <v>34.264319999999998</v>
      </c>
    </row>
    <row r="17" spans="1:10">
      <c r="A17" s="4" t="s">
        <v>1661</v>
      </c>
      <c r="B17" s="4">
        <v>7.0489999999999995E-4</v>
      </c>
      <c r="C17" s="4">
        <v>0.34870000000000001</v>
      </c>
      <c r="D17" s="4">
        <v>28.679449999999999</v>
      </c>
      <c r="G17" s="4" t="s">
        <v>2085</v>
      </c>
      <c r="H17" s="12">
        <v>1.451E-5</v>
      </c>
      <c r="I17" s="4">
        <v>0.51659999999999995</v>
      </c>
      <c r="J17" s="4">
        <v>34.859470000000002</v>
      </c>
    </row>
    <row r="18" spans="1:10">
      <c r="A18" s="4" t="s">
        <v>1662</v>
      </c>
      <c r="B18" s="4">
        <v>8.5079999999999997E-4</v>
      </c>
      <c r="C18" s="4">
        <v>0.32850000000000001</v>
      </c>
      <c r="D18" s="4">
        <v>31.86018</v>
      </c>
      <c r="G18" s="4" t="s">
        <v>2086</v>
      </c>
      <c r="H18" s="12">
        <v>1.49E-5</v>
      </c>
      <c r="I18" s="4">
        <v>0.53039999999999998</v>
      </c>
      <c r="J18" s="4">
        <v>33.498699999999999</v>
      </c>
    </row>
    <row r="19" spans="1:10">
      <c r="A19" s="4" t="s">
        <v>1663</v>
      </c>
      <c r="B19" s="4">
        <v>8.5130000000000004E-4</v>
      </c>
      <c r="C19" s="4">
        <v>0.33929999999999999</v>
      </c>
      <c r="D19" s="4">
        <v>29.064699999999998</v>
      </c>
      <c r="G19" s="4" t="s">
        <v>2087</v>
      </c>
      <c r="H19" s="12">
        <v>1.872E-5</v>
      </c>
      <c r="I19" s="4">
        <v>0.52159999999999995</v>
      </c>
      <c r="J19" s="4">
        <v>33.883589999999998</v>
      </c>
    </row>
    <row r="20" spans="1:10">
      <c r="A20" s="4" t="s">
        <v>1664</v>
      </c>
      <c r="B20" s="4">
        <v>8.7370000000000004E-4</v>
      </c>
      <c r="C20" s="4">
        <v>0.34949999999999998</v>
      </c>
      <c r="D20" s="4">
        <v>28.07508</v>
      </c>
      <c r="G20" s="4" t="s">
        <v>2088</v>
      </c>
      <c r="H20" s="12">
        <v>1.9709999999999999E-5</v>
      </c>
      <c r="I20" s="4">
        <v>0.505</v>
      </c>
      <c r="J20" s="4">
        <v>35.500529999999998</v>
      </c>
    </row>
    <row r="21" spans="1:10">
      <c r="A21" s="4" t="s">
        <v>1665</v>
      </c>
      <c r="B21" s="4">
        <v>9.7110000000000002E-4</v>
      </c>
      <c r="C21" s="4">
        <v>0.34410000000000002</v>
      </c>
      <c r="D21" s="4">
        <v>23.432839999999999</v>
      </c>
      <c r="G21" s="4" t="s">
        <v>2089</v>
      </c>
      <c r="H21" s="12">
        <v>2.1840000000000001E-5</v>
      </c>
      <c r="I21" s="4">
        <v>0.51559999999999995</v>
      </c>
      <c r="J21" s="4">
        <v>34.207250000000002</v>
      </c>
    </row>
    <row r="22" spans="1:10">
      <c r="A22" s="4" t="s">
        <v>1666</v>
      </c>
      <c r="B22" s="4">
        <v>9.9069999999999996E-4</v>
      </c>
      <c r="C22" s="4">
        <v>0.32100000000000001</v>
      </c>
      <c r="D22" s="4">
        <v>31.430589999999999</v>
      </c>
      <c r="G22" s="4" t="s">
        <v>2090</v>
      </c>
      <c r="H22" s="12">
        <v>2.2379999999999999E-5</v>
      </c>
      <c r="I22" s="4">
        <v>0.50009999999999999</v>
      </c>
      <c r="J22" s="4">
        <v>35.953159999999997</v>
      </c>
    </row>
    <row r="23" spans="1:10">
      <c r="A23" s="4" t="s">
        <v>1667</v>
      </c>
      <c r="B23" s="4">
        <v>1.0169999999999999E-3</v>
      </c>
      <c r="C23" s="4">
        <v>0.33040000000000003</v>
      </c>
      <c r="D23" s="4">
        <v>30.9712</v>
      </c>
      <c r="G23" s="4" t="s">
        <v>2091</v>
      </c>
      <c r="H23" s="12">
        <v>2.2589999999999999E-5</v>
      </c>
      <c r="I23" s="4">
        <v>0.51429999999999998</v>
      </c>
      <c r="J23" s="4">
        <v>34.277630000000002</v>
      </c>
    </row>
    <row r="24" spans="1:10">
      <c r="A24" s="4" t="s">
        <v>1668</v>
      </c>
      <c r="B24" s="4">
        <v>1.0330000000000001E-3</v>
      </c>
      <c r="C24" s="4">
        <v>0.3296</v>
      </c>
      <c r="D24" s="4">
        <v>31.00197</v>
      </c>
      <c r="G24" s="4" t="s">
        <v>2092</v>
      </c>
      <c r="H24" s="12">
        <v>2.796E-5</v>
      </c>
      <c r="I24" s="4">
        <v>0.4914</v>
      </c>
      <c r="J24" s="4">
        <v>36.23245</v>
      </c>
    </row>
    <row r="25" spans="1:10">
      <c r="A25" s="4" t="s">
        <v>1669</v>
      </c>
      <c r="B25" s="4">
        <v>1.049E-3</v>
      </c>
      <c r="C25" s="4">
        <v>0.32879999999999998</v>
      </c>
      <c r="D25" s="4">
        <v>29.49</v>
      </c>
      <c r="G25" s="4" t="s">
        <v>2093</v>
      </c>
      <c r="H25" s="12">
        <v>2.8549999999999999E-5</v>
      </c>
      <c r="I25" s="4">
        <v>0.49059999999999998</v>
      </c>
      <c r="J25" s="4">
        <v>36.276069999999997</v>
      </c>
    </row>
    <row r="26" spans="1:10">
      <c r="A26" s="4" t="s">
        <v>1670</v>
      </c>
      <c r="B26" s="4">
        <v>1.111E-3</v>
      </c>
      <c r="C26" s="4">
        <v>0.31540000000000001</v>
      </c>
      <c r="D26" s="4">
        <v>32.401269999999997</v>
      </c>
      <c r="G26" s="4" t="s">
        <v>2094</v>
      </c>
      <c r="H26" s="12">
        <v>2.9779999999999999E-5</v>
      </c>
      <c r="I26" s="4">
        <v>0.4753</v>
      </c>
      <c r="J26" s="4">
        <v>42.784149999999997</v>
      </c>
    </row>
    <row r="27" spans="1:10">
      <c r="A27" s="4" t="s">
        <v>1671</v>
      </c>
      <c r="B27" s="4">
        <v>1.2049999999999999E-3</v>
      </c>
      <c r="C27" s="4">
        <v>0.33289999999999997</v>
      </c>
      <c r="D27" s="4">
        <v>29.532299999999999</v>
      </c>
      <c r="G27" s="4" t="s">
        <v>2095</v>
      </c>
      <c r="H27" s="12">
        <v>3.7490000000000002E-5</v>
      </c>
      <c r="I27" s="4">
        <v>0.4798</v>
      </c>
      <c r="J27" s="4">
        <v>36.844630000000002</v>
      </c>
    </row>
    <row r="28" spans="1:10">
      <c r="A28" s="4" t="s">
        <v>1672</v>
      </c>
      <c r="B28" s="4">
        <v>1.3090000000000001E-3</v>
      </c>
      <c r="C28" s="4">
        <v>0.3175</v>
      </c>
      <c r="D28" s="4">
        <v>29.941109999999998</v>
      </c>
      <c r="G28" s="4" t="s">
        <v>2096</v>
      </c>
      <c r="H28" s="12">
        <v>3.8729999999999997E-5</v>
      </c>
      <c r="I28" s="4">
        <v>0.46500000000000002</v>
      </c>
      <c r="J28" s="4">
        <v>37.49633</v>
      </c>
    </row>
    <row r="29" spans="1:10">
      <c r="A29" s="4" t="s">
        <v>1673</v>
      </c>
      <c r="B29" s="4">
        <v>1.554E-3</v>
      </c>
      <c r="C29" s="4">
        <v>0.30859999999999999</v>
      </c>
      <c r="D29" s="4">
        <v>29.396319999999999</v>
      </c>
      <c r="G29" s="4" t="s">
        <v>2097</v>
      </c>
      <c r="H29" s="12">
        <v>4.1480000000000003E-5</v>
      </c>
      <c r="I29" s="4">
        <v>0.47570000000000001</v>
      </c>
      <c r="J29" s="4">
        <v>37.055880000000002</v>
      </c>
    </row>
    <row r="30" spans="1:10">
      <c r="A30" s="4" t="s">
        <v>1674</v>
      </c>
      <c r="B30" s="4">
        <v>1.5770000000000001E-3</v>
      </c>
      <c r="C30" s="4">
        <v>0.31869999999999998</v>
      </c>
      <c r="D30" s="4">
        <v>25.39771</v>
      </c>
      <c r="G30" s="4" t="s">
        <v>2098</v>
      </c>
      <c r="H30" s="12">
        <v>5.3619999999999998E-5</v>
      </c>
      <c r="I30" s="4">
        <v>0.4652</v>
      </c>
      <c r="J30" s="4">
        <v>31.51905</v>
      </c>
    </row>
    <row r="31" spans="1:10">
      <c r="A31" s="4" t="s">
        <v>1675</v>
      </c>
      <c r="B31" s="4">
        <v>1.6459999999999999E-3</v>
      </c>
      <c r="C31" s="4">
        <v>0.30570000000000003</v>
      </c>
      <c r="D31" s="4">
        <v>31.948360000000001</v>
      </c>
      <c r="G31" s="4" t="s">
        <v>2099</v>
      </c>
      <c r="H31" s="12">
        <v>5.4110000000000002E-5</v>
      </c>
      <c r="I31" s="4">
        <v>0.47889999999999999</v>
      </c>
      <c r="J31" s="4">
        <v>29.765809999999998</v>
      </c>
    </row>
    <row r="32" spans="1:10">
      <c r="A32" s="4" t="s">
        <v>1676</v>
      </c>
      <c r="B32" s="4">
        <v>1.6670000000000001E-3</v>
      </c>
      <c r="C32" s="4">
        <v>0.31569999999999998</v>
      </c>
      <c r="D32" s="4">
        <v>30.193090000000002</v>
      </c>
      <c r="G32" s="4" t="s">
        <v>2100</v>
      </c>
      <c r="H32" s="12">
        <v>6.2619999999999993E-5</v>
      </c>
      <c r="I32" s="4">
        <v>0.47270000000000001</v>
      </c>
      <c r="J32" s="4">
        <v>36.413640000000001</v>
      </c>
    </row>
    <row r="33" spans="1:10">
      <c r="A33" s="4" t="s">
        <v>1677</v>
      </c>
      <c r="B33" s="4">
        <v>1.673E-3</v>
      </c>
      <c r="C33" s="4">
        <v>0.3155</v>
      </c>
      <c r="D33" s="4">
        <v>23.56212</v>
      </c>
      <c r="G33" s="4" t="s">
        <v>2101</v>
      </c>
      <c r="H33" s="12">
        <v>6.4209999999999997E-5</v>
      </c>
      <c r="I33" s="4">
        <v>0.4577</v>
      </c>
      <c r="J33" s="4">
        <v>30.87557</v>
      </c>
    </row>
    <row r="34" spans="1:10">
      <c r="A34" s="4" t="s">
        <v>1678</v>
      </c>
      <c r="B34" s="4">
        <v>1.6789999999999999E-3</v>
      </c>
      <c r="C34" s="4">
        <v>0.30459999999999998</v>
      </c>
      <c r="D34" s="4">
        <v>30.445889999999999</v>
      </c>
      <c r="G34" s="4" t="s">
        <v>2102</v>
      </c>
      <c r="H34" s="12">
        <v>6.8250000000000006E-5</v>
      </c>
      <c r="I34" s="4">
        <v>0.4551</v>
      </c>
      <c r="J34" s="4">
        <v>38.093110000000003</v>
      </c>
    </row>
    <row r="35" spans="1:10">
      <c r="A35" s="4" t="s">
        <v>1679</v>
      </c>
      <c r="B35" s="4">
        <v>1.735E-3</v>
      </c>
      <c r="C35" s="4">
        <v>0.29299999999999998</v>
      </c>
      <c r="D35" s="4">
        <v>32.564860000000003</v>
      </c>
      <c r="G35" s="4" t="s">
        <v>2103</v>
      </c>
      <c r="H35" s="12">
        <v>7.1950000000000001E-5</v>
      </c>
      <c r="I35" s="4">
        <v>0.45290000000000002</v>
      </c>
      <c r="J35" s="4">
        <v>38.389859999999999</v>
      </c>
    </row>
    <row r="36" spans="1:10">
      <c r="A36" s="4" t="s">
        <v>1680</v>
      </c>
      <c r="B36" s="4">
        <v>1.7650000000000001E-3</v>
      </c>
      <c r="C36" s="4">
        <v>0.30199999999999999</v>
      </c>
      <c r="D36" s="4">
        <v>30.546949999999999</v>
      </c>
      <c r="G36" s="4" t="s">
        <v>2104</v>
      </c>
      <c r="H36" s="12">
        <v>7.9369999999999994E-5</v>
      </c>
      <c r="I36" s="4">
        <v>0.44879999999999998</v>
      </c>
      <c r="J36" s="4">
        <v>43.046930000000003</v>
      </c>
    </row>
    <row r="37" spans="1:10">
      <c r="A37" s="4" t="s">
        <v>1681</v>
      </c>
      <c r="B37" s="4">
        <v>1.7949999999999999E-3</v>
      </c>
      <c r="C37" s="4">
        <v>0.31169999999999998</v>
      </c>
      <c r="D37" s="4">
        <v>30.343979999999998</v>
      </c>
      <c r="G37" s="4" t="s">
        <v>2105</v>
      </c>
      <c r="H37" s="12">
        <v>9.4019999999999998E-5</v>
      </c>
      <c r="I37" s="4">
        <v>0.4415</v>
      </c>
      <c r="J37" s="4">
        <v>38.75909</v>
      </c>
    </row>
    <row r="38" spans="1:10">
      <c r="A38" s="4" t="s">
        <v>1682</v>
      </c>
      <c r="B38" s="4">
        <v>1.867E-3</v>
      </c>
      <c r="C38" s="4">
        <v>0.28920000000000001</v>
      </c>
      <c r="D38" s="4">
        <v>32.71266</v>
      </c>
      <c r="G38" s="4" t="s">
        <v>2106</v>
      </c>
      <c r="H38" s="4">
        <v>1.037E-4</v>
      </c>
      <c r="I38" s="4">
        <v>0.45090000000000002</v>
      </c>
      <c r="J38" s="4">
        <v>27.79965</v>
      </c>
    </row>
    <row r="39" spans="1:10">
      <c r="A39" s="4" t="s">
        <v>1683</v>
      </c>
      <c r="B39" s="4">
        <v>1.9040000000000001E-3</v>
      </c>
      <c r="C39" s="4">
        <v>0.28820000000000001</v>
      </c>
      <c r="D39" s="4">
        <v>33.491030000000002</v>
      </c>
      <c r="G39" s="4" t="s">
        <v>2107</v>
      </c>
      <c r="H39" s="4">
        <v>1.1349999999999999E-4</v>
      </c>
      <c r="I39" s="4">
        <v>0.43340000000000001</v>
      </c>
      <c r="J39" s="4">
        <v>39.15005</v>
      </c>
    </row>
    <row r="40" spans="1:10">
      <c r="A40" s="4" t="s">
        <v>1684</v>
      </c>
      <c r="B40" s="4">
        <v>1.905E-3</v>
      </c>
      <c r="C40" s="4">
        <v>0.91200000000000003</v>
      </c>
      <c r="D40" s="4">
        <v>-6.7376940000000003</v>
      </c>
      <c r="G40" s="4" t="s">
        <v>2108</v>
      </c>
      <c r="H40" s="4">
        <v>1.4129999999999999E-4</v>
      </c>
      <c r="I40" s="4">
        <v>0.43709999999999999</v>
      </c>
      <c r="J40" s="4">
        <v>31.485790000000001</v>
      </c>
    </row>
    <row r="41" spans="1:10">
      <c r="A41" s="4" t="s">
        <v>1685</v>
      </c>
      <c r="B41" s="4">
        <v>1.9449999999999999E-3</v>
      </c>
      <c r="C41" s="4">
        <v>0.2969</v>
      </c>
      <c r="D41" s="4">
        <v>30.743220000000001</v>
      </c>
      <c r="G41" s="4" t="s">
        <v>2109</v>
      </c>
      <c r="H41" s="4">
        <v>1.6799999999999999E-4</v>
      </c>
      <c r="I41" s="4">
        <v>0.40360000000000001</v>
      </c>
      <c r="J41" s="4">
        <v>39.376640000000002</v>
      </c>
    </row>
    <row r="42" spans="1:10">
      <c r="A42" s="4" t="s">
        <v>1686</v>
      </c>
      <c r="B42" s="4">
        <v>2.1870000000000001E-3</v>
      </c>
      <c r="C42" s="4">
        <v>0.30109999999999998</v>
      </c>
      <c r="D42" s="4">
        <v>29.94397</v>
      </c>
      <c r="G42" s="4" t="s">
        <v>2110</v>
      </c>
      <c r="H42" s="4">
        <v>1.7359999999999999E-4</v>
      </c>
      <c r="I42" s="4">
        <v>0.42780000000000001</v>
      </c>
      <c r="J42" s="4">
        <v>29.530069999999998</v>
      </c>
    </row>
    <row r="43" spans="1:10">
      <c r="A43" s="4" t="s">
        <v>1687</v>
      </c>
      <c r="B43" s="4">
        <v>2.2490000000000001E-3</v>
      </c>
      <c r="C43" s="4">
        <v>0.29949999999999999</v>
      </c>
      <c r="D43" s="4">
        <v>25.918849999999999</v>
      </c>
      <c r="G43" s="4" t="s">
        <v>2111</v>
      </c>
      <c r="H43" s="4">
        <v>2.019E-4</v>
      </c>
      <c r="I43" s="4">
        <v>0.4078</v>
      </c>
      <c r="J43" s="4">
        <v>35.571120000000001</v>
      </c>
    </row>
    <row r="44" spans="1:10">
      <c r="A44" s="4" t="s">
        <v>1688</v>
      </c>
      <c r="B44" s="4">
        <v>2.6199999999999999E-3</v>
      </c>
      <c r="C44" s="4">
        <v>0.28110000000000002</v>
      </c>
      <c r="D44" s="4">
        <v>32.887050000000002</v>
      </c>
      <c r="G44" s="4" t="s">
        <v>2112</v>
      </c>
      <c r="H44" s="4">
        <v>2.1039999999999999E-4</v>
      </c>
      <c r="I44" s="4">
        <v>0.41899999999999998</v>
      </c>
      <c r="J44" s="4">
        <v>32.293689999999998</v>
      </c>
    </row>
    <row r="45" spans="1:10">
      <c r="A45" s="4" t="s">
        <v>1689</v>
      </c>
      <c r="B45" s="4">
        <v>2.7060000000000001E-3</v>
      </c>
      <c r="C45" s="4">
        <v>0.28939999999999999</v>
      </c>
      <c r="D45" s="4">
        <v>30.374189999999999</v>
      </c>
      <c r="G45" s="4" t="s">
        <v>2113</v>
      </c>
      <c r="H45" s="4">
        <v>2.207E-4</v>
      </c>
      <c r="I45" s="4">
        <v>0.40379999999999999</v>
      </c>
      <c r="J45" s="4">
        <v>31.57724</v>
      </c>
    </row>
    <row r="46" spans="1:10">
      <c r="A46" s="4" t="s">
        <v>1690</v>
      </c>
      <c r="B46" s="4">
        <v>2.8119999999999998E-3</v>
      </c>
      <c r="C46" s="4">
        <v>0.2873</v>
      </c>
      <c r="D46" s="4">
        <v>31.251750000000001</v>
      </c>
      <c r="G46" s="4" t="s">
        <v>2114</v>
      </c>
      <c r="H46" s="4">
        <v>2.6820000000000001E-4</v>
      </c>
      <c r="I46" s="4">
        <v>0.40760000000000002</v>
      </c>
      <c r="J46" s="4">
        <v>34.076880000000003</v>
      </c>
    </row>
    <row r="47" spans="1:10">
      <c r="A47" s="4" t="s">
        <v>1691</v>
      </c>
      <c r="B47" s="4">
        <v>2.82E-3</v>
      </c>
      <c r="C47" s="4">
        <v>0.28710000000000002</v>
      </c>
      <c r="D47" s="4">
        <v>31.25806</v>
      </c>
      <c r="G47" s="4" t="s">
        <v>2115</v>
      </c>
      <c r="H47" s="4">
        <v>2.8259999999999998E-4</v>
      </c>
      <c r="I47" s="4">
        <v>0.39240000000000003</v>
      </c>
      <c r="J47" s="4">
        <v>37.770699999999998</v>
      </c>
    </row>
    <row r="48" spans="1:10">
      <c r="A48" s="4" t="s">
        <v>1692</v>
      </c>
      <c r="B48" s="4">
        <v>2.879E-3</v>
      </c>
      <c r="C48" s="4">
        <v>0.27610000000000001</v>
      </c>
      <c r="D48" s="4">
        <v>33.076210000000003</v>
      </c>
      <c r="G48" s="4" t="s">
        <v>2116</v>
      </c>
      <c r="H48" s="4">
        <v>2.8269999999999999E-4</v>
      </c>
      <c r="I48" s="4">
        <v>0.40510000000000002</v>
      </c>
      <c r="J48" s="4">
        <v>29.842230000000001</v>
      </c>
    </row>
    <row r="49" spans="1:10">
      <c r="A49" s="4" t="s">
        <v>1693</v>
      </c>
      <c r="B49" s="4">
        <v>2.9039999999999999E-3</v>
      </c>
      <c r="C49" s="4">
        <v>0.28549999999999998</v>
      </c>
      <c r="D49" s="4">
        <v>30.51707</v>
      </c>
      <c r="G49" s="4" t="s">
        <v>2117</v>
      </c>
      <c r="H49" s="4">
        <v>3.21E-4</v>
      </c>
      <c r="I49" s="4">
        <v>0.38650000000000001</v>
      </c>
      <c r="J49" s="4">
        <v>35.74559</v>
      </c>
    </row>
    <row r="50" spans="1:10">
      <c r="A50" s="4" t="s">
        <v>1694</v>
      </c>
      <c r="B50" s="4">
        <v>2.9610000000000001E-3</v>
      </c>
      <c r="C50" s="4">
        <v>0.27450000000000002</v>
      </c>
      <c r="D50" s="4">
        <v>33.13259</v>
      </c>
      <c r="G50" s="4" t="s">
        <v>2118</v>
      </c>
      <c r="H50" s="4">
        <v>3.3520000000000002E-4</v>
      </c>
      <c r="I50" s="4">
        <v>0.39700000000000002</v>
      </c>
      <c r="J50" s="4">
        <v>32.044600000000003</v>
      </c>
    </row>
    <row r="51" spans="1:10">
      <c r="A51" s="4" t="s">
        <v>1695</v>
      </c>
      <c r="B51" s="4">
        <v>2.9880000000000002E-3</v>
      </c>
      <c r="C51" s="4">
        <v>0.27410000000000001</v>
      </c>
      <c r="D51" s="4">
        <v>32.544060000000002</v>
      </c>
      <c r="G51" s="4" t="s">
        <v>2119</v>
      </c>
      <c r="H51" s="4">
        <v>3.5950000000000001E-4</v>
      </c>
      <c r="I51" s="4">
        <v>0.38109999999999999</v>
      </c>
      <c r="J51" s="4">
        <v>35.949199999999998</v>
      </c>
    </row>
    <row r="52" spans="1:10">
      <c r="A52" s="4" t="s">
        <v>1696</v>
      </c>
      <c r="B52" s="4">
        <v>3.137E-3</v>
      </c>
      <c r="C52" s="4">
        <v>0.27139999999999997</v>
      </c>
      <c r="D52" s="4">
        <v>33.248609999999999</v>
      </c>
      <c r="G52" s="4" t="s">
        <v>2120</v>
      </c>
      <c r="H52" s="4">
        <v>3.6279999999999998E-4</v>
      </c>
      <c r="I52" s="4">
        <v>0.38069999999999998</v>
      </c>
      <c r="J52" s="4">
        <v>35.812910000000002</v>
      </c>
    </row>
    <row r="53" spans="1:10">
      <c r="A53" s="4" t="s">
        <v>1697</v>
      </c>
      <c r="B53" s="4">
        <v>3.3530000000000001E-3</v>
      </c>
      <c r="C53" s="4">
        <v>0.26779999999999998</v>
      </c>
      <c r="D53" s="4">
        <v>33.382359999999998</v>
      </c>
      <c r="G53" s="4" t="s">
        <v>2121</v>
      </c>
      <c r="H53" s="4">
        <v>3.658E-4</v>
      </c>
      <c r="I53" s="4">
        <v>0.38030000000000003</v>
      </c>
      <c r="J53" s="4">
        <v>32.618749999999999</v>
      </c>
    </row>
    <row r="54" spans="1:10">
      <c r="A54" s="4" t="s">
        <v>1698</v>
      </c>
      <c r="B54" s="4">
        <v>3.3649999999999999E-3</v>
      </c>
      <c r="C54" s="4">
        <v>0.2586</v>
      </c>
      <c r="D54" s="4">
        <v>34.632599999999996</v>
      </c>
      <c r="G54" s="4" t="s">
        <v>2122</v>
      </c>
      <c r="H54" s="4">
        <v>3.8390000000000001E-4</v>
      </c>
      <c r="I54" s="4">
        <v>0.39050000000000001</v>
      </c>
      <c r="J54" s="4">
        <v>40.180770000000003</v>
      </c>
    </row>
    <row r="55" spans="1:10">
      <c r="A55" s="4" t="s">
        <v>1699</v>
      </c>
      <c r="B55" s="4">
        <v>3.4580000000000001E-3</v>
      </c>
      <c r="C55" s="4">
        <v>0.27579999999999999</v>
      </c>
      <c r="D55" s="4">
        <v>31.668710000000001</v>
      </c>
      <c r="G55" s="4" t="s">
        <v>2123</v>
      </c>
      <c r="H55" s="4">
        <v>4.2539999999999999E-4</v>
      </c>
      <c r="I55" s="4">
        <v>0.37319999999999998</v>
      </c>
      <c r="J55" s="4">
        <v>38.127609999999997</v>
      </c>
    </row>
    <row r="56" spans="1:10">
      <c r="A56" s="4" t="s">
        <v>1700</v>
      </c>
      <c r="B56" s="4">
        <v>3.5079999999999998E-3</v>
      </c>
      <c r="C56" s="4">
        <v>0.27489999999999998</v>
      </c>
      <c r="D56" s="4">
        <v>26.039180000000002</v>
      </c>
      <c r="G56" s="4" t="s">
        <v>2124</v>
      </c>
      <c r="H56" s="4">
        <v>4.2739999999999998E-4</v>
      </c>
      <c r="I56" s="4">
        <v>0.38529999999999998</v>
      </c>
      <c r="J56" s="4">
        <v>32.76641</v>
      </c>
    </row>
    <row r="57" spans="1:10">
      <c r="A57" s="4" t="s">
        <v>1701</v>
      </c>
      <c r="B57" s="4">
        <v>3.6819999999999999E-3</v>
      </c>
      <c r="C57" s="4">
        <v>0.26269999999999999</v>
      </c>
      <c r="D57" s="4">
        <v>32.026299999999999</v>
      </c>
      <c r="G57" s="4" t="s">
        <v>2125</v>
      </c>
      <c r="H57" s="4">
        <v>4.3189999999999998E-4</v>
      </c>
      <c r="I57" s="4">
        <v>0.38479999999999998</v>
      </c>
      <c r="J57" s="4">
        <v>32.000230000000002</v>
      </c>
    </row>
    <row r="58" spans="1:10">
      <c r="A58" s="4" t="s">
        <v>1702</v>
      </c>
      <c r="B58" s="4">
        <v>3.9160000000000002E-3</v>
      </c>
      <c r="C58" s="4">
        <v>0.26879999999999998</v>
      </c>
      <c r="D58" s="4">
        <v>23.833570000000002</v>
      </c>
      <c r="G58" s="4" t="s">
        <v>2126</v>
      </c>
      <c r="H58" s="4">
        <v>4.372E-4</v>
      </c>
      <c r="I58" s="4">
        <v>0.38419999999999999</v>
      </c>
      <c r="J58" s="4">
        <v>31.440829999999998</v>
      </c>
    </row>
    <row r="59" spans="1:10">
      <c r="A59" s="4" t="s">
        <v>1703</v>
      </c>
      <c r="B59" s="4">
        <v>4.0020000000000003E-3</v>
      </c>
      <c r="C59" s="4">
        <v>0.2581</v>
      </c>
      <c r="D59" s="4">
        <v>33.736269999999998</v>
      </c>
      <c r="G59" s="4" t="s">
        <v>2127</v>
      </c>
      <c r="H59" s="4">
        <v>5.3350000000000001E-4</v>
      </c>
      <c r="I59" s="4">
        <v>0.37440000000000001</v>
      </c>
      <c r="J59" s="4">
        <v>31.38663</v>
      </c>
    </row>
    <row r="60" spans="1:10">
      <c r="A60" s="4" t="s">
        <v>1704</v>
      </c>
      <c r="B60" s="4">
        <v>4.032E-3</v>
      </c>
      <c r="C60" s="4">
        <v>0.2671</v>
      </c>
      <c r="D60" s="4">
        <v>28.939859999999999</v>
      </c>
      <c r="G60" s="4" t="s">
        <v>2128</v>
      </c>
      <c r="H60" s="4">
        <v>5.4379999999999999E-4</v>
      </c>
      <c r="I60" s="4">
        <v>0.37340000000000001</v>
      </c>
      <c r="J60" s="4">
        <v>32.100029999999997</v>
      </c>
    </row>
    <row r="61" spans="1:10">
      <c r="A61" s="4" t="s">
        <v>1705</v>
      </c>
      <c r="B61" s="4">
        <v>4.0759999999999998E-3</v>
      </c>
      <c r="C61" s="4">
        <v>0.2571</v>
      </c>
      <c r="D61" s="4">
        <v>32.229880000000001</v>
      </c>
      <c r="G61" s="4" t="s">
        <v>2129</v>
      </c>
      <c r="H61" s="4">
        <v>5.4589999999999999E-4</v>
      </c>
      <c r="I61" s="4">
        <v>0.37319999999999998</v>
      </c>
      <c r="J61" s="4">
        <v>31.240670000000001</v>
      </c>
    </row>
    <row r="62" spans="1:10">
      <c r="A62" s="4" t="s">
        <v>1706</v>
      </c>
      <c r="B62" s="4">
        <v>4.1330000000000004E-3</v>
      </c>
      <c r="C62" s="4">
        <v>0.2477</v>
      </c>
      <c r="D62" s="4">
        <v>34.303879999999999</v>
      </c>
      <c r="G62" s="4" t="s">
        <v>2130</v>
      </c>
      <c r="H62" s="4">
        <v>5.7899999999999998E-4</v>
      </c>
      <c r="I62" s="4">
        <v>0.37030000000000002</v>
      </c>
      <c r="J62" s="4">
        <v>32.60378</v>
      </c>
    </row>
    <row r="63" spans="1:10">
      <c r="A63" s="4" t="s">
        <v>1707</v>
      </c>
      <c r="B63" s="4">
        <v>4.1359999999999999E-3</v>
      </c>
      <c r="C63" s="4">
        <v>0.25629999999999997</v>
      </c>
      <c r="D63" s="4">
        <v>32.258769999999998</v>
      </c>
      <c r="G63" s="4" t="s">
        <v>2131</v>
      </c>
      <c r="H63" s="4">
        <v>6.0579999999999998E-4</v>
      </c>
      <c r="I63" s="4">
        <v>0.36809999999999998</v>
      </c>
      <c r="J63" s="4">
        <v>33.264479999999999</v>
      </c>
    </row>
    <row r="64" spans="1:10">
      <c r="A64" s="4" t="s">
        <v>1708</v>
      </c>
      <c r="B64" s="4">
        <v>4.1359999999999999E-3</v>
      </c>
      <c r="C64" s="4">
        <v>0.26569999999999999</v>
      </c>
      <c r="D64" s="4">
        <v>32.027979999999999</v>
      </c>
      <c r="G64" s="4" t="s">
        <v>2132</v>
      </c>
      <c r="H64" s="4">
        <v>6.3190000000000002E-4</v>
      </c>
      <c r="I64" s="4">
        <v>0.35399999999999998</v>
      </c>
      <c r="J64" s="4">
        <v>33.740189999999998</v>
      </c>
    </row>
    <row r="65" spans="1:10">
      <c r="A65" s="4" t="s">
        <v>1709</v>
      </c>
      <c r="B65" s="4">
        <v>4.1469999999999996E-3</v>
      </c>
      <c r="C65" s="4">
        <v>0.26550000000000001</v>
      </c>
      <c r="D65" s="4">
        <v>25.50508</v>
      </c>
      <c r="G65" s="4" t="s">
        <v>2133</v>
      </c>
      <c r="H65" s="4">
        <v>6.3349999999999995E-4</v>
      </c>
      <c r="I65" s="4">
        <v>0.35389999999999999</v>
      </c>
      <c r="J65" s="4">
        <v>37.71584</v>
      </c>
    </row>
    <row r="66" spans="1:10">
      <c r="A66" s="4" t="s">
        <v>1710</v>
      </c>
      <c r="B66" s="4">
        <v>4.1700000000000001E-3</v>
      </c>
      <c r="C66" s="4">
        <v>0.2472</v>
      </c>
      <c r="D66" s="4">
        <v>34.321739999999998</v>
      </c>
      <c r="G66" s="4" t="s">
        <v>2134</v>
      </c>
      <c r="H66" s="4">
        <v>6.4630000000000004E-4</v>
      </c>
      <c r="I66" s="4">
        <v>0.36480000000000001</v>
      </c>
      <c r="J66" s="4">
        <v>32.245100000000001</v>
      </c>
    </row>
    <row r="67" spans="1:10">
      <c r="A67" s="4" t="s">
        <v>1711</v>
      </c>
      <c r="B67" s="4">
        <v>4.3489999999999996E-3</v>
      </c>
      <c r="C67" s="4">
        <v>0.25359999999999999</v>
      </c>
      <c r="D67" s="4">
        <v>30.14996</v>
      </c>
      <c r="G67" s="4" t="s">
        <v>2135</v>
      </c>
      <c r="H67" s="4">
        <v>6.7849999999999996E-4</v>
      </c>
      <c r="I67" s="4">
        <v>0.3624</v>
      </c>
      <c r="J67" s="4">
        <v>31.687349999999999</v>
      </c>
    </row>
    <row r="68" spans="1:10">
      <c r="A68" s="4" t="s">
        <v>1712</v>
      </c>
      <c r="B68" s="4">
        <v>4.385E-3</v>
      </c>
      <c r="C68" s="4">
        <v>0.25309999999999999</v>
      </c>
      <c r="D68" s="4">
        <v>33.918970000000002</v>
      </c>
      <c r="G68" s="4" t="s">
        <v>2136</v>
      </c>
      <c r="H68" s="4">
        <v>7.3240000000000002E-4</v>
      </c>
      <c r="I68" s="4">
        <v>0.3468</v>
      </c>
      <c r="J68" s="4">
        <v>35.696089999999998</v>
      </c>
    </row>
    <row r="69" spans="1:10">
      <c r="A69" s="4" t="s">
        <v>1713</v>
      </c>
      <c r="B69" s="4">
        <v>4.5030000000000001E-3</v>
      </c>
      <c r="C69" s="4">
        <v>0.25159999999999999</v>
      </c>
      <c r="D69" s="4">
        <v>32.42859</v>
      </c>
      <c r="G69" s="4" t="s">
        <v>2137</v>
      </c>
      <c r="H69" s="4">
        <v>7.3360000000000005E-4</v>
      </c>
      <c r="I69" s="4">
        <v>0.34670000000000001</v>
      </c>
      <c r="J69" s="4">
        <v>37.557389999999998</v>
      </c>
    </row>
    <row r="70" spans="1:10">
      <c r="A70" s="4" t="s">
        <v>1714</v>
      </c>
      <c r="B70" s="4">
        <v>4.6930000000000001E-3</v>
      </c>
      <c r="C70" s="4">
        <v>0.25850000000000001</v>
      </c>
      <c r="D70" s="4">
        <v>32.281109999999998</v>
      </c>
      <c r="G70" s="4" t="s">
        <v>2138</v>
      </c>
      <c r="H70" s="4">
        <v>7.4240000000000005E-4</v>
      </c>
      <c r="I70" s="4">
        <v>0.33510000000000001</v>
      </c>
      <c r="J70" s="4">
        <v>44.724730000000001</v>
      </c>
    </row>
    <row r="71" spans="1:10">
      <c r="A71" s="4" t="s">
        <v>1715</v>
      </c>
      <c r="B71" s="4">
        <v>4.7219999999999996E-3</v>
      </c>
      <c r="C71" s="4">
        <v>0.249</v>
      </c>
      <c r="D71" s="4">
        <v>32.523119999999999</v>
      </c>
      <c r="G71" s="4" t="s">
        <v>2139</v>
      </c>
      <c r="H71" s="4">
        <v>7.425E-4</v>
      </c>
      <c r="I71" s="4">
        <v>0.34610000000000002</v>
      </c>
      <c r="J71" s="4">
        <v>37.408369999999998</v>
      </c>
    </row>
    <row r="72" spans="1:10">
      <c r="A72" s="4" t="s">
        <v>1716</v>
      </c>
      <c r="B72" s="4">
        <v>4.7229999999999998E-3</v>
      </c>
      <c r="C72" s="4">
        <v>0.249</v>
      </c>
      <c r="D72" s="4">
        <v>27.38954</v>
      </c>
      <c r="G72" s="4" t="s">
        <v>2140</v>
      </c>
      <c r="H72" s="4">
        <v>7.6190000000000003E-4</v>
      </c>
      <c r="I72" s="4">
        <v>0.3448</v>
      </c>
      <c r="J72" s="4">
        <v>38.907409999999999</v>
      </c>
    </row>
    <row r="73" spans="1:10">
      <c r="A73" s="4" t="s">
        <v>1717</v>
      </c>
      <c r="B73" s="4">
        <v>4.7829999999999999E-3</v>
      </c>
      <c r="C73" s="4">
        <v>0.25740000000000002</v>
      </c>
      <c r="D73" s="4">
        <v>25.680810000000001</v>
      </c>
      <c r="G73" s="4" t="s">
        <v>2141</v>
      </c>
      <c r="H73" s="4">
        <v>7.7280000000000003E-4</v>
      </c>
      <c r="I73" s="4">
        <v>0.34410000000000002</v>
      </c>
      <c r="J73" s="4">
        <v>34.15193</v>
      </c>
    </row>
    <row r="74" spans="1:10">
      <c r="A74" s="4" t="s">
        <v>1718</v>
      </c>
      <c r="B74" s="4">
        <v>4.8349999999999999E-3</v>
      </c>
      <c r="C74" s="4">
        <v>0.2477</v>
      </c>
      <c r="D74" s="4">
        <v>32.570149999999998</v>
      </c>
      <c r="G74" s="4" t="s">
        <v>2142</v>
      </c>
      <c r="H74" s="4">
        <v>7.8640000000000003E-4</v>
      </c>
      <c r="I74" s="4">
        <v>0.35489999999999999</v>
      </c>
      <c r="J74" s="4">
        <v>36.414580000000001</v>
      </c>
    </row>
    <row r="75" spans="1:10">
      <c r="A75" s="4" t="s">
        <v>1719</v>
      </c>
      <c r="B75" s="4">
        <v>4.8520000000000004E-3</v>
      </c>
      <c r="C75" s="4">
        <v>0.23899999999999999</v>
      </c>
      <c r="D75" s="4">
        <v>34.622450000000001</v>
      </c>
      <c r="G75" s="4" t="s">
        <v>2143</v>
      </c>
      <c r="H75" s="4">
        <v>8.5249999999999996E-4</v>
      </c>
      <c r="I75" s="4">
        <v>0.3508</v>
      </c>
      <c r="J75" s="4">
        <v>32.813099999999999</v>
      </c>
    </row>
    <row r="76" spans="1:10">
      <c r="A76" s="4" t="s">
        <v>1720</v>
      </c>
      <c r="B76" s="4">
        <v>4.8589999999999996E-3</v>
      </c>
      <c r="C76" s="4">
        <v>0.25650000000000001</v>
      </c>
      <c r="D76" s="4">
        <v>32.350749999999998</v>
      </c>
      <c r="G76" s="4" t="s">
        <v>2144</v>
      </c>
      <c r="H76" s="4">
        <v>8.5289999999999997E-4</v>
      </c>
      <c r="I76" s="4">
        <v>0.3392</v>
      </c>
      <c r="J76" s="4">
        <v>43.301969999999997</v>
      </c>
    </row>
    <row r="77" spans="1:10">
      <c r="A77" s="4" t="s">
        <v>1721</v>
      </c>
      <c r="B77" s="4">
        <v>4.8939999999999999E-3</v>
      </c>
      <c r="C77" s="4">
        <v>0.25609999999999999</v>
      </c>
      <c r="D77" s="4">
        <v>28.35707</v>
      </c>
      <c r="G77" s="4" t="s">
        <v>2145</v>
      </c>
      <c r="H77" s="4">
        <v>8.8719999999999999E-4</v>
      </c>
      <c r="I77" s="4">
        <v>0.3488</v>
      </c>
      <c r="J77" s="4">
        <v>32.894910000000003</v>
      </c>
    </row>
    <row r="78" spans="1:10">
      <c r="A78" s="4" t="s">
        <v>1722</v>
      </c>
      <c r="B78" s="4">
        <v>4.9230000000000003E-3</v>
      </c>
      <c r="C78" s="4">
        <v>0.2467</v>
      </c>
      <c r="D78" s="4">
        <v>34.149450000000002</v>
      </c>
      <c r="G78" s="4" t="s">
        <v>2146</v>
      </c>
      <c r="H78" s="4">
        <v>1.07E-3</v>
      </c>
      <c r="I78" s="4">
        <v>0.32779999999999998</v>
      </c>
      <c r="J78" s="4">
        <v>33.545140000000004</v>
      </c>
    </row>
    <row r="79" spans="1:10">
      <c r="A79" s="4" t="s">
        <v>1723</v>
      </c>
      <c r="B79" s="4">
        <v>5.1130000000000004E-3</v>
      </c>
      <c r="C79" s="4">
        <v>0.24460000000000001</v>
      </c>
      <c r="D79" s="4">
        <v>29.99587</v>
      </c>
      <c r="G79" s="4" t="s">
        <v>2147</v>
      </c>
      <c r="H79" s="4">
        <v>1.0740000000000001E-3</v>
      </c>
      <c r="I79" s="4">
        <v>0.33889999999999998</v>
      </c>
      <c r="J79" s="4">
        <v>32.58764</v>
      </c>
    </row>
    <row r="80" spans="1:10">
      <c r="A80" s="4" t="s">
        <v>1724</v>
      </c>
      <c r="B80" s="4">
        <v>5.117E-3</v>
      </c>
      <c r="C80" s="4">
        <v>0.2445</v>
      </c>
      <c r="D80" s="4">
        <v>27.90438</v>
      </c>
      <c r="G80" s="4" t="s">
        <v>2148</v>
      </c>
      <c r="H80" s="4">
        <v>1.0859999999999999E-3</v>
      </c>
      <c r="I80" s="4">
        <v>0.33829999999999999</v>
      </c>
      <c r="J80" s="4">
        <v>36.875770000000003</v>
      </c>
    </row>
    <row r="81" spans="1:10">
      <c r="A81" s="4" t="s">
        <v>1725</v>
      </c>
      <c r="B81" s="4">
        <v>5.2399999999999999E-3</v>
      </c>
      <c r="C81" s="4">
        <v>0.25219999999999998</v>
      </c>
      <c r="D81" s="4">
        <v>32.501559999999998</v>
      </c>
      <c r="G81" s="4" t="s">
        <v>2149</v>
      </c>
      <c r="H81" s="4">
        <v>1.1019999999999999E-3</v>
      </c>
      <c r="I81" s="4">
        <v>0.32629999999999998</v>
      </c>
      <c r="J81" s="4">
        <v>34.874420000000001</v>
      </c>
    </row>
    <row r="82" spans="1:10">
      <c r="A82" s="4" t="s">
        <v>1726</v>
      </c>
      <c r="B82" s="4">
        <v>5.3480000000000003E-3</v>
      </c>
      <c r="C82" s="4">
        <v>0.23380000000000001</v>
      </c>
      <c r="D82" s="4">
        <v>34.815559999999998</v>
      </c>
      <c r="G82" s="4" t="s">
        <v>2150</v>
      </c>
      <c r="H82" s="4">
        <v>1.1869999999999999E-3</v>
      </c>
      <c r="I82" s="4">
        <v>0.3337</v>
      </c>
      <c r="J82" s="4">
        <v>32.97824</v>
      </c>
    </row>
    <row r="83" spans="1:10">
      <c r="A83" s="4" t="s">
        <v>1727</v>
      </c>
      <c r="B83" s="4">
        <v>5.4879999999999998E-3</v>
      </c>
      <c r="C83" s="4">
        <v>0.24060000000000001</v>
      </c>
      <c r="D83" s="4">
        <v>34.365630000000003</v>
      </c>
      <c r="G83" s="4" t="s">
        <v>2151</v>
      </c>
      <c r="H83" s="4">
        <v>1.2019999999999999E-3</v>
      </c>
      <c r="I83" s="4">
        <v>0.33300000000000002</v>
      </c>
      <c r="J83" s="4">
        <v>36.100650000000002</v>
      </c>
    </row>
    <row r="84" spans="1:10">
      <c r="A84" s="4" t="s">
        <v>1728</v>
      </c>
      <c r="B84" s="4">
        <v>5.5149999999999999E-3</v>
      </c>
      <c r="C84" s="4">
        <v>0.2492</v>
      </c>
      <c r="D84" s="4">
        <v>26.326589999999999</v>
      </c>
      <c r="G84" s="4" t="s">
        <v>2152</v>
      </c>
      <c r="H84" s="4">
        <v>1.2279999999999999E-3</v>
      </c>
      <c r="I84" s="4">
        <v>0.33189999999999997</v>
      </c>
      <c r="J84" s="4">
        <v>33.094630000000002</v>
      </c>
    </row>
    <row r="85" spans="1:10">
      <c r="A85" s="4" t="s">
        <v>1729</v>
      </c>
      <c r="B85" s="4">
        <v>5.607E-3</v>
      </c>
      <c r="C85" s="4">
        <v>0.24829999999999999</v>
      </c>
      <c r="D85" s="4">
        <v>29.03285</v>
      </c>
      <c r="G85" s="4" t="s">
        <v>2153</v>
      </c>
      <c r="H85" s="4">
        <v>1.255E-3</v>
      </c>
      <c r="I85" s="4">
        <v>0.31969999999999998</v>
      </c>
      <c r="J85" s="4">
        <v>38.629350000000002</v>
      </c>
    </row>
    <row r="86" spans="1:10">
      <c r="A86" s="4" t="s">
        <v>1730</v>
      </c>
      <c r="B86" s="4">
        <v>5.6389999999999999E-3</v>
      </c>
      <c r="C86" s="4">
        <v>0.23910000000000001</v>
      </c>
      <c r="D86" s="4">
        <v>29.606809999999999</v>
      </c>
      <c r="G86" s="4" t="s">
        <v>2154</v>
      </c>
      <c r="H86" s="4">
        <v>1.279E-3</v>
      </c>
      <c r="I86" s="4">
        <v>0.32979999999999998</v>
      </c>
      <c r="J86" s="4">
        <v>32.944429999999997</v>
      </c>
    </row>
    <row r="87" spans="1:10">
      <c r="A87" s="4" t="s">
        <v>1731</v>
      </c>
      <c r="B87" s="4">
        <v>5.7289999999999997E-3</v>
      </c>
      <c r="C87" s="4">
        <v>0.24709999999999999</v>
      </c>
      <c r="D87" s="4">
        <v>32.679279999999999</v>
      </c>
      <c r="G87" s="4" t="s">
        <v>2155</v>
      </c>
      <c r="H87" s="4">
        <v>1.294E-3</v>
      </c>
      <c r="I87" s="4">
        <v>0.32919999999999999</v>
      </c>
      <c r="J87" s="4">
        <v>32.798859999999998</v>
      </c>
    </row>
    <row r="88" spans="1:10">
      <c r="A88" s="4" t="s">
        <v>1732</v>
      </c>
      <c r="B88" s="4">
        <v>5.8139999999999997E-3</v>
      </c>
      <c r="C88" s="4">
        <v>0.2374</v>
      </c>
      <c r="D88" s="4">
        <v>34.778590000000001</v>
      </c>
      <c r="G88" s="4" t="s">
        <v>2156</v>
      </c>
      <c r="H88" s="4">
        <v>1.302E-3</v>
      </c>
      <c r="I88" s="4">
        <v>0.31780000000000003</v>
      </c>
      <c r="J88" s="4">
        <v>35.890929999999997</v>
      </c>
    </row>
    <row r="89" spans="1:10">
      <c r="A89" s="4" t="s">
        <v>1733</v>
      </c>
      <c r="B89" s="4">
        <v>5.8230000000000001E-3</v>
      </c>
      <c r="C89" s="4">
        <v>0.23730000000000001</v>
      </c>
      <c r="D89" s="4">
        <v>33.876609999999999</v>
      </c>
      <c r="G89" s="4" t="s">
        <v>2157</v>
      </c>
      <c r="H89" s="4">
        <v>1.3060000000000001E-3</v>
      </c>
      <c r="I89" s="4">
        <v>0.3286</v>
      </c>
      <c r="J89" s="4">
        <v>33.68526</v>
      </c>
    </row>
    <row r="90" spans="1:10">
      <c r="A90" s="4" t="s">
        <v>1734</v>
      </c>
      <c r="B90" s="4">
        <v>5.8859999999999997E-3</v>
      </c>
      <c r="C90" s="4">
        <v>0.23669999999999999</v>
      </c>
      <c r="D90" s="4">
        <v>32.961199999999998</v>
      </c>
      <c r="G90" s="4" t="s">
        <v>2158</v>
      </c>
      <c r="H90" s="4">
        <v>1.3209999999999999E-3</v>
      </c>
      <c r="I90" s="4">
        <v>0.3281</v>
      </c>
      <c r="J90" s="4">
        <v>33.707709999999999</v>
      </c>
    </row>
    <row r="91" spans="1:10">
      <c r="A91" s="4" t="s">
        <v>1735</v>
      </c>
      <c r="B91" s="4">
        <v>5.973E-3</v>
      </c>
      <c r="C91" s="4">
        <v>0.2359</v>
      </c>
      <c r="D91" s="4">
        <v>30.177669999999999</v>
      </c>
      <c r="G91" s="4" t="s">
        <v>2159</v>
      </c>
      <c r="H91" s="4">
        <v>1.3730000000000001E-3</v>
      </c>
      <c r="I91" s="4">
        <v>0.32600000000000001</v>
      </c>
      <c r="J91" s="4">
        <v>33.787140000000001</v>
      </c>
    </row>
    <row r="92" spans="1:10">
      <c r="A92" s="4" t="s">
        <v>1736</v>
      </c>
      <c r="B92" s="4">
        <v>6.4539999999999997E-3</v>
      </c>
      <c r="C92" s="4">
        <v>0.2316</v>
      </c>
      <c r="D92" s="4">
        <v>34.985439999999997</v>
      </c>
      <c r="G92" s="4" t="s">
        <v>2160</v>
      </c>
      <c r="H92" s="4">
        <v>1.4419999999999999E-3</v>
      </c>
      <c r="I92" s="4">
        <v>0.3125</v>
      </c>
      <c r="J92" s="4">
        <v>35.422199999999997</v>
      </c>
    </row>
    <row r="93" spans="1:10">
      <c r="A93" s="4" t="s">
        <v>1737</v>
      </c>
      <c r="B93" s="4">
        <v>6.5729999999999998E-3</v>
      </c>
      <c r="C93" s="4">
        <v>0.2225</v>
      </c>
      <c r="D93" s="4">
        <v>34.480330000000002</v>
      </c>
      <c r="G93" s="4" t="s">
        <v>2161</v>
      </c>
      <c r="H93" s="4">
        <v>1.472E-3</v>
      </c>
      <c r="I93" s="4">
        <v>0.32240000000000002</v>
      </c>
      <c r="J93" s="4">
        <v>33.928060000000002</v>
      </c>
    </row>
    <row r="94" spans="1:10">
      <c r="A94" s="4" t="s">
        <v>1738</v>
      </c>
      <c r="B94" s="4">
        <v>6.7850000000000002E-3</v>
      </c>
      <c r="C94" s="4">
        <v>0.22869999999999999</v>
      </c>
      <c r="D94" s="4">
        <v>29.152429999999999</v>
      </c>
      <c r="G94" s="4" t="s">
        <v>2162</v>
      </c>
      <c r="H94" s="4">
        <v>1.477E-3</v>
      </c>
      <c r="I94" s="4">
        <v>0.32219999999999999</v>
      </c>
      <c r="J94" s="4">
        <v>33.066540000000003</v>
      </c>
    </row>
    <row r="95" spans="1:10">
      <c r="A95" s="4" t="s">
        <v>1739</v>
      </c>
      <c r="B95" s="4">
        <v>6.894E-3</v>
      </c>
      <c r="C95" s="4">
        <v>0.2278</v>
      </c>
      <c r="D95" s="4">
        <v>31.88269</v>
      </c>
      <c r="G95" s="4" t="s">
        <v>2163</v>
      </c>
      <c r="H95" s="4">
        <v>1.4909999999999999E-3</v>
      </c>
      <c r="I95" s="4">
        <v>0.3216</v>
      </c>
      <c r="J95" s="4">
        <v>37.047739999999997</v>
      </c>
    </row>
    <row r="96" spans="1:10">
      <c r="A96" s="4" t="s">
        <v>1740</v>
      </c>
      <c r="B96" s="4">
        <v>7.0229999999999997E-3</v>
      </c>
      <c r="C96" s="4">
        <v>0.23519999999999999</v>
      </c>
      <c r="D96" s="4">
        <v>32.284469999999999</v>
      </c>
      <c r="G96" s="4" t="s">
        <v>2164</v>
      </c>
      <c r="H96" s="4">
        <v>1.5200000000000001E-3</v>
      </c>
      <c r="I96" s="4">
        <v>0.30980000000000002</v>
      </c>
      <c r="J96" s="4">
        <v>35.060310000000001</v>
      </c>
    </row>
    <row r="97" spans="1:10">
      <c r="A97" s="4" t="s">
        <v>1741</v>
      </c>
      <c r="B97" s="4">
        <v>7.0879999999999997E-3</v>
      </c>
      <c r="C97" s="4">
        <v>0.22620000000000001</v>
      </c>
      <c r="D97" s="4">
        <v>30.379259999999999</v>
      </c>
      <c r="G97" s="4" t="s">
        <v>2165</v>
      </c>
      <c r="H97" s="4">
        <v>1.5299999999999999E-3</v>
      </c>
      <c r="I97" s="4">
        <v>0.32029999999999997</v>
      </c>
      <c r="J97" s="4">
        <v>33.308990000000001</v>
      </c>
    </row>
    <row r="98" spans="1:10">
      <c r="A98" s="4" t="s">
        <v>1742</v>
      </c>
      <c r="B98" s="4">
        <v>7.195E-3</v>
      </c>
      <c r="C98" s="4">
        <v>0.23380000000000001</v>
      </c>
      <c r="D98" s="4">
        <v>32.332439999999998</v>
      </c>
      <c r="G98" s="4" t="s">
        <v>2166</v>
      </c>
      <c r="H98" s="4">
        <v>1.5430000000000001E-3</v>
      </c>
      <c r="I98" s="4">
        <v>0.309</v>
      </c>
      <c r="J98" s="4">
        <v>35.559510000000003</v>
      </c>
    </row>
    <row r="99" spans="1:10">
      <c r="A99" s="4" t="s">
        <v>1743</v>
      </c>
      <c r="B99" s="4">
        <v>7.365E-3</v>
      </c>
      <c r="C99" s="4">
        <v>0.2324</v>
      </c>
      <c r="D99" s="4">
        <v>32.37865</v>
      </c>
      <c r="G99" s="4" t="s">
        <v>2167</v>
      </c>
      <c r="H99" s="4">
        <v>1.5709999999999999E-3</v>
      </c>
      <c r="I99" s="4">
        <v>0.29799999999999999</v>
      </c>
      <c r="J99" s="4">
        <v>45.639339999999997</v>
      </c>
    </row>
    <row r="100" spans="1:10">
      <c r="A100" s="4" t="s">
        <v>1744</v>
      </c>
      <c r="B100" s="4">
        <v>7.4980000000000003E-3</v>
      </c>
      <c r="C100" s="4">
        <v>0.22309999999999999</v>
      </c>
      <c r="D100" s="4">
        <v>33.440300000000001</v>
      </c>
      <c r="G100" s="4" t="s">
        <v>2168</v>
      </c>
      <c r="H100" s="4">
        <v>1.5759999999999999E-3</v>
      </c>
      <c r="I100" s="4">
        <v>0.31869999999999998</v>
      </c>
      <c r="J100" s="4">
        <v>34.652450000000002</v>
      </c>
    </row>
    <row r="101" spans="1:10">
      <c r="A101" s="4" t="s">
        <v>1745</v>
      </c>
      <c r="B101" s="4">
        <v>7.5389999999999997E-3</v>
      </c>
      <c r="C101" s="4">
        <v>0.2228</v>
      </c>
      <c r="D101" s="4">
        <v>34.99436</v>
      </c>
      <c r="G101" s="4" t="s">
        <v>2169</v>
      </c>
      <c r="H101" s="4">
        <v>1.5809999999999999E-3</v>
      </c>
      <c r="I101" s="4">
        <v>0.30780000000000002</v>
      </c>
      <c r="J101" s="4">
        <v>38.974850000000004</v>
      </c>
    </row>
    <row r="102" spans="1:10">
      <c r="A102" s="4" t="s">
        <v>1746</v>
      </c>
      <c r="B102" s="4">
        <v>7.5529999999999998E-3</v>
      </c>
      <c r="C102" s="4">
        <v>0.22259999999999999</v>
      </c>
      <c r="D102" s="4">
        <v>34.998139999999999</v>
      </c>
      <c r="G102" s="4" t="s">
        <v>2170</v>
      </c>
      <c r="H102" s="4">
        <v>1.627E-3</v>
      </c>
      <c r="I102" s="4">
        <v>0.317</v>
      </c>
      <c r="J102" s="4">
        <v>35.08643</v>
      </c>
    </row>
    <row r="103" spans="1:10">
      <c r="A103" s="4" t="s">
        <v>1747</v>
      </c>
      <c r="B103" s="4">
        <v>7.5589999999999997E-3</v>
      </c>
      <c r="C103" s="4">
        <v>0.23089999999999999</v>
      </c>
      <c r="D103" s="4">
        <v>28.34863</v>
      </c>
      <c r="G103" s="4" t="s">
        <v>2171</v>
      </c>
      <c r="H103" s="4">
        <v>1.629E-3</v>
      </c>
      <c r="I103" s="4">
        <v>0.30620000000000003</v>
      </c>
      <c r="J103" s="4">
        <v>35.958449999999999</v>
      </c>
    </row>
    <row r="104" spans="1:10">
      <c r="A104" s="4" t="s">
        <v>1748</v>
      </c>
      <c r="B104" s="4">
        <v>7.5799999999999999E-3</v>
      </c>
      <c r="C104" s="4">
        <v>0.22239999999999999</v>
      </c>
      <c r="D104" s="4">
        <v>33.461889999999997</v>
      </c>
      <c r="G104" s="4" t="s">
        <v>2172</v>
      </c>
      <c r="H104" s="4">
        <v>1.6440000000000001E-3</v>
      </c>
      <c r="I104" s="4">
        <v>0.3165</v>
      </c>
      <c r="J104" s="4">
        <v>34.737949999999998</v>
      </c>
    </row>
    <row r="105" spans="1:10">
      <c r="A105" s="4" t="s">
        <v>1749</v>
      </c>
      <c r="B105" s="4">
        <v>7.6470000000000002E-3</v>
      </c>
      <c r="C105" s="4">
        <v>0.22189999999999999</v>
      </c>
      <c r="D105" s="4">
        <v>35.32076</v>
      </c>
      <c r="G105" s="4" t="s">
        <v>2173</v>
      </c>
      <c r="H105" s="4">
        <v>1.655E-3</v>
      </c>
      <c r="I105" s="4">
        <v>0.31609999999999999</v>
      </c>
      <c r="J105" s="4">
        <v>34.166589999999999</v>
      </c>
    </row>
    <row r="106" spans="1:10">
      <c r="A106" s="4" t="s">
        <v>1750</v>
      </c>
      <c r="B106" s="4">
        <v>7.7819999999999999E-3</v>
      </c>
      <c r="C106" s="4">
        <v>0.22090000000000001</v>
      </c>
      <c r="D106" s="4">
        <v>28.734919999999999</v>
      </c>
      <c r="G106" s="4" t="s">
        <v>2174</v>
      </c>
      <c r="H106" s="4">
        <v>1.671E-3</v>
      </c>
      <c r="I106" s="4">
        <v>0.3049</v>
      </c>
      <c r="J106" s="4">
        <v>36.009520000000002</v>
      </c>
    </row>
    <row r="107" spans="1:10">
      <c r="A107" s="4" t="s">
        <v>1751</v>
      </c>
      <c r="B107" s="4">
        <v>7.8009999999999998E-3</v>
      </c>
      <c r="C107" s="4">
        <v>0.2291</v>
      </c>
      <c r="D107" s="4">
        <v>30.930969999999999</v>
      </c>
      <c r="G107" s="4" t="s">
        <v>2175</v>
      </c>
      <c r="H107" s="4">
        <v>1.684E-3</v>
      </c>
      <c r="I107" s="4">
        <v>0.30449999999999999</v>
      </c>
      <c r="J107" s="4">
        <v>34.46613</v>
      </c>
    </row>
    <row r="108" spans="1:10">
      <c r="A108" s="4" t="s">
        <v>1752</v>
      </c>
      <c r="B108" s="4">
        <v>7.8720000000000005E-3</v>
      </c>
      <c r="C108" s="4">
        <v>0.2203</v>
      </c>
      <c r="D108" s="4">
        <v>35.079790000000003</v>
      </c>
      <c r="G108" s="4" t="s">
        <v>2176</v>
      </c>
      <c r="H108" s="4">
        <v>1.7650000000000001E-3</v>
      </c>
      <c r="I108" s="4">
        <v>0.30199999999999999</v>
      </c>
      <c r="J108" s="4">
        <v>36.833660000000002</v>
      </c>
    </row>
    <row r="109" spans="1:10">
      <c r="A109" s="4" t="s">
        <v>1753</v>
      </c>
      <c r="B109" s="4">
        <v>7.9249999999999998E-3</v>
      </c>
      <c r="C109" s="4">
        <v>0.2122</v>
      </c>
      <c r="D109" s="4">
        <v>36.33043</v>
      </c>
      <c r="G109" s="4" t="s">
        <v>2177</v>
      </c>
      <c r="H109" s="4">
        <v>1.7669999999999999E-3</v>
      </c>
      <c r="I109" s="4">
        <v>0.30199999999999999</v>
      </c>
      <c r="J109" s="4">
        <v>35.365699999999997</v>
      </c>
    </row>
    <row r="110" spans="1:10">
      <c r="A110" s="4" t="s">
        <v>1754</v>
      </c>
      <c r="B110" s="4">
        <v>8.0239999999999999E-3</v>
      </c>
      <c r="C110" s="4">
        <v>0.22739999999999999</v>
      </c>
      <c r="D110" s="4">
        <v>33.348489999999998</v>
      </c>
      <c r="G110" s="4" t="s">
        <v>2178</v>
      </c>
      <c r="H110" s="4">
        <v>1.771E-3</v>
      </c>
      <c r="I110" s="4">
        <v>0.3125</v>
      </c>
      <c r="J110" s="4">
        <v>35.542029999999997</v>
      </c>
    </row>
    <row r="111" spans="1:10">
      <c r="A111" s="4" t="s">
        <v>1755</v>
      </c>
      <c r="B111" s="4">
        <v>8.0440000000000008E-3</v>
      </c>
      <c r="C111" s="4">
        <v>0.21909999999999999</v>
      </c>
      <c r="D111" s="4">
        <v>34.515549999999998</v>
      </c>
      <c r="G111" s="4" t="s">
        <v>2179</v>
      </c>
      <c r="H111" s="4">
        <v>1.8129999999999999E-3</v>
      </c>
      <c r="I111" s="4">
        <v>0.31119999999999998</v>
      </c>
      <c r="J111" s="4">
        <v>34.352510000000002</v>
      </c>
    </row>
    <row r="112" spans="1:10">
      <c r="A112" s="4" t="s">
        <v>1756</v>
      </c>
      <c r="B112" s="4">
        <v>8.1779999999999995E-3</v>
      </c>
      <c r="C112" s="4">
        <v>0.2263</v>
      </c>
      <c r="D112" s="4">
        <v>27.72748</v>
      </c>
      <c r="G112" s="4" t="s">
        <v>2180</v>
      </c>
      <c r="H112" s="4">
        <v>1.8749999999999999E-3</v>
      </c>
      <c r="I112" s="4">
        <v>0.2989</v>
      </c>
      <c r="J112" s="4">
        <v>35.953150000000001</v>
      </c>
    </row>
    <row r="113" spans="1:10">
      <c r="A113" s="4" t="s">
        <v>1757</v>
      </c>
      <c r="B113" s="4">
        <v>8.1810000000000008E-3</v>
      </c>
      <c r="C113" s="4">
        <v>0.21049999999999999</v>
      </c>
      <c r="D113" s="4">
        <v>35.65401</v>
      </c>
      <c r="G113" s="4" t="s">
        <v>2181</v>
      </c>
      <c r="H113" s="4">
        <v>1.884E-3</v>
      </c>
      <c r="I113" s="4">
        <v>0.29859999999999998</v>
      </c>
      <c r="J113" s="4">
        <v>35.963299999999997</v>
      </c>
    </row>
    <row r="114" spans="1:10">
      <c r="A114" s="4" t="s">
        <v>1758</v>
      </c>
      <c r="B114" s="4">
        <v>8.26E-3</v>
      </c>
      <c r="C114" s="4">
        <v>0.22570000000000001</v>
      </c>
      <c r="D114" s="4">
        <v>27.128769999999999</v>
      </c>
      <c r="G114" s="4" t="s">
        <v>2182</v>
      </c>
      <c r="H114" s="4">
        <v>1.905E-3</v>
      </c>
      <c r="I114" s="4">
        <v>0.91200000000000003</v>
      </c>
      <c r="J114" s="4">
        <v>-6.7376940000000003</v>
      </c>
    </row>
    <row r="115" spans="1:10">
      <c r="A115" s="4" t="s">
        <v>1759</v>
      </c>
      <c r="B115" s="4">
        <v>8.2760000000000004E-3</v>
      </c>
      <c r="C115" s="4">
        <v>0.21740000000000001</v>
      </c>
      <c r="D115" s="4">
        <v>30.91217</v>
      </c>
      <c r="G115" s="4" t="s">
        <v>2183</v>
      </c>
      <c r="H115" s="4">
        <v>1.939E-3</v>
      </c>
      <c r="I115" s="4">
        <v>0.29709999999999998</v>
      </c>
      <c r="J115" s="4">
        <v>38.790230000000001</v>
      </c>
    </row>
    <row r="116" spans="1:10">
      <c r="A116" s="4" t="s">
        <v>1760</v>
      </c>
      <c r="B116" s="4">
        <v>8.2799999999999992E-3</v>
      </c>
      <c r="C116" s="4">
        <v>0.22559999999999999</v>
      </c>
      <c r="D116" s="4">
        <v>32.610619999999997</v>
      </c>
      <c r="G116" s="4" t="s">
        <v>2184</v>
      </c>
      <c r="H116" s="4">
        <v>1.9750000000000002E-3</v>
      </c>
      <c r="I116" s="4">
        <v>0.29609999999999997</v>
      </c>
      <c r="J116" s="4">
        <v>39.396410000000003</v>
      </c>
    </row>
    <row r="117" spans="1:10">
      <c r="A117" s="4" t="s">
        <v>1761</v>
      </c>
      <c r="B117" s="4">
        <v>8.2990000000000008E-3</v>
      </c>
      <c r="C117" s="4">
        <v>0.21729999999999999</v>
      </c>
      <c r="D117" s="4">
        <v>35.482300000000002</v>
      </c>
      <c r="G117" s="4" t="s">
        <v>2185</v>
      </c>
      <c r="H117" s="4">
        <v>2.0049999999999998E-3</v>
      </c>
      <c r="I117" s="4">
        <v>0.30580000000000002</v>
      </c>
      <c r="J117" s="4">
        <v>33.858809999999998</v>
      </c>
    </row>
    <row r="118" spans="1:10">
      <c r="A118" s="4" t="s">
        <v>1762</v>
      </c>
      <c r="B118" s="4">
        <v>8.6809999999999995E-3</v>
      </c>
      <c r="C118" s="4">
        <v>0.2228</v>
      </c>
      <c r="D118" s="4">
        <v>33.50394</v>
      </c>
      <c r="G118" s="4" t="s">
        <v>2186</v>
      </c>
      <c r="H118" s="4">
        <v>2.0149999999999999E-3</v>
      </c>
      <c r="I118" s="4">
        <v>0.30549999999999999</v>
      </c>
      <c r="J118" s="4">
        <v>34.566409999999998</v>
      </c>
    </row>
    <row r="119" spans="1:10">
      <c r="A119" s="4" t="s">
        <v>1763</v>
      </c>
      <c r="B119" s="4">
        <v>8.7569999999999992E-3</v>
      </c>
      <c r="C119" s="4">
        <v>0.2142</v>
      </c>
      <c r="D119" s="4">
        <v>35.289529999999999</v>
      </c>
      <c r="G119" s="4" t="s">
        <v>2187</v>
      </c>
      <c r="H119" s="4">
        <v>2.1410000000000001E-3</v>
      </c>
      <c r="I119" s="4">
        <v>0.30220000000000002</v>
      </c>
      <c r="J119" s="4">
        <v>34.688949999999998</v>
      </c>
    </row>
    <row r="120" spans="1:10">
      <c r="A120" s="4" t="s">
        <v>1764</v>
      </c>
      <c r="B120" s="4">
        <v>8.8129999999999997E-3</v>
      </c>
      <c r="C120" s="4">
        <v>0.22189999999999999</v>
      </c>
      <c r="D120" s="4">
        <v>30.919809999999998</v>
      </c>
      <c r="G120" s="4" t="s">
        <v>2188</v>
      </c>
      <c r="H120" s="4">
        <v>2.1949999999999999E-3</v>
      </c>
      <c r="I120" s="4">
        <v>0.28089999999999998</v>
      </c>
      <c r="J120" s="4">
        <v>37.802280000000003</v>
      </c>
    </row>
    <row r="121" spans="1:10">
      <c r="A121" s="4" t="s">
        <v>1765</v>
      </c>
      <c r="B121" s="4">
        <v>8.8350000000000008E-3</v>
      </c>
      <c r="C121" s="4">
        <v>0.2137</v>
      </c>
      <c r="D121" s="4">
        <v>33.763649999999998</v>
      </c>
      <c r="G121" s="4" t="s">
        <v>2189</v>
      </c>
      <c r="H121" s="4">
        <v>2.3110000000000001E-3</v>
      </c>
      <c r="I121" s="4">
        <v>0.2878</v>
      </c>
      <c r="J121" s="4">
        <v>36.375039999999998</v>
      </c>
    </row>
    <row r="122" spans="1:10">
      <c r="A122" s="4" t="s">
        <v>1766</v>
      </c>
      <c r="B122" s="4">
        <v>9.0069999999999994E-3</v>
      </c>
      <c r="C122" s="4">
        <v>0.21260000000000001</v>
      </c>
      <c r="D122" s="4">
        <v>32.405880000000003</v>
      </c>
      <c r="G122" s="4" t="s">
        <v>2190</v>
      </c>
      <c r="H122" s="4">
        <v>2.4350000000000001E-3</v>
      </c>
      <c r="I122" s="4">
        <v>0.28499999999999998</v>
      </c>
      <c r="J122" s="4">
        <v>40.231540000000003</v>
      </c>
    </row>
    <row r="123" spans="1:10">
      <c r="A123" s="4" t="s">
        <v>1767</v>
      </c>
      <c r="B123" s="4">
        <v>9.2870000000000001E-3</v>
      </c>
      <c r="C123" s="4">
        <v>0.21079999999999999</v>
      </c>
      <c r="D123" s="4">
        <v>33.861829999999998</v>
      </c>
      <c r="G123" s="4" t="s">
        <v>2191</v>
      </c>
      <c r="H123" s="4">
        <v>2.5360000000000001E-3</v>
      </c>
      <c r="I123" s="4">
        <v>0.29299999999999998</v>
      </c>
      <c r="J123" s="4">
        <v>34.520800000000001</v>
      </c>
    </row>
    <row r="124" spans="1:10">
      <c r="A124" s="4" t="s">
        <v>1768</v>
      </c>
      <c r="B124" s="4">
        <v>9.2949999999999994E-3</v>
      </c>
      <c r="C124" s="4">
        <v>0.21079999999999999</v>
      </c>
      <c r="D124" s="4">
        <v>35.705120000000001</v>
      </c>
      <c r="G124" s="4" t="s">
        <v>2192</v>
      </c>
      <c r="H124" s="4">
        <v>2.5579999999999999E-3</v>
      </c>
      <c r="I124" s="4">
        <v>0.29249999999999998</v>
      </c>
      <c r="J124" s="4">
        <v>36.236060000000002</v>
      </c>
    </row>
    <row r="125" spans="1:10">
      <c r="A125" s="4" t="s">
        <v>1769</v>
      </c>
      <c r="B125" s="4">
        <v>9.3120000000000008E-3</v>
      </c>
      <c r="C125" s="4">
        <v>0.20330000000000001</v>
      </c>
      <c r="D125" s="4">
        <v>35.907760000000003</v>
      </c>
      <c r="G125" s="4" t="s">
        <v>2193</v>
      </c>
      <c r="H125" s="4">
        <v>2.588E-3</v>
      </c>
      <c r="I125" s="4">
        <v>0.2918</v>
      </c>
      <c r="J125" s="4">
        <v>35.657780000000002</v>
      </c>
    </row>
    <row r="126" spans="1:10">
      <c r="A126" s="4" t="s">
        <v>1770</v>
      </c>
      <c r="B126" s="4">
        <v>9.417E-3</v>
      </c>
      <c r="C126" s="4">
        <v>0.20269999999999999</v>
      </c>
      <c r="D126" s="4">
        <v>35.929839999999999</v>
      </c>
      <c r="G126" s="4" t="s">
        <v>2194</v>
      </c>
      <c r="H126" s="4">
        <v>2.5990000000000002E-3</v>
      </c>
      <c r="I126" s="4">
        <v>0.29160000000000003</v>
      </c>
      <c r="J126" s="4">
        <v>38.164270000000002</v>
      </c>
    </row>
    <row r="127" spans="1:10">
      <c r="A127" s="4" t="s">
        <v>1771</v>
      </c>
      <c r="B127" s="4">
        <v>9.7560000000000008E-3</v>
      </c>
      <c r="C127" s="4">
        <v>0.20799999999999999</v>
      </c>
      <c r="D127" s="4">
        <v>33.958649999999999</v>
      </c>
      <c r="G127" s="4" t="s">
        <v>2195</v>
      </c>
      <c r="H127" s="4">
        <v>2.7390000000000001E-3</v>
      </c>
      <c r="I127" s="4">
        <v>0.28870000000000001</v>
      </c>
      <c r="J127" s="4">
        <v>35.772469999999998</v>
      </c>
    </row>
    <row r="128" spans="1:10">
      <c r="A128" s="4" t="s">
        <v>1772</v>
      </c>
      <c r="B128" s="4">
        <v>9.9220000000000003E-3</v>
      </c>
      <c r="C128" s="4">
        <v>0.21490000000000001</v>
      </c>
      <c r="D128" s="4">
        <v>32.967469999999999</v>
      </c>
      <c r="G128" s="4" t="s">
        <v>2196</v>
      </c>
      <c r="H128" s="4">
        <v>2.7759999999999998E-3</v>
      </c>
      <c r="I128" s="4">
        <v>0.27800000000000002</v>
      </c>
      <c r="J128" s="4">
        <v>39.513399999999997</v>
      </c>
    </row>
    <row r="129" spans="1:10">
      <c r="A129" s="4" t="s">
        <v>1773</v>
      </c>
      <c r="B129" s="4">
        <v>1.008E-2</v>
      </c>
      <c r="C129" s="4">
        <v>0.20610000000000001</v>
      </c>
      <c r="D129" s="4">
        <v>35.565620000000003</v>
      </c>
      <c r="G129" s="4" t="s">
        <v>2197</v>
      </c>
      <c r="H129" s="4">
        <v>2.8E-3</v>
      </c>
      <c r="I129" s="4">
        <v>0.27750000000000002</v>
      </c>
      <c r="J129" s="4">
        <v>35.491390000000003</v>
      </c>
    </row>
    <row r="130" spans="1:10">
      <c r="A130" s="4" t="s">
        <v>1774</v>
      </c>
      <c r="B130" s="4">
        <v>1.035E-2</v>
      </c>
      <c r="C130" s="4">
        <v>0.2046</v>
      </c>
      <c r="D130" s="4">
        <v>35.011690000000002</v>
      </c>
      <c r="G130" s="4" t="s">
        <v>2198</v>
      </c>
      <c r="H130" s="4">
        <v>2.849E-3</v>
      </c>
      <c r="I130" s="4">
        <v>0.28660000000000002</v>
      </c>
      <c r="J130" s="4">
        <v>35.266620000000003</v>
      </c>
    </row>
    <row r="131" spans="1:10">
      <c r="A131" s="4" t="s">
        <v>1775</v>
      </c>
      <c r="B131" s="4">
        <v>1.061E-2</v>
      </c>
      <c r="C131" s="4">
        <v>0.2109</v>
      </c>
      <c r="D131" s="4">
        <v>33.898940000000003</v>
      </c>
      <c r="G131" s="4" t="s">
        <v>2199</v>
      </c>
      <c r="H131" s="4">
        <v>2.9729999999999999E-3</v>
      </c>
      <c r="I131" s="4">
        <v>0.27429999999999999</v>
      </c>
      <c r="J131" s="4">
        <v>39.118639999999999</v>
      </c>
    </row>
    <row r="132" spans="1:10">
      <c r="A132" s="4" t="s">
        <v>1776</v>
      </c>
      <c r="B132" s="4">
        <v>1.0659999999999999E-2</v>
      </c>
      <c r="C132" s="4">
        <v>0.1958</v>
      </c>
      <c r="D132" s="4">
        <v>36.171309999999998</v>
      </c>
      <c r="G132" s="4" t="s">
        <v>2200</v>
      </c>
      <c r="H132" s="4">
        <v>3.0360000000000001E-3</v>
      </c>
      <c r="I132" s="4">
        <v>0.28299999999999997</v>
      </c>
      <c r="J132" s="4">
        <v>35.394689999999997</v>
      </c>
    </row>
    <row r="133" spans="1:10">
      <c r="A133" s="4" t="s">
        <v>1777</v>
      </c>
      <c r="B133" s="4">
        <v>1.069E-2</v>
      </c>
      <c r="C133" s="4">
        <v>0.2104</v>
      </c>
      <c r="D133" s="4">
        <v>26.60575</v>
      </c>
      <c r="G133" s="4" t="s">
        <v>2201</v>
      </c>
      <c r="H133" s="4">
        <v>3.0599999999999998E-3</v>
      </c>
      <c r="I133" s="4">
        <v>0.2636</v>
      </c>
      <c r="J133" s="4">
        <v>45.282119999999999</v>
      </c>
    </row>
    <row r="134" spans="1:10">
      <c r="A134" s="4" t="s">
        <v>1778</v>
      </c>
      <c r="B134" s="4">
        <v>1.0710000000000001E-2</v>
      </c>
      <c r="C134" s="4">
        <v>0.21029999999999999</v>
      </c>
      <c r="D134" s="4">
        <v>33.11694</v>
      </c>
      <c r="G134" s="4" t="s">
        <v>2202</v>
      </c>
      <c r="H134" s="4">
        <v>3.1089999999999998E-3</v>
      </c>
      <c r="I134" s="4">
        <v>0.28170000000000001</v>
      </c>
      <c r="J134" s="4">
        <v>36.027720000000002</v>
      </c>
    </row>
    <row r="135" spans="1:10">
      <c r="A135" s="4" t="s">
        <v>1779</v>
      </c>
      <c r="B135" s="4">
        <v>1.072E-2</v>
      </c>
      <c r="C135" s="4">
        <v>0.21029999999999999</v>
      </c>
      <c r="D135" s="4">
        <v>33.119250000000001</v>
      </c>
      <c r="G135" s="4" t="s">
        <v>2203</v>
      </c>
      <c r="H135" s="4">
        <v>3.2460000000000002E-3</v>
      </c>
      <c r="I135" s="4">
        <v>0.26960000000000001</v>
      </c>
      <c r="J135" s="4">
        <v>39.652079999999998</v>
      </c>
    </row>
    <row r="136" spans="1:10">
      <c r="A136" s="4" t="s">
        <v>1780</v>
      </c>
      <c r="B136" s="4">
        <v>1.1010000000000001E-2</v>
      </c>
      <c r="C136" s="4">
        <v>0.20100000000000001</v>
      </c>
      <c r="D136" s="4">
        <v>34.19491</v>
      </c>
      <c r="G136" s="4" t="s">
        <v>2204</v>
      </c>
      <c r="H136" s="4">
        <v>3.258E-3</v>
      </c>
      <c r="I136" s="4">
        <v>0.26939999999999997</v>
      </c>
      <c r="J136" s="4">
        <v>35.795270000000002</v>
      </c>
    </row>
    <row r="137" spans="1:10">
      <c r="A137" s="4" t="s">
        <v>1781</v>
      </c>
      <c r="B137" s="4">
        <v>1.108E-2</v>
      </c>
      <c r="C137" s="4">
        <v>0.20830000000000001</v>
      </c>
      <c r="D137" s="4">
        <v>33.985019999999999</v>
      </c>
      <c r="G137" s="4" t="s">
        <v>2205</v>
      </c>
      <c r="H137" s="4">
        <v>3.3349999999999999E-3</v>
      </c>
      <c r="I137" s="4">
        <v>0.2681</v>
      </c>
      <c r="J137" s="4">
        <v>38.871960000000001</v>
      </c>
    </row>
    <row r="138" spans="1:10">
      <c r="A138" s="4" t="s">
        <v>1782</v>
      </c>
      <c r="B138" s="4">
        <v>1.11E-2</v>
      </c>
      <c r="C138" s="4">
        <v>0.19350000000000001</v>
      </c>
      <c r="D138" s="4">
        <v>36.250900000000001</v>
      </c>
      <c r="G138" s="4" t="s">
        <v>2206</v>
      </c>
      <c r="H138" s="4">
        <v>3.4129999999999998E-3</v>
      </c>
      <c r="I138" s="4">
        <v>0.26679999999999998</v>
      </c>
      <c r="J138" s="4">
        <v>40.036250000000003</v>
      </c>
    </row>
    <row r="139" spans="1:10">
      <c r="A139" s="4" t="s">
        <v>1783</v>
      </c>
      <c r="B139" s="4">
        <v>1.115E-2</v>
      </c>
      <c r="C139" s="4">
        <v>0.20030000000000001</v>
      </c>
      <c r="D139" s="4">
        <v>35.157350000000001</v>
      </c>
      <c r="G139" s="4" t="s">
        <v>2207</v>
      </c>
      <c r="H139" s="4">
        <v>3.5409999999999999E-3</v>
      </c>
      <c r="I139" s="4">
        <v>0.25590000000000002</v>
      </c>
      <c r="J139" s="4">
        <v>45.57405</v>
      </c>
    </row>
    <row r="140" spans="1:10">
      <c r="A140" s="4" t="s">
        <v>1784</v>
      </c>
      <c r="B140" s="4">
        <v>1.1220000000000001E-2</v>
      </c>
      <c r="C140" s="4">
        <v>0.19989999999999999</v>
      </c>
      <c r="D140" s="4">
        <v>35.168550000000003</v>
      </c>
      <c r="G140" s="4" t="s">
        <v>2208</v>
      </c>
      <c r="H140" s="4">
        <v>3.6340000000000001E-3</v>
      </c>
      <c r="I140" s="4">
        <v>0.27300000000000002</v>
      </c>
      <c r="J140" s="4">
        <v>36.341749999999998</v>
      </c>
    </row>
    <row r="141" spans="1:10">
      <c r="A141" s="4" t="s">
        <v>1785</v>
      </c>
      <c r="B141" s="4">
        <v>1.1310000000000001E-2</v>
      </c>
      <c r="C141" s="4">
        <v>0.20699999999999999</v>
      </c>
      <c r="D141" s="4">
        <v>34.025269999999999</v>
      </c>
      <c r="G141" s="4" t="s">
        <v>2209</v>
      </c>
      <c r="H141" s="4">
        <v>3.7420000000000001E-3</v>
      </c>
      <c r="I141" s="4">
        <v>0.27129999999999999</v>
      </c>
      <c r="J141" s="4">
        <v>35.815469999999998</v>
      </c>
    </row>
    <row r="142" spans="1:10">
      <c r="A142" s="4" t="s">
        <v>1786</v>
      </c>
      <c r="B142" s="4">
        <v>1.133E-2</v>
      </c>
      <c r="C142" s="4">
        <v>0.1923</v>
      </c>
      <c r="D142" s="4">
        <v>36.291609999999999</v>
      </c>
      <c r="G142" s="4" t="s">
        <v>2210</v>
      </c>
      <c r="H142" s="4">
        <v>3.8170000000000001E-3</v>
      </c>
      <c r="I142" s="4">
        <v>0.25190000000000001</v>
      </c>
      <c r="J142" s="4">
        <v>45.723509999999997</v>
      </c>
    </row>
    <row r="143" spans="1:10">
      <c r="A143" s="4" t="s">
        <v>1787</v>
      </c>
      <c r="B143" s="4">
        <v>1.1339999999999999E-2</v>
      </c>
      <c r="C143" s="4">
        <v>0.1993</v>
      </c>
      <c r="D143" s="4">
        <v>34.253010000000003</v>
      </c>
      <c r="G143" s="4" t="s">
        <v>2211</v>
      </c>
      <c r="H143" s="4">
        <v>3.8760000000000001E-3</v>
      </c>
      <c r="I143" s="4">
        <v>0.26939999999999997</v>
      </c>
      <c r="J143" s="4">
        <v>35.885980000000004</v>
      </c>
    </row>
    <row r="144" spans="1:10">
      <c r="A144" s="4" t="s">
        <v>1788</v>
      </c>
      <c r="B144" s="4">
        <v>1.1339999999999999E-2</v>
      </c>
      <c r="C144" s="4">
        <v>0.1993</v>
      </c>
      <c r="D144" s="4">
        <v>29.781610000000001</v>
      </c>
      <c r="G144" s="4" t="s">
        <v>2212</v>
      </c>
      <c r="H144" s="4">
        <v>3.9890000000000004E-3</v>
      </c>
      <c r="I144" s="4">
        <v>0.25829999999999997</v>
      </c>
      <c r="J144" s="4">
        <v>37.471080000000001</v>
      </c>
    </row>
    <row r="145" spans="1:10">
      <c r="A145" s="4" t="s">
        <v>1789</v>
      </c>
      <c r="B145" s="4">
        <v>1.141E-2</v>
      </c>
      <c r="C145" s="4">
        <v>0.20649999999999999</v>
      </c>
      <c r="D145" s="4">
        <v>34.041969999999999</v>
      </c>
      <c r="G145" s="4" t="s">
        <v>2213</v>
      </c>
      <c r="H145" s="4">
        <v>4.0889999999999998E-3</v>
      </c>
      <c r="I145" s="4">
        <v>0.25700000000000001</v>
      </c>
      <c r="J145" s="4">
        <v>37.520719999999997</v>
      </c>
    </row>
    <row r="146" spans="1:10">
      <c r="A146" s="4" t="s">
        <v>1790</v>
      </c>
      <c r="B146" s="4">
        <v>1.1440000000000001E-2</v>
      </c>
      <c r="C146" s="4">
        <v>0.1918</v>
      </c>
      <c r="D146" s="4">
        <v>36.309629999999999</v>
      </c>
      <c r="G146" s="4" t="s">
        <v>2214</v>
      </c>
      <c r="H146" s="4">
        <v>4.1159999999999999E-3</v>
      </c>
      <c r="I146" s="4">
        <v>0.25659999999999999</v>
      </c>
      <c r="J146" s="4">
        <v>38.253860000000003</v>
      </c>
    </row>
    <row r="147" spans="1:10">
      <c r="A147" s="4" t="s">
        <v>1791</v>
      </c>
      <c r="B147" s="4">
        <v>1.153E-2</v>
      </c>
      <c r="C147" s="4">
        <v>0.19839999999999999</v>
      </c>
      <c r="D147" s="4">
        <v>34.285829999999997</v>
      </c>
      <c r="G147" s="4" t="s">
        <v>2215</v>
      </c>
      <c r="H147" s="4">
        <v>4.1310000000000001E-3</v>
      </c>
      <c r="I147" s="4">
        <v>0.26569999999999999</v>
      </c>
      <c r="J147" s="4">
        <v>36.013869999999997</v>
      </c>
    </row>
    <row r="148" spans="1:10">
      <c r="A148" s="4" t="s">
        <v>1792</v>
      </c>
      <c r="B148" s="4">
        <v>1.1650000000000001E-2</v>
      </c>
      <c r="C148" s="4">
        <v>0.1978</v>
      </c>
      <c r="D148" s="4">
        <v>35.242489999999997</v>
      </c>
      <c r="G148" s="4" t="s">
        <v>2216</v>
      </c>
      <c r="H148" s="4">
        <v>4.1370000000000001E-3</v>
      </c>
      <c r="I148" s="4">
        <v>0.24759999999999999</v>
      </c>
      <c r="J148" s="4">
        <v>45.883780000000002</v>
      </c>
    </row>
    <row r="149" spans="1:10">
      <c r="A149" s="4" t="s">
        <v>1793</v>
      </c>
      <c r="B149" s="4">
        <v>1.17E-2</v>
      </c>
      <c r="C149" s="4">
        <v>0.19750000000000001</v>
      </c>
      <c r="D149" s="4">
        <v>35.85754</v>
      </c>
      <c r="G149" s="4" t="s">
        <v>2217</v>
      </c>
      <c r="H149" s="4">
        <v>4.1409999999999997E-3</v>
      </c>
      <c r="I149" s="4">
        <v>0.2656</v>
      </c>
      <c r="J149" s="4">
        <v>36.019039999999997</v>
      </c>
    </row>
    <row r="150" spans="1:10">
      <c r="A150" s="4" t="s">
        <v>1794</v>
      </c>
      <c r="B150" s="4">
        <v>1.172E-2</v>
      </c>
      <c r="C150" s="4">
        <v>0.19739999999999999</v>
      </c>
      <c r="D150" s="4">
        <v>29.7864</v>
      </c>
      <c r="G150" s="4" t="s">
        <v>2218</v>
      </c>
      <c r="H150" s="4">
        <v>4.1609999999999998E-3</v>
      </c>
      <c r="I150" s="4">
        <v>0.26529999999999998</v>
      </c>
      <c r="J150" s="4">
        <v>35.517359999999996</v>
      </c>
    </row>
    <row r="151" spans="1:10">
      <c r="A151" s="4" t="s">
        <v>1795</v>
      </c>
      <c r="B151" s="4">
        <v>1.1730000000000001E-2</v>
      </c>
      <c r="C151" s="4">
        <v>0.1973</v>
      </c>
      <c r="D151" s="4">
        <v>35.256100000000004</v>
      </c>
      <c r="G151" s="4" t="s">
        <v>2219</v>
      </c>
      <c r="H151" s="4">
        <v>4.2139999999999999E-3</v>
      </c>
      <c r="I151" s="4">
        <v>0.25530000000000003</v>
      </c>
      <c r="J151" s="4">
        <v>40.349620000000002</v>
      </c>
    </row>
    <row r="152" spans="1:10">
      <c r="A152" s="4" t="s">
        <v>1796</v>
      </c>
      <c r="B152" s="4">
        <v>1.184E-2</v>
      </c>
      <c r="C152" s="4">
        <v>0.20430000000000001</v>
      </c>
      <c r="D152" s="4">
        <v>28.747399999999999</v>
      </c>
      <c r="G152" s="4" t="s">
        <v>2220</v>
      </c>
      <c r="H152" s="4">
        <v>4.2370000000000003E-3</v>
      </c>
      <c r="I152" s="4">
        <v>0.26429999999999998</v>
      </c>
      <c r="J152" s="4">
        <v>35.36683</v>
      </c>
    </row>
    <row r="153" spans="1:10">
      <c r="A153" s="4" t="s">
        <v>1797</v>
      </c>
      <c r="B153" s="4">
        <v>1.205E-2</v>
      </c>
      <c r="C153" s="4">
        <v>0.18890000000000001</v>
      </c>
      <c r="D153" s="4">
        <v>36.41039</v>
      </c>
      <c r="G153" s="4" t="s">
        <v>2221</v>
      </c>
      <c r="H153" s="4">
        <v>4.3099999999999996E-3</v>
      </c>
      <c r="I153" s="4">
        <v>0.26329999999999998</v>
      </c>
      <c r="J153" s="4">
        <v>35.401269999999997</v>
      </c>
    </row>
    <row r="154" spans="1:10">
      <c r="A154" s="4" t="s">
        <v>1798</v>
      </c>
      <c r="B154" s="4">
        <v>1.206E-2</v>
      </c>
      <c r="C154" s="4">
        <v>0.20319999999999999</v>
      </c>
      <c r="D154" s="4">
        <v>34.15025</v>
      </c>
      <c r="G154" s="4" t="s">
        <v>2222</v>
      </c>
      <c r="H154" s="4">
        <v>4.3670000000000002E-3</v>
      </c>
      <c r="I154" s="4">
        <v>0.2626</v>
      </c>
      <c r="J154" s="4">
        <v>36.125250000000001</v>
      </c>
    </row>
    <row r="155" spans="1:10">
      <c r="A155" s="4" t="s">
        <v>1799</v>
      </c>
      <c r="B155" s="4">
        <v>1.2160000000000001E-2</v>
      </c>
      <c r="C155" s="4">
        <v>0.1883</v>
      </c>
      <c r="D155" s="4">
        <v>33.823160000000001</v>
      </c>
      <c r="G155" s="4" t="s">
        <v>2223</v>
      </c>
      <c r="H155" s="4">
        <v>4.3930000000000002E-3</v>
      </c>
      <c r="I155" s="4">
        <v>0.253</v>
      </c>
      <c r="J155" s="4">
        <v>40.540999999999997</v>
      </c>
    </row>
    <row r="156" spans="1:10">
      <c r="A156" s="4" t="s">
        <v>1800</v>
      </c>
      <c r="B156" s="4">
        <v>1.227E-2</v>
      </c>
      <c r="C156" s="4">
        <v>0.18779999999999999</v>
      </c>
      <c r="D156" s="4">
        <v>36.445950000000003</v>
      </c>
      <c r="G156" s="4" t="s">
        <v>2224</v>
      </c>
      <c r="H156" s="4">
        <v>4.4149999999999997E-3</v>
      </c>
      <c r="I156" s="4">
        <v>0.25269999999999998</v>
      </c>
      <c r="J156" s="4">
        <v>37.205500000000001</v>
      </c>
    </row>
    <row r="157" spans="1:10">
      <c r="A157" s="4" t="s">
        <v>1801</v>
      </c>
      <c r="B157" s="4">
        <v>1.248E-2</v>
      </c>
      <c r="C157" s="4">
        <v>0.19370000000000001</v>
      </c>
      <c r="D157" s="4">
        <v>35.377459999999999</v>
      </c>
      <c r="G157" s="4" t="s">
        <v>2225</v>
      </c>
      <c r="H157" s="4">
        <v>4.437E-3</v>
      </c>
      <c r="I157" s="4">
        <v>0.2525</v>
      </c>
      <c r="J157" s="4">
        <v>36.413229999999999</v>
      </c>
    </row>
    <row r="158" spans="1:10">
      <c r="A158" s="4" t="s">
        <v>1802</v>
      </c>
      <c r="B158" s="4">
        <v>1.26E-2</v>
      </c>
      <c r="C158" s="4">
        <v>0.2006</v>
      </c>
      <c r="D158" s="4">
        <v>29.191990000000001</v>
      </c>
      <c r="G158" s="4" t="s">
        <v>2226</v>
      </c>
      <c r="H158" s="4">
        <v>4.4850000000000003E-3</v>
      </c>
      <c r="I158" s="4">
        <v>0.25190000000000001</v>
      </c>
      <c r="J158" s="4">
        <v>41.043059999999997</v>
      </c>
    </row>
    <row r="159" spans="1:10">
      <c r="A159" s="4" t="s">
        <v>1803</v>
      </c>
      <c r="B159" s="4">
        <v>1.282E-2</v>
      </c>
      <c r="C159" s="4">
        <v>0.19950000000000001</v>
      </c>
      <c r="D159" s="4">
        <v>33.470350000000003</v>
      </c>
      <c r="G159" s="4" t="s">
        <v>2227</v>
      </c>
      <c r="H159" s="4">
        <v>4.7980000000000002E-3</v>
      </c>
      <c r="I159" s="4">
        <v>0.25719999999999998</v>
      </c>
      <c r="J159" s="4">
        <v>37.93282</v>
      </c>
    </row>
    <row r="160" spans="1:10">
      <c r="A160" s="4" t="s">
        <v>1804</v>
      </c>
      <c r="B160" s="4">
        <v>1.2880000000000001E-2</v>
      </c>
      <c r="C160" s="4">
        <v>0.19189999999999999</v>
      </c>
      <c r="D160" s="4">
        <v>34.502420000000001</v>
      </c>
      <c r="G160" s="4" t="s">
        <v>2228</v>
      </c>
      <c r="H160" s="4">
        <v>4.9890000000000004E-3</v>
      </c>
      <c r="I160" s="4">
        <v>0.246</v>
      </c>
      <c r="J160" s="4">
        <v>41.752290000000002</v>
      </c>
    </row>
    <row r="161" spans="1:10">
      <c r="A161" s="4" t="s">
        <v>1805</v>
      </c>
      <c r="B161" s="4">
        <v>1.306E-2</v>
      </c>
      <c r="C161" s="4">
        <v>0.19109999999999999</v>
      </c>
      <c r="D161" s="4">
        <v>34.529170000000001</v>
      </c>
      <c r="G161" s="4" t="s">
        <v>2229</v>
      </c>
      <c r="H161" s="4">
        <v>5.0740000000000004E-3</v>
      </c>
      <c r="I161" s="4">
        <v>0.254</v>
      </c>
      <c r="J161" s="4">
        <v>38.555039999999998</v>
      </c>
    </row>
    <row r="162" spans="1:10">
      <c r="A162" s="4" t="s">
        <v>1806</v>
      </c>
      <c r="B162" s="4">
        <v>1.308E-2</v>
      </c>
      <c r="C162" s="4">
        <v>0.1983</v>
      </c>
      <c r="D162" s="4">
        <v>29.652750000000001</v>
      </c>
      <c r="G162" s="4" t="s">
        <v>2230</v>
      </c>
      <c r="H162" s="4">
        <v>5.0870000000000004E-3</v>
      </c>
      <c r="I162" s="4">
        <v>0.25390000000000001</v>
      </c>
      <c r="J162" s="4">
        <v>37.015529999999998</v>
      </c>
    </row>
    <row r="163" spans="1:10">
      <c r="A163" s="4" t="s">
        <v>1807</v>
      </c>
      <c r="B163" s="4">
        <v>1.329E-2</v>
      </c>
      <c r="C163" s="4">
        <v>0.19009999999999999</v>
      </c>
      <c r="D163" s="4">
        <v>30.912009999999999</v>
      </c>
      <c r="G163" s="4" t="s">
        <v>2231</v>
      </c>
      <c r="H163" s="4">
        <v>5.1989999999999996E-3</v>
      </c>
      <c r="I163" s="4">
        <v>0.2437</v>
      </c>
      <c r="J163" s="4">
        <v>40.767960000000002</v>
      </c>
    </row>
    <row r="164" spans="1:10">
      <c r="A164" s="4" t="s">
        <v>1808</v>
      </c>
      <c r="B164" s="4">
        <v>1.329E-2</v>
      </c>
      <c r="C164" s="4">
        <v>0.19009999999999999</v>
      </c>
      <c r="D164" s="4">
        <v>30.793579999999999</v>
      </c>
      <c r="G164" s="4" t="s">
        <v>2232</v>
      </c>
      <c r="H164" s="4">
        <v>5.3420000000000004E-3</v>
      </c>
      <c r="I164" s="4">
        <v>0.25109999999999999</v>
      </c>
      <c r="J164" s="4">
        <v>38.147219999999997</v>
      </c>
    </row>
    <row r="165" spans="1:10">
      <c r="A165" s="4" t="s">
        <v>1809</v>
      </c>
      <c r="B165" s="4">
        <v>1.332E-2</v>
      </c>
      <c r="C165" s="4">
        <v>0.19</v>
      </c>
      <c r="D165" s="4">
        <v>34.567050000000002</v>
      </c>
      <c r="G165" s="4" t="s">
        <v>2233</v>
      </c>
      <c r="H165" s="4">
        <v>5.3749999999999996E-3</v>
      </c>
      <c r="I165" s="4">
        <v>0.25069999999999998</v>
      </c>
      <c r="J165" s="4">
        <v>36.540590000000002</v>
      </c>
    </row>
    <row r="166" spans="1:10">
      <c r="A166" s="4" t="s">
        <v>1810</v>
      </c>
      <c r="B166" s="4">
        <v>1.333E-2</v>
      </c>
      <c r="C166" s="4">
        <v>0.1832</v>
      </c>
      <c r="D166" s="4">
        <v>36.606479999999998</v>
      </c>
      <c r="G166" s="4" t="s">
        <v>2234</v>
      </c>
      <c r="H166" s="4">
        <v>5.4099999999999999E-3</v>
      </c>
      <c r="I166" s="4">
        <v>0.25030000000000002</v>
      </c>
      <c r="J166" s="4">
        <v>35.855640000000001</v>
      </c>
    </row>
    <row r="167" spans="1:10">
      <c r="A167" s="4" t="s">
        <v>1811</v>
      </c>
      <c r="B167" s="4">
        <v>1.3350000000000001E-2</v>
      </c>
      <c r="C167" s="4">
        <v>0.1971</v>
      </c>
      <c r="D167" s="4">
        <v>33.549129999999998</v>
      </c>
      <c r="G167" s="4" t="s">
        <v>2235</v>
      </c>
      <c r="H167" s="4">
        <v>5.594E-3</v>
      </c>
      <c r="I167" s="4">
        <v>0.23130000000000001</v>
      </c>
      <c r="J167" s="4">
        <v>46.482840000000003</v>
      </c>
    </row>
    <row r="168" spans="1:10">
      <c r="A168" s="4" t="s">
        <v>1812</v>
      </c>
      <c r="B168" s="4">
        <v>1.35E-2</v>
      </c>
      <c r="C168" s="4">
        <v>0.18240000000000001</v>
      </c>
      <c r="D168" s="4">
        <v>36.631540000000001</v>
      </c>
      <c r="G168" s="4" t="s">
        <v>2236</v>
      </c>
      <c r="H168" s="4">
        <v>5.7169999999999999E-3</v>
      </c>
      <c r="I168" s="4">
        <v>0.2384</v>
      </c>
      <c r="J168" s="4">
        <v>40.956789999999998</v>
      </c>
    </row>
    <row r="169" spans="1:10">
      <c r="A169" s="4" t="s">
        <v>1813</v>
      </c>
      <c r="B169" s="4">
        <v>1.355E-2</v>
      </c>
      <c r="C169" s="4">
        <v>0.189</v>
      </c>
      <c r="D169" s="4">
        <v>34.599930000000001</v>
      </c>
      <c r="G169" s="4" t="s">
        <v>2237</v>
      </c>
      <c r="H169" s="4">
        <v>5.7619999999999998E-3</v>
      </c>
      <c r="I169" s="4">
        <v>0.2467</v>
      </c>
      <c r="J169" s="4">
        <v>36.679070000000003</v>
      </c>
    </row>
    <row r="170" spans="1:10">
      <c r="A170" s="4" t="s">
        <v>1814</v>
      </c>
      <c r="B170" s="4">
        <v>1.3639999999999999E-2</v>
      </c>
      <c r="C170" s="4">
        <v>0.18190000000000001</v>
      </c>
      <c r="D170" s="4">
        <v>36.6509</v>
      </c>
      <c r="G170" s="4" t="s">
        <v>2238</v>
      </c>
      <c r="H170" s="4">
        <v>5.777E-3</v>
      </c>
      <c r="I170" s="4">
        <v>0.2296</v>
      </c>
      <c r="J170" s="4">
        <v>47.398519999999998</v>
      </c>
    </row>
    <row r="171" spans="1:10">
      <c r="A171" s="4" t="s">
        <v>1815</v>
      </c>
      <c r="B171" s="4">
        <v>1.3650000000000001E-2</v>
      </c>
      <c r="C171" s="4">
        <v>0.1885</v>
      </c>
      <c r="D171" s="4">
        <v>34.614379999999997</v>
      </c>
      <c r="G171" s="4" t="s">
        <v>2239</v>
      </c>
      <c r="H171" s="4">
        <v>5.8469999999999998E-3</v>
      </c>
      <c r="I171" s="4">
        <v>0.23710000000000001</v>
      </c>
      <c r="J171" s="4">
        <v>38.232570000000003</v>
      </c>
    </row>
    <row r="172" spans="1:10">
      <c r="A172" s="4" t="s">
        <v>1816</v>
      </c>
      <c r="B172" s="4">
        <v>1.3860000000000001E-2</v>
      </c>
      <c r="C172" s="4">
        <v>0.18759999999999999</v>
      </c>
      <c r="D172" s="4">
        <v>35.581389999999999</v>
      </c>
      <c r="G172" s="4" t="s">
        <v>2240</v>
      </c>
      <c r="H172" s="4">
        <v>5.8520000000000004E-3</v>
      </c>
      <c r="I172" s="4">
        <v>0.23699999999999999</v>
      </c>
      <c r="J172" s="4">
        <v>38.234529999999999</v>
      </c>
    </row>
    <row r="173" spans="1:10">
      <c r="A173" s="4" t="s">
        <v>1817</v>
      </c>
      <c r="B173" s="4">
        <v>1.391E-2</v>
      </c>
      <c r="C173" s="4">
        <v>0.18740000000000001</v>
      </c>
      <c r="D173" s="4">
        <v>34.651290000000003</v>
      </c>
      <c r="G173" s="4" t="s">
        <v>2241</v>
      </c>
      <c r="H173" s="4">
        <v>5.947E-3</v>
      </c>
      <c r="I173" s="4">
        <v>0.23619999999999999</v>
      </c>
      <c r="J173" s="4">
        <v>41.778199999999998</v>
      </c>
    </row>
    <row r="174" spans="1:10">
      <c r="A174" s="4" t="s">
        <v>1818</v>
      </c>
      <c r="B174" s="4">
        <v>1.477E-2</v>
      </c>
      <c r="C174" s="4">
        <v>0.17730000000000001</v>
      </c>
      <c r="D174" s="4">
        <v>36.806010000000001</v>
      </c>
      <c r="G174" s="4" t="s">
        <v>2242</v>
      </c>
      <c r="H174" s="4">
        <v>5.9579999999999998E-3</v>
      </c>
      <c r="I174" s="4">
        <v>0.23599999999999999</v>
      </c>
      <c r="J174" s="4">
        <v>41.782049999999998</v>
      </c>
    </row>
    <row r="175" spans="1:10">
      <c r="A175" s="4" t="s">
        <v>1819</v>
      </c>
      <c r="B175" s="4">
        <v>1.491E-2</v>
      </c>
      <c r="C175" s="4">
        <v>0.19040000000000001</v>
      </c>
      <c r="D175" s="4">
        <v>29.095870000000001</v>
      </c>
      <c r="G175" s="4" t="s">
        <v>2243</v>
      </c>
      <c r="H175" s="4">
        <v>6.0769999999999999E-3</v>
      </c>
      <c r="I175" s="4">
        <v>0.2268</v>
      </c>
      <c r="J175" s="4">
        <v>46.646509999999999</v>
      </c>
    </row>
    <row r="176" spans="1:10">
      <c r="A176" s="4" t="s">
        <v>1820</v>
      </c>
      <c r="B176" s="4">
        <v>1.5469999999999999E-2</v>
      </c>
      <c r="C176" s="4">
        <v>0.18820000000000001</v>
      </c>
      <c r="D176" s="4">
        <v>27.329360000000001</v>
      </c>
      <c r="G176" s="4" t="s">
        <v>2244</v>
      </c>
      <c r="H176" s="4">
        <v>6.097E-3</v>
      </c>
      <c r="I176" s="4">
        <v>0.23469999999999999</v>
      </c>
      <c r="J176" s="4">
        <v>38.605539999999998</v>
      </c>
    </row>
    <row r="177" spans="1:10">
      <c r="A177" s="4" t="s">
        <v>1821</v>
      </c>
      <c r="B177" s="4">
        <v>1.549E-2</v>
      </c>
      <c r="C177" s="4">
        <v>0.18110000000000001</v>
      </c>
      <c r="D177" s="4">
        <v>34.860750000000003</v>
      </c>
      <c r="G177" s="4" t="s">
        <v>2245</v>
      </c>
      <c r="H177" s="4">
        <v>6.228E-3</v>
      </c>
      <c r="I177" s="4">
        <v>0.2422</v>
      </c>
      <c r="J177" s="4">
        <v>36.834000000000003</v>
      </c>
    </row>
    <row r="178" spans="1:10">
      <c r="A178" s="4" t="s">
        <v>1822</v>
      </c>
      <c r="B178" s="4">
        <v>1.549E-2</v>
      </c>
      <c r="C178" s="4">
        <v>0.18809999999999999</v>
      </c>
      <c r="D178" s="4">
        <v>33.839440000000003</v>
      </c>
      <c r="G178" s="4" t="s">
        <v>2246</v>
      </c>
      <c r="H178" s="4">
        <v>6.332E-3</v>
      </c>
      <c r="I178" s="4">
        <v>0.2326</v>
      </c>
      <c r="J178" s="4">
        <v>40.061799999999998</v>
      </c>
    </row>
    <row r="179" spans="1:10">
      <c r="A179" s="4" t="s">
        <v>1823</v>
      </c>
      <c r="B179" s="4">
        <v>1.562E-2</v>
      </c>
      <c r="C179" s="4">
        <v>0.18060000000000001</v>
      </c>
      <c r="D179" s="4">
        <v>34.876480000000001</v>
      </c>
      <c r="G179" s="4" t="s">
        <v>2247</v>
      </c>
      <c r="H179" s="4">
        <v>6.4539999999999997E-3</v>
      </c>
      <c r="I179" s="4">
        <v>0.2235</v>
      </c>
      <c r="J179" s="4">
        <v>43.1387</v>
      </c>
    </row>
    <row r="180" spans="1:10">
      <c r="A180" s="4" t="s">
        <v>1824</v>
      </c>
      <c r="B180" s="4">
        <v>1.5730000000000001E-2</v>
      </c>
      <c r="C180" s="4">
        <v>0.1802</v>
      </c>
      <c r="D180" s="4">
        <v>36.432670000000002</v>
      </c>
      <c r="G180" s="4" t="s">
        <v>2248</v>
      </c>
      <c r="H180" s="4">
        <v>6.5490000000000001E-3</v>
      </c>
      <c r="I180" s="4">
        <v>0.23930000000000001</v>
      </c>
      <c r="J180" s="4">
        <v>36.469700000000003</v>
      </c>
    </row>
    <row r="181" spans="1:10">
      <c r="A181" s="4" t="s">
        <v>1825</v>
      </c>
      <c r="B181" s="4">
        <v>1.5820000000000001E-2</v>
      </c>
      <c r="C181" s="4">
        <v>0.1799</v>
      </c>
      <c r="D181" s="4">
        <v>34.901269999999997</v>
      </c>
      <c r="G181" s="4" t="s">
        <v>2249</v>
      </c>
      <c r="H181" s="4">
        <v>6.581E-3</v>
      </c>
      <c r="I181" s="4">
        <v>0.23050000000000001</v>
      </c>
      <c r="J181" s="4">
        <v>41.34402</v>
      </c>
    </row>
    <row r="182" spans="1:10">
      <c r="A182" s="4" t="s">
        <v>1826</v>
      </c>
      <c r="B182" s="4">
        <v>1.5910000000000001E-2</v>
      </c>
      <c r="C182" s="4">
        <v>0.1865</v>
      </c>
      <c r="D182" s="4">
        <v>33.891530000000003</v>
      </c>
      <c r="G182" s="4" t="s">
        <v>2250</v>
      </c>
      <c r="H182" s="4">
        <v>6.5859999999999998E-3</v>
      </c>
      <c r="I182" s="4">
        <v>0.23039999999999999</v>
      </c>
      <c r="J182" s="4">
        <v>39.188479999999998</v>
      </c>
    </row>
    <row r="183" spans="1:10">
      <c r="A183" s="4" t="s">
        <v>1827</v>
      </c>
      <c r="B183" s="4">
        <v>1.5980000000000001E-2</v>
      </c>
      <c r="C183" s="4">
        <v>0.17929999999999999</v>
      </c>
      <c r="D183" s="4">
        <v>31.970569999999999</v>
      </c>
      <c r="G183" s="4" t="s">
        <v>2251</v>
      </c>
      <c r="H183" s="4">
        <v>6.6779999999999999E-3</v>
      </c>
      <c r="I183" s="4">
        <v>0.2382</v>
      </c>
      <c r="J183" s="4">
        <v>36.461730000000003</v>
      </c>
    </row>
    <row r="184" spans="1:10">
      <c r="A184" s="4" t="s">
        <v>1828</v>
      </c>
      <c r="B184" s="4">
        <v>1.6070000000000001E-2</v>
      </c>
      <c r="C184" s="4">
        <v>0.17899999999999999</v>
      </c>
      <c r="D184" s="4">
        <v>34.931429999999999</v>
      </c>
      <c r="G184" s="4" t="s">
        <v>2252</v>
      </c>
      <c r="H184" s="4">
        <v>6.783E-3</v>
      </c>
      <c r="I184" s="4">
        <v>0.22869999999999999</v>
      </c>
      <c r="J184" s="4">
        <v>43.48724</v>
      </c>
    </row>
    <row r="185" spans="1:10">
      <c r="A185" s="4" t="s">
        <v>1829</v>
      </c>
      <c r="B185" s="4">
        <v>1.6140000000000002E-2</v>
      </c>
      <c r="C185" s="4">
        <v>0.17230000000000001</v>
      </c>
      <c r="D185" s="4">
        <v>36.976619999999997</v>
      </c>
      <c r="G185" s="4" t="s">
        <v>2253</v>
      </c>
      <c r="H185" s="4">
        <v>7.1029999999999999E-3</v>
      </c>
      <c r="I185" s="4">
        <v>0.2261</v>
      </c>
      <c r="J185" s="4">
        <v>38.618000000000002</v>
      </c>
    </row>
    <row r="186" spans="1:10">
      <c r="A186" s="4" t="s">
        <v>1830</v>
      </c>
      <c r="B186" s="4">
        <v>1.6199999999999999E-2</v>
      </c>
      <c r="C186" s="4">
        <v>0.17849999999999999</v>
      </c>
      <c r="D186" s="4">
        <v>34.946950000000001</v>
      </c>
      <c r="G186" s="4" t="s">
        <v>2254</v>
      </c>
      <c r="H186" s="4">
        <v>7.1640000000000002E-3</v>
      </c>
      <c r="I186" s="4">
        <v>0.22559999999999999</v>
      </c>
      <c r="J186" s="4">
        <v>37.364640000000001</v>
      </c>
    </row>
    <row r="187" spans="1:10">
      <c r="A187" s="4" t="s">
        <v>1831</v>
      </c>
      <c r="B187" s="4">
        <v>1.6449999999999999E-2</v>
      </c>
      <c r="C187" s="4">
        <v>0.17760000000000001</v>
      </c>
      <c r="D187" s="4">
        <v>34.976100000000002</v>
      </c>
      <c r="G187" s="4" t="s">
        <v>2255</v>
      </c>
      <c r="H187" s="4">
        <v>7.3540000000000003E-3</v>
      </c>
      <c r="I187" s="4">
        <v>0.23250000000000001</v>
      </c>
      <c r="J187" s="4">
        <v>37.74897</v>
      </c>
    </row>
    <row r="188" spans="1:10">
      <c r="A188" s="4" t="s">
        <v>1832</v>
      </c>
      <c r="B188" s="4">
        <v>1.6559999999999998E-2</v>
      </c>
      <c r="C188" s="4">
        <v>0.1772</v>
      </c>
      <c r="D188" s="4">
        <v>34.989019999999996</v>
      </c>
      <c r="G188" s="4" t="s">
        <v>2256</v>
      </c>
      <c r="H188" s="4">
        <v>7.4380000000000002E-3</v>
      </c>
      <c r="I188" s="4">
        <v>0.2235</v>
      </c>
      <c r="J188" s="4">
        <v>41.586019999999998</v>
      </c>
    </row>
    <row r="189" spans="1:10">
      <c r="A189" s="4" t="s">
        <v>1833</v>
      </c>
      <c r="B189" s="4">
        <v>1.661E-2</v>
      </c>
      <c r="C189" s="4">
        <v>0.17699999999999999</v>
      </c>
      <c r="D189" s="4">
        <v>30.574909999999999</v>
      </c>
      <c r="G189" s="4" t="s">
        <v>2257</v>
      </c>
      <c r="H189" s="4">
        <v>7.4510000000000002E-3</v>
      </c>
      <c r="I189" s="4">
        <v>0.21560000000000001</v>
      </c>
      <c r="J189" s="4">
        <v>47.048409999999997</v>
      </c>
    </row>
    <row r="190" spans="1:10">
      <c r="A190" s="4" t="s">
        <v>1834</v>
      </c>
      <c r="B190" s="4">
        <v>1.6650000000000002E-2</v>
      </c>
      <c r="C190" s="4">
        <v>0.1769</v>
      </c>
      <c r="D190" s="4">
        <v>32.140459999999997</v>
      </c>
      <c r="G190" s="4" t="s">
        <v>2258</v>
      </c>
      <c r="H190" s="4">
        <v>7.5550000000000001E-3</v>
      </c>
      <c r="I190" s="4">
        <v>0.22259999999999999</v>
      </c>
      <c r="J190" s="4">
        <v>38.740009999999998</v>
      </c>
    </row>
    <row r="191" spans="1:10">
      <c r="A191" s="4" t="s">
        <v>1835</v>
      </c>
      <c r="B191" s="4">
        <v>1.668E-2</v>
      </c>
      <c r="C191" s="4">
        <v>0.1767</v>
      </c>
      <c r="D191" s="4">
        <v>35.940350000000002</v>
      </c>
      <c r="G191" s="4" t="s">
        <v>2259</v>
      </c>
      <c r="H191" s="4">
        <v>7.6080000000000002E-3</v>
      </c>
      <c r="I191" s="4">
        <v>0.22220000000000001</v>
      </c>
      <c r="J191" s="4">
        <v>37.483379999999997</v>
      </c>
    </row>
    <row r="192" spans="1:10">
      <c r="A192" s="4" t="s">
        <v>1836</v>
      </c>
      <c r="B192" s="4">
        <v>1.6910000000000001E-2</v>
      </c>
      <c r="C192" s="4">
        <v>0.18279999999999999</v>
      </c>
      <c r="D192" s="4">
        <v>28.83398</v>
      </c>
      <c r="G192" s="4" t="s">
        <v>2260</v>
      </c>
      <c r="H192" s="4">
        <v>7.8100000000000001E-3</v>
      </c>
      <c r="I192" s="4">
        <v>0.22900000000000001</v>
      </c>
      <c r="J192" s="4">
        <v>36.596409999999999</v>
      </c>
    </row>
    <row r="193" spans="1:10">
      <c r="A193" s="4" t="s">
        <v>1837</v>
      </c>
      <c r="B193" s="4">
        <v>1.6930000000000001E-2</v>
      </c>
      <c r="C193" s="4">
        <v>0.1759</v>
      </c>
      <c r="D193" s="4">
        <v>32.394829999999999</v>
      </c>
      <c r="G193" s="4" t="s">
        <v>2261</v>
      </c>
      <c r="H193" s="4">
        <v>7.8770000000000003E-3</v>
      </c>
      <c r="I193" s="4">
        <v>0.2203</v>
      </c>
      <c r="J193" s="4">
        <v>39.824719999999999</v>
      </c>
    </row>
    <row r="194" spans="1:10">
      <c r="A194" s="4" t="s">
        <v>1838</v>
      </c>
      <c r="B194" s="4">
        <v>1.6969999999999999E-2</v>
      </c>
      <c r="C194" s="4">
        <v>0.18260000000000001</v>
      </c>
      <c r="D194" s="4">
        <v>29.030419999999999</v>
      </c>
      <c r="G194" s="4" t="s">
        <v>2262</v>
      </c>
      <c r="H194" s="4">
        <v>7.9539999999999993E-3</v>
      </c>
      <c r="I194" s="4">
        <v>0.21970000000000001</v>
      </c>
      <c r="J194" s="4">
        <v>42.353270000000002</v>
      </c>
    </row>
    <row r="195" spans="1:10">
      <c r="A195" s="4" t="s">
        <v>1839</v>
      </c>
      <c r="B195" s="4">
        <v>1.6990000000000002E-2</v>
      </c>
      <c r="C195" s="4">
        <v>0.1757</v>
      </c>
      <c r="D195" s="4">
        <v>35.038820000000001</v>
      </c>
      <c r="G195" s="4" t="s">
        <v>2263</v>
      </c>
      <c r="H195" s="4">
        <v>8.0230000000000006E-3</v>
      </c>
      <c r="I195" s="4">
        <v>0.21160000000000001</v>
      </c>
      <c r="J195" s="4">
        <v>47.19379</v>
      </c>
    </row>
    <row r="196" spans="1:10">
      <c r="A196" s="4" t="s">
        <v>1840</v>
      </c>
      <c r="B196" s="4">
        <v>1.7010000000000001E-2</v>
      </c>
      <c r="C196" s="4">
        <v>0.16930000000000001</v>
      </c>
      <c r="D196" s="4">
        <v>35.479410000000001</v>
      </c>
      <c r="G196" s="4" t="s">
        <v>2264</v>
      </c>
      <c r="H196" s="4">
        <v>8.0260000000000001E-3</v>
      </c>
      <c r="I196" s="4">
        <v>0.21920000000000001</v>
      </c>
      <c r="J196" s="4">
        <v>37.588769999999997</v>
      </c>
    </row>
    <row r="197" spans="1:10">
      <c r="A197" s="4" t="s">
        <v>1841</v>
      </c>
      <c r="B197" s="4">
        <v>1.7219999999999999E-2</v>
      </c>
      <c r="C197" s="4">
        <v>0.1749</v>
      </c>
      <c r="D197" s="4">
        <v>35.065240000000003</v>
      </c>
      <c r="G197" s="4" t="s">
        <v>2265</v>
      </c>
      <c r="H197" s="4">
        <v>8.1510000000000003E-3</v>
      </c>
      <c r="I197" s="4">
        <v>0.99970000000000003</v>
      </c>
      <c r="J197" s="4">
        <v>-14.85144</v>
      </c>
    </row>
    <row r="198" spans="1:10">
      <c r="A198" s="4" t="s">
        <v>1842</v>
      </c>
      <c r="B198" s="4">
        <v>1.7569999999999999E-2</v>
      </c>
      <c r="C198" s="4">
        <v>0.17369999999999999</v>
      </c>
      <c r="D198" s="4">
        <v>35.103569999999998</v>
      </c>
      <c r="G198" s="4" t="s">
        <v>2266</v>
      </c>
      <c r="H198" s="4">
        <v>8.1779999999999995E-3</v>
      </c>
      <c r="I198" s="4">
        <v>0.21809999999999999</v>
      </c>
      <c r="J198" s="4">
        <v>38.698950000000004</v>
      </c>
    </row>
    <row r="199" spans="1:10">
      <c r="A199" s="4" t="s">
        <v>1843</v>
      </c>
      <c r="B199" s="4">
        <v>1.7600000000000001E-2</v>
      </c>
      <c r="C199" s="4">
        <v>0.1736</v>
      </c>
      <c r="D199" s="4">
        <v>35.106810000000003</v>
      </c>
      <c r="G199" s="4" t="s">
        <v>2267</v>
      </c>
      <c r="H199" s="4">
        <v>8.2140000000000008E-3</v>
      </c>
      <c r="I199" s="4">
        <v>0.21790000000000001</v>
      </c>
      <c r="J199" s="4">
        <v>42.300660000000001</v>
      </c>
    </row>
    <row r="200" spans="1:10">
      <c r="A200" s="4" t="s">
        <v>1844</v>
      </c>
      <c r="B200" s="4">
        <v>1.7639999999999999E-2</v>
      </c>
      <c r="C200" s="4">
        <v>0.17349999999999999</v>
      </c>
      <c r="D200" s="4">
        <v>31.494219999999999</v>
      </c>
      <c r="G200" s="4" t="s">
        <v>2268</v>
      </c>
      <c r="H200" s="4">
        <v>8.4410000000000006E-3</v>
      </c>
      <c r="I200" s="4">
        <v>0.21629999999999999</v>
      </c>
      <c r="J200" s="4">
        <v>38.958440000000003</v>
      </c>
    </row>
    <row r="201" spans="1:10">
      <c r="A201" s="4" t="s">
        <v>1845</v>
      </c>
      <c r="B201" s="4">
        <v>1.772E-2</v>
      </c>
      <c r="C201" s="4">
        <v>0.17319999999999999</v>
      </c>
      <c r="D201" s="4">
        <v>36.663980000000002</v>
      </c>
      <c r="G201" s="4" t="s">
        <v>2269</v>
      </c>
      <c r="H201" s="4">
        <v>8.5629999999999994E-3</v>
      </c>
      <c r="I201" s="4">
        <v>0.2155</v>
      </c>
      <c r="J201" s="4">
        <v>37.716360000000002</v>
      </c>
    </row>
    <row r="202" spans="1:10">
      <c r="A202" s="4" t="s">
        <v>1846</v>
      </c>
      <c r="B202" s="4">
        <v>1.788E-2</v>
      </c>
      <c r="C202" s="4">
        <v>0.1726</v>
      </c>
      <c r="D202" s="4">
        <v>36.681159999999998</v>
      </c>
      <c r="G202" s="4" t="s">
        <v>2270</v>
      </c>
      <c r="H202" s="4">
        <v>8.737E-3</v>
      </c>
      <c r="I202" s="4">
        <v>0.22239999999999999</v>
      </c>
      <c r="J202" s="4">
        <v>36.807279999999999</v>
      </c>
    </row>
    <row r="203" spans="1:10">
      <c r="A203" s="4" t="s">
        <v>1847</v>
      </c>
      <c r="B203" s="4">
        <v>1.789E-2</v>
      </c>
      <c r="C203" s="4">
        <v>0.17929999999999999</v>
      </c>
      <c r="D203" s="4">
        <v>29.957750000000001</v>
      </c>
      <c r="G203" s="4" t="s">
        <v>2271</v>
      </c>
      <c r="H203" s="4">
        <v>8.7980000000000003E-3</v>
      </c>
      <c r="I203" s="4">
        <v>0.222</v>
      </c>
      <c r="J203" s="4">
        <v>37.710009999999997</v>
      </c>
    </row>
    <row r="204" spans="1:10">
      <c r="A204" s="4" t="s">
        <v>1848</v>
      </c>
      <c r="B204" s="4">
        <v>1.7899999999999999E-2</v>
      </c>
      <c r="C204" s="4">
        <v>0.17929999999999999</v>
      </c>
      <c r="D204" s="4">
        <v>34.11956</v>
      </c>
      <c r="G204" s="4" t="s">
        <v>2272</v>
      </c>
      <c r="H204" s="4">
        <v>8.8039999999999993E-3</v>
      </c>
      <c r="I204" s="4">
        <v>0.21390000000000001</v>
      </c>
      <c r="J204" s="4">
        <v>39.687730000000002</v>
      </c>
    </row>
    <row r="205" spans="1:10">
      <c r="A205" s="4" t="s">
        <v>1849</v>
      </c>
      <c r="B205" s="4">
        <v>1.8030000000000001E-2</v>
      </c>
      <c r="C205" s="4">
        <v>0.17879999999999999</v>
      </c>
      <c r="D205" s="4">
        <v>27.626899999999999</v>
      </c>
      <c r="G205" s="4" t="s">
        <v>2273</v>
      </c>
      <c r="H205" s="4">
        <v>8.8229999999999992E-3</v>
      </c>
      <c r="I205" s="4">
        <v>0.21379999999999999</v>
      </c>
      <c r="J205" s="4">
        <v>39.666600000000003</v>
      </c>
    </row>
    <row r="206" spans="1:10">
      <c r="A206" s="4" t="s">
        <v>1850</v>
      </c>
      <c r="B206" s="4">
        <v>1.8089999999999998E-2</v>
      </c>
      <c r="C206" s="4">
        <v>0.1658</v>
      </c>
      <c r="D206" s="4">
        <v>36.627119999999998</v>
      </c>
      <c r="G206" s="4" t="s">
        <v>2274</v>
      </c>
      <c r="H206" s="4">
        <v>8.9200000000000008E-3</v>
      </c>
      <c r="I206" s="4">
        <v>0.2132</v>
      </c>
      <c r="J206" s="4">
        <v>41.660879999999999</v>
      </c>
    </row>
    <row r="207" spans="1:10">
      <c r="A207" s="4" t="s">
        <v>1851</v>
      </c>
      <c r="B207" s="4">
        <v>1.8280000000000001E-2</v>
      </c>
      <c r="C207" s="4">
        <v>0.17799999999999999</v>
      </c>
      <c r="D207" s="4">
        <v>34.960470000000001</v>
      </c>
      <c r="G207" s="4" t="s">
        <v>2275</v>
      </c>
      <c r="H207" s="4">
        <v>8.992E-3</v>
      </c>
      <c r="I207" s="4">
        <v>0.2127</v>
      </c>
      <c r="J207" s="4">
        <v>37.812460000000002</v>
      </c>
    </row>
    <row r="208" spans="1:10">
      <c r="A208" s="4" t="s">
        <v>1852</v>
      </c>
      <c r="B208" s="4">
        <v>1.8290000000000001E-2</v>
      </c>
      <c r="C208" s="4">
        <v>0.1651</v>
      </c>
      <c r="D208" s="4">
        <v>34.487389999999998</v>
      </c>
      <c r="G208" s="4" t="s">
        <v>2276</v>
      </c>
      <c r="H208" s="4">
        <v>8.9949999999999995E-3</v>
      </c>
      <c r="I208" s="4">
        <v>0.22070000000000001</v>
      </c>
      <c r="J208" s="4">
        <v>37.051459999999999</v>
      </c>
    </row>
    <row r="209" spans="1:10">
      <c r="A209" s="4" t="s">
        <v>1853</v>
      </c>
      <c r="B209" s="4">
        <v>1.8329999999999999E-2</v>
      </c>
      <c r="C209" s="4">
        <v>0.17119999999999999</v>
      </c>
      <c r="D209" s="4">
        <v>35.185560000000002</v>
      </c>
      <c r="G209" s="4" t="s">
        <v>2277</v>
      </c>
      <c r="H209" s="4">
        <v>8.9990000000000001E-3</v>
      </c>
      <c r="I209" s="4">
        <v>0.20519999999999999</v>
      </c>
      <c r="J209" s="4">
        <v>47.042389999999997</v>
      </c>
    </row>
    <row r="210" spans="1:10">
      <c r="A210" s="4" t="s">
        <v>1854</v>
      </c>
      <c r="B210" s="4">
        <v>1.8350000000000002E-2</v>
      </c>
      <c r="C210" s="4">
        <v>0.1711</v>
      </c>
      <c r="D210" s="4">
        <v>36.12453</v>
      </c>
      <c r="G210" s="4" t="s">
        <v>2278</v>
      </c>
      <c r="H210" s="4">
        <v>9.0299999999999998E-3</v>
      </c>
      <c r="I210" s="4">
        <v>0.2205</v>
      </c>
      <c r="J210" s="4">
        <v>37.76144</v>
      </c>
    </row>
    <row r="211" spans="1:10">
      <c r="A211" s="4" t="s">
        <v>1855</v>
      </c>
      <c r="B211" s="4">
        <v>1.84E-2</v>
      </c>
      <c r="C211" s="4">
        <v>0.1709</v>
      </c>
      <c r="D211" s="4">
        <v>32.243139999999997</v>
      </c>
      <c r="G211" s="4" t="s">
        <v>2279</v>
      </c>
      <c r="H211" s="4">
        <v>9.0369999999999999E-3</v>
      </c>
      <c r="I211" s="4">
        <v>0.21240000000000001</v>
      </c>
      <c r="J211" s="4">
        <v>37.82226</v>
      </c>
    </row>
    <row r="212" spans="1:10">
      <c r="A212" s="4" t="s">
        <v>1856</v>
      </c>
      <c r="B212" s="4">
        <v>1.8419999999999999E-2</v>
      </c>
      <c r="C212" s="4">
        <v>0.1709</v>
      </c>
      <c r="D212" s="4">
        <v>36.131869999999999</v>
      </c>
      <c r="G212" s="4" t="s">
        <v>2280</v>
      </c>
      <c r="H212" s="4">
        <v>9.0699999999999999E-3</v>
      </c>
      <c r="I212" s="4">
        <v>0.2122</v>
      </c>
      <c r="J212" s="4">
        <v>44.298740000000002</v>
      </c>
    </row>
    <row r="213" spans="1:10">
      <c r="A213" s="4" t="s">
        <v>1857</v>
      </c>
      <c r="B213" s="4">
        <v>1.8530000000000001E-2</v>
      </c>
      <c r="C213" s="4">
        <v>0.16439999999999999</v>
      </c>
      <c r="D213" s="4">
        <v>37.242249999999999</v>
      </c>
      <c r="G213" s="4" t="s">
        <v>2281</v>
      </c>
      <c r="H213" s="4">
        <v>9.1859999999999997E-3</v>
      </c>
      <c r="I213" s="4">
        <v>0.21149999999999999</v>
      </c>
      <c r="J213" s="4">
        <v>40.77957</v>
      </c>
    </row>
    <row r="214" spans="1:10">
      <c r="A214" s="4" t="s">
        <v>1858</v>
      </c>
      <c r="B214" s="4">
        <v>1.8530000000000001E-2</v>
      </c>
      <c r="C214" s="4">
        <v>0.17050000000000001</v>
      </c>
      <c r="D214" s="4">
        <v>32.892749999999999</v>
      </c>
      <c r="G214" s="4" t="s">
        <v>2282</v>
      </c>
      <c r="H214" s="4">
        <v>9.2540000000000001E-3</v>
      </c>
      <c r="I214" s="4">
        <v>0.2036</v>
      </c>
      <c r="J214" s="4">
        <v>45.445950000000003</v>
      </c>
    </row>
    <row r="215" spans="1:10">
      <c r="A215" s="4" t="s">
        <v>1859</v>
      </c>
      <c r="B215" s="4">
        <v>1.8759999999999999E-2</v>
      </c>
      <c r="C215" s="4">
        <v>0.16980000000000001</v>
      </c>
      <c r="D215" s="4">
        <v>32.975520000000003</v>
      </c>
      <c r="G215" s="4" t="s">
        <v>2283</v>
      </c>
      <c r="H215" s="4">
        <v>9.2739999999999993E-3</v>
      </c>
      <c r="I215" s="4">
        <v>0.21890000000000001</v>
      </c>
      <c r="J215" s="4">
        <v>37.622869999999999</v>
      </c>
    </row>
    <row r="216" spans="1:10">
      <c r="A216" s="4" t="s">
        <v>1860</v>
      </c>
      <c r="B216" s="4">
        <v>1.8769999999999998E-2</v>
      </c>
      <c r="C216" s="4">
        <v>0.16980000000000001</v>
      </c>
      <c r="D216" s="4">
        <v>35.05368</v>
      </c>
      <c r="G216" s="4" t="s">
        <v>2284</v>
      </c>
      <c r="H216" s="4">
        <v>9.6030000000000004E-3</v>
      </c>
      <c r="I216" s="4">
        <v>0.2089</v>
      </c>
      <c r="J216" s="4">
        <v>39.21199</v>
      </c>
    </row>
    <row r="217" spans="1:10">
      <c r="A217" s="4" t="s">
        <v>1861</v>
      </c>
      <c r="B217" s="4">
        <v>1.9400000000000001E-2</v>
      </c>
      <c r="C217" s="4">
        <v>0.1618</v>
      </c>
      <c r="D217" s="4">
        <v>37.3307</v>
      </c>
      <c r="G217" s="4" t="s">
        <v>2285</v>
      </c>
      <c r="H217" s="4">
        <v>9.6069999999999992E-3</v>
      </c>
      <c r="I217" s="4">
        <v>0.21679999999999999</v>
      </c>
      <c r="J217" s="4">
        <v>38.277009999999997</v>
      </c>
    </row>
    <row r="218" spans="1:10">
      <c r="A218" s="4" t="s">
        <v>1862</v>
      </c>
      <c r="B218" s="4">
        <v>1.9400000000000001E-2</v>
      </c>
      <c r="C218" s="4">
        <v>0.17430000000000001</v>
      </c>
      <c r="D218" s="4">
        <v>34.275860000000002</v>
      </c>
      <c r="G218" s="4" t="s">
        <v>2286</v>
      </c>
      <c r="H218" s="4">
        <v>9.6419999999999995E-3</v>
      </c>
      <c r="I218" s="4">
        <v>0.2087</v>
      </c>
      <c r="J218" s="4">
        <v>39.219970000000004</v>
      </c>
    </row>
    <row r="219" spans="1:10">
      <c r="A219" s="4" t="s">
        <v>1863</v>
      </c>
      <c r="B219" s="4">
        <v>1.959E-2</v>
      </c>
      <c r="C219" s="4">
        <v>0.16719999999999999</v>
      </c>
      <c r="D219" s="4">
        <v>35.313549999999999</v>
      </c>
      <c r="G219" s="4" t="s">
        <v>2287</v>
      </c>
      <c r="H219" s="4">
        <v>9.8549999999999992E-3</v>
      </c>
      <c r="I219" s="4">
        <v>0.2074</v>
      </c>
      <c r="J219" s="4">
        <v>37.992489999999997</v>
      </c>
    </row>
    <row r="220" spans="1:10">
      <c r="A220" s="4" t="s">
        <v>1864</v>
      </c>
      <c r="B220" s="4">
        <v>1.9699999999999999E-2</v>
      </c>
      <c r="C220" s="4">
        <v>0.16689999999999999</v>
      </c>
      <c r="D220" s="4">
        <v>34.032710000000002</v>
      </c>
      <c r="G220" s="4" t="s">
        <v>2288</v>
      </c>
      <c r="H220" s="4">
        <v>9.868E-3</v>
      </c>
      <c r="I220" s="4">
        <v>0.20730000000000001</v>
      </c>
      <c r="J220" s="4">
        <v>39.876379999999997</v>
      </c>
    </row>
    <row r="221" spans="1:10">
      <c r="A221" s="4" t="s">
        <v>1865</v>
      </c>
      <c r="B221" s="4">
        <v>1.9730000000000001E-2</v>
      </c>
      <c r="C221" s="4">
        <v>0.1668</v>
      </c>
      <c r="D221" s="4">
        <v>30.30125</v>
      </c>
      <c r="G221" s="4" t="s">
        <v>2289</v>
      </c>
      <c r="H221" s="4">
        <v>1.0059999999999999E-2</v>
      </c>
      <c r="I221" s="4">
        <v>0.214</v>
      </c>
      <c r="J221" s="4">
        <v>37.783580000000001</v>
      </c>
    </row>
    <row r="222" spans="1:10">
      <c r="A222" s="4" t="s">
        <v>1866</v>
      </c>
      <c r="B222" s="4">
        <v>1.9769999999999999E-2</v>
      </c>
      <c r="C222" s="4">
        <v>0.16669999999999999</v>
      </c>
      <c r="D222" s="4">
        <v>30.88429</v>
      </c>
      <c r="G222" s="4" t="s">
        <v>2290</v>
      </c>
      <c r="H222" s="4">
        <v>1.0149999999999999E-2</v>
      </c>
      <c r="I222" s="4">
        <v>0.19850000000000001</v>
      </c>
      <c r="J222" s="4">
        <v>46.63053</v>
      </c>
    </row>
    <row r="223" spans="1:10">
      <c r="A223" s="4" t="s">
        <v>1867</v>
      </c>
      <c r="B223" s="4">
        <v>1.9890000000000001E-2</v>
      </c>
      <c r="C223" s="4">
        <v>0.1663</v>
      </c>
      <c r="D223" s="4">
        <v>35.342689999999997</v>
      </c>
      <c r="G223" s="4" t="s">
        <v>2291</v>
      </c>
      <c r="H223" s="4">
        <v>1.0410000000000001E-2</v>
      </c>
      <c r="I223" s="4">
        <v>0.21199999999999999</v>
      </c>
      <c r="J223" s="4">
        <v>37.849969999999999</v>
      </c>
    </row>
    <row r="224" spans="1:10">
      <c r="A224" s="4" t="s">
        <v>1868</v>
      </c>
      <c r="B224" s="4">
        <v>1.993E-2</v>
      </c>
      <c r="C224" s="4">
        <v>0.17269999999999999</v>
      </c>
      <c r="D224" s="4">
        <v>34.328009999999999</v>
      </c>
      <c r="G224" s="4" t="s">
        <v>2292</v>
      </c>
      <c r="H224" s="4">
        <v>1.048E-2</v>
      </c>
      <c r="I224" s="4">
        <v>0.2039</v>
      </c>
      <c r="J224" s="4">
        <v>42.260559999999998</v>
      </c>
    </row>
    <row r="225" spans="1:10">
      <c r="A225" s="4" t="s">
        <v>1869</v>
      </c>
      <c r="B225" s="4">
        <v>2.053E-2</v>
      </c>
      <c r="C225" s="4">
        <v>0.1709</v>
      </c>
      <c r="D225" s="4">
        <v>34.384779999999999</v>
      </c>
      <c r="G225" s="4" t="s">
        <v>2293</v>
      </c>
      <c r="H225" s="4">
        <v>1.0670000000000001E-2</v>
      </c>
      <c r="I225" s="4">
        <v>0.2029</v>
      </c>
      <c r="J225" s="4">
        <v>42.929679999999998</v>
      </c>
    </row>
    <row r="226" spans="1:10">
      <c r="A226" s="4" t="s">
        <v>1870</v>
      </c>
      <c r="B226" s="4">
        <v>2.078E-2</v>
      </c>
      <c r="C226" s="4">
        <v>0.16370000000000001</v>
      </c>
      <c r="D226" s="4">
        <v>35.427300000000002</v>
      </c>
      <c r="G226" s="4" t="s">
        <v>2294</v>
      </c>
      <c r="H226" s="4">
        <v>1.0710000000000001E-2</v>
      </c>
      <c r="I226" s="4">
        <v>0.21029999999999999</v>
      </c>
      <c r="J226" s="4">
        <v>37.209229999999998</v>
      </c>
    </row>
    <row r="227" spans="1:10">
      <c r="A227" s="4" t="s">
        <v>1871</v>
      </c>
      <c r="B227" s="4">
        <v>2.1139999999999999E-2</v>
      </c>
      <c r="C227" s="4">
        <v>0.1691</v>
      </c>
      <c r="D227" s="4">
        <v>27.156459999999999</v>
      </c>
      <c r="G227" s="4" t="s">
        <v>2295</v>
      </c>
      <c r="H227" s="4">
        <v>1.0880000000000001E-2</v>
      </c>
      <c r="I227" s="4">
        <v>0.2094</v>
      </c>
      <c r="J227" s="4">
        <v>37.280009999999997</v>
      </c>
    </row>
    <row r="228" spans="1:10">
      <c r="A228" s="4" t="s">
        <v>1872</v>
      </c>
      <c r="B228" s="4">
        <v>2.154E-2</v>
      </c>
      <c r="C228" s="4">
        <v>0.15579999999999999</v>
      </c>
      <c r="D228" s="4">
        <v>37.530659999999997</v>
      </c>
      <c r="G228" s="4" t="s">
        <v>2296</v>
      </c>
      <c r="H228" s="4">
        <v>1.1690000000000001E-2</v>
      </c>
      <c r="I228" s="4">
        <v>0.19059999999999999</v>
      </c>
      <c r="J228" s="4">
        <v>45.90166</v>
      </c>
    </row>
    <row r="229" spans="1:10">
      <c r="A229" s="4" t="s">
        <v>1873</v>
      </c>
      <c r="B229" s="4">
        <v>2.155E-2</v>
      </c>
      <c r="C229" s="4">
        <v>0.15570000000000001</v>
      </c>
      <c r="D229" s="4">
        <v>37.531829999999999</v>
      </c>
      <c r="G229" s="4" t="s">
        <v>2297</v>
      </c>
      <c r="H229" s="4">
        <v>1.2070000000000001E-2</v>
      </c>
      <c r="I229" s="4">
        <v>0.19570000000000001</v>
      </c>
      <c r="J229" s="4">
        <v>41.32253</v>
      </c>
    </row>
    <row r="230" spans="1:10">
      <c r="A230" s="4" t="s">
        <v>1874</v>
      </c>
      <c r="B230" s="4">
        <v>2.1610000000000001E-2</v>
      </c>
      <c r="C230" s="4">
        <v>0.16769999999999999</v>
      </c>
      <c r="D230" s="4">
        <v>29.4693</v>
      </c>
      <c r="G230" s="4" t="s">
        <v>2298</v>
      </c>
      <c r="H230" s="4">
        <v>1.2109999999999999E-2</v>
      </c>
      <c r="I230" s="4">
        <v>0.18859999999999999</v>
      </c>
      <c r="J230" s="4">
        <v>47.998179999999998</v>
      </c>
    </row>
    <row r="231" spans="1:10">
      <c r="A231" s="4" t="s">
        <v>1875</v>
      </c>
      <c r="B231" s="4">
        <v>2.1780000000000001E-2</v>
      </c>
      <c r="C231" s="4">
        <v>0.16719999999999999</v>
      </c>
      <c r="D231" s="4">
        <v>29.467939999999999</v>
      </c>
      <c r="G231" s="4" t="s">
        <v>2299</v>
      </c>
      <c r="H231" s="4">
        <v>1.227E-2</v>
      </c>
      <c r="I231" s="4">
        <v>0.18779999999999999</v>
      </c>
      <c r="J231" s="4">
        <v>45.996310000000001</v>
      </c>
    </row>
    <row r="232" spans="1:10">
      <c r="A232" s="4" t="s">
        <v>1876</v>
      </c>
      <c r="B232" s="4">
        <v>2.1860000000000001E-2</v>
      </c>
      <c r="C232" s="4">
        <v>0.16070000000000001</v>
      </c>
      <c r="D232" s="4">
        <v>31.187560000000001</v>
      </c>
      <c r="G232" s="4" t="s">
        <v>2300</v>
      </c>
      <c r="H232" s="4">
        <v>1.227E-2</v>
      </c>
      <c r="I232" s="4">
        <v>0.19470000000000001</v>
      </c>
      <c r="J232" s="4">
        <v>41.345849999999999</v>
      </c>
    </row>
    <row r="233" spans="1:10">
      <c r="A233" s="4" t="s">
        <v>1877</v>
      </c>
      <c r="B233" s="4">
        <v>2.189E-2</v>
      </c>
      <c r="C233" s="4">
        <v>0.15479999999999999</v>
      </c>
      <c r="D233" s="4">
        <v>37.56118</v>
      </c>
      <c r="G233" s="4" t="s">
        <v>2301</v>
      </c>
      <c r="H233" s="4">
        <v>1.256E-2</v>
      </c>
      <c r="I233" s="4">
        <v>0.19339999999999999</v>
      </c>
      <c r="J233" s="4">
        <v>44.487209999999997</v>
      </c>
    </row>
    <row r="234" spans="1:10">
      <c r="A234" s="4" t="s">
        <v>1878</v>
      </c>
      <c r="B234" s="4">
        <v>2.197E-2</v>
      </c>
      <c r="C234" s="4">
        <v>0.16039999999999999</v>
      </c>
      <c r="D234" s="4">
        <v>31.782540000000001</v>
      </c>
      <c r="G234" s="4" t="s">
        <v>2302</v>
      </c>
      <c r="H234" s="4">
        <v>1.2630000000000001E-2</v>
      </c>
      <c r="I234" s="4">
        <v>0.19309999999999999</v>
      </c>
      <c r="J234" s="4">
        <v>38.47766</v>
      </c>
    </row>
    <row r="235" spans="1:10">
      <c r="A235" s="4" t="s">
        <v>1879</v>
      </c>
      <c r="B235" s="4">
        <v>2.205E-2</v>
      </c>
      <c r="C235" s="4">
        <v>0.16020000000000001</v>
      </c>
      <c r="D235" s="4">
        <v>35.54083</v>
      </c>
      <c r="G235" s="4" t="s">
        <v>2303</v>
      </c>
      <c r="H235" s="4">
        <v>1.2789999999999999E-2</v>
      </c>
      <c r="I235" s="4">
        <v>0.19969999999999999</v>
      </c>
      <c r="J235" s="4">
        <v>37.555869999999999</v>
      </c>
    </row>
    <row r="236" spans="1:10">
      <c r="A236" s="4" t="s">
        <v>1880</v>
      </c>
      <c r="B236" s="4">
        <v>2.215E-2</v>
      </c>
      <c r="C236" s="4">
        <v>0.16619999999999999</v>
      </c>
      <c r="D236" s="4">
        <v>35.799410000000002</v>
      </c>
      <c r="G236" s="4" t="s">
        <v>2304</v>
      </c>
      <c r="H236" s="4">
        <v>1.2959999999999999E-2</v>
      </c>
      <c r="I236" s="4">
        <v>0.19159999999999999</v>
      </c>
      <c r="J236" s="4">
        <v>44.939340000000001</v>
      </c>
    </row>
    <row r="237" spans="1:10">
      <c r="A237" s="4" t="s">
        <v>1881</v>
      </c>
      <c r="B237" s="4">
        <v>2.2519999999999998E-2</v>
      </c>
      <c r="C237" s="4">
        <v>0.159</v>
      </c>
      <c r="D237" s="4">
        <v>30.8019</v>
      </c>
      <c r="G237" s="4" t="s">
        <v>2305</v>
      </c>
      <c r="H237" s="4">
        <v>1.3270000000000001E-2</v>
      </c>
      <c r="I237" s="4">
        <v>0.19020000000000001</v>
      </c>
      <c r="J237" s="4">
        <v>39.844169999999998</v>
      </c>
    </row>
    <row r="238" spans="1:10">
      <c r="A238" s="4" t="s">
        <v>1882</v>
      </c>
      <c r="B238" s="4">
        <v>2.2859999999999998E-2</v>
      </c>
      <c r="C238" s="4">
        <v>0.15809999999999999</v>
      </c>
      <c r="D238" s="4">
        <v>36.546300000000002</v>
      </c>
      <c r="G238" s="4" t="s">
        <v>2306</v>
      </c>
      <c r="H238" s="4">
        <v>1.329E-2</v>
      </c>
      <c r="I238" s="4">
        <v>0.19739999999999999</v>
      </c>
      <c r="J238" s="4">
        <v>38.329369999999997</v>
      </c>
    </row>
    <row r="239" spans="1:10">
      <c r="A239" s="4" t="s">
        <v>1883</v>
      </c>
      <c r="B239" s="4">
        <v>2.307E-2</v>
      </c>
      <c r="C239" s="4">
        <v>0.1575</v>
      </c>
      <c r="D239" s="4">
        <v>35.627130000000001</v>
      </c>
      <c r="G239" s="4" t="s">
        <v>2307</v>
      </c>
      <c r="H239" s="4">
        <v>1.329E-2</v>
      </c>
      <c r="I239" s="4">
        <v>0.19009999999999999</v>
      </c>
      <c r="J239" s="4">
        <v>41.705680000000001</v>
      </c>
    </row>
    <row r="240" spans="1:10">
      <c r="A240" s="4" t="s">
        <v>1884</v>
      </c>
      <c r="B240" s="4">
        <v>2.317E-2</v>
      </c>
      <c r="C240" s="4">
        <v>0.16339999999999999</v>
      </c>
      <c r="D240" s="4">
        <v>30.39049</v>
      </c>
      <c r="G240" s="4" t="s">
        <v>2308</v>
      </c>
      <c r="H240" s="4">
        <v>1.3310000000000001E-2</v>
      </c>
      <c r="I240" s="4">
        <v>0.19</v>
      </c>
      <c r="J240" s="4">
        <v>38.579740000000001</v>
      </c>
    </row>
    <row r="241" spans="1:10">
      <c r="A241" s="4" t="s">
        <v>1885</v>
      </c>
      <c r="B241" s="4">
        <v>2.332E-2</v>
      </c>
      <c r="C241" s="4">
        <v>0.1512</v>
      </c>
      <c r="D241" s="4">
        <v>36.536749999999998</v>
      </c>
      <c r="G241" s="4" t="s">
        <v>2309</v>
      </c>
      <c r="H241" s="4">
        <v>1.3599999999999999E-2</v>
      </c>
      <c r="I241" s="4">
        <v>0.18870000000000001</v>
      </c>
      <c r="J241" s="4">
        <v>39.892479999999999</v>
      </c>
    </row>
    <row r="242" spans="1:10">
      <c r="A242" s="4" t="s">
        <v>1886</v>
      </c>
      <c r="B242" s="4">
        <v>2.3529999999999999E-2</v>
      </c>
      <c r="C242" s="4">
        <v>0.15640000000000001</v>
      </c>
      <c r="D242" s="4">
        <v>32.013759999999998</v>
      </c>
      <c r="G242" s="4" t="s">
        <v>2310</v>
      </c>
      <c r="H242" s="4">
        <v>1.38E-2</v>
      </c>
      <c r="I242" s="4">
        <v>0.1812</v>
      </c>
      <c r="J242" s="4">
        <v>48.252679999999998</v>
      </c>
    </row>
    <row r="243" spans="1:10">
      <c r="A243" s="4" t="s">
        <v>1887</v>
      </c>
      <c r="B243" s="4">
        <v>2.3550000000000001E-2</v>
      </c>
      <c r="C243" s="4">
        <v>0.15629999999999999</v>
      </c>
      <c r="D243" s="4">
        <v>34.773400000000002</v>
      </c>
      <c r="G243" s="4" t="s">
        <v>2311</v>
      </c>
      <c r="H243" s="4">
        <v>1.3820000000000001E-2</v>
      </c>
      <c r="I243" s="4">
        <v>0.18779999999999999</v>
      </c>
      <c r="J243" s="4">
        <v>43.435110000000002</v>
      </c>
    </row>
    <row r="244" spans="1:10">
      <c r="A244" s="4" t="s">
        <v>1888</v>
      </c>
      <c r="B244" s="4">
        <v>2.3599999999999999E-2</v>
      </c>
      <c r="C244" s="4">
        <v>0.1623</v>
      </c>
      <c r="D244" s="4">
        <v>30.571719999999999</v>
      </c>
      <c r="G244" s="4" t="s">
        <v>2312</v>
      </c>
      <c r="H244" s="4">
        <v>1.4120000000000001E-2</v>
      </c>
      <c r="I244" s="4">
        <v>0.1799</v>
      </c>
      <c r="J244" s="4">
        <v>48.296669999999999</v>
      </c>
    </row>
    <row r="245" spans="1:10">
      <c r="A245" s="4" t="s">
        <v>1889</v>
      </c>
      <c r="B245" s="4">
        <v>2.3869999999999999E-2</v>
      </c>
      <c r="C245" s="4">
        <v>0.1555</v>
      </c>
      <c r="D245" s="4">
        <v>34.4253</v>
      </c>
      <c r="G245" s="4" t="s">
        <v>2313</v>
      </c>
      <c r="H245" s="4">
        <v>1.413E-2</v>
      </c>
      <c r="I245" s="4">
        <v>0.19359999999999999</v>
      </c>
      <c r="J245" s="4">
        <v>37.938049999999997</v>
      </c>
    </row>
    <row r="246" spans="1:10">
      <c r="A246" s="4" t="s">
        <v>1890</v>
      </c>
      <c r="B246" s="4">
        <v>2.4320000000000001E-2</v>
      </c>
      <c r="C246" s="4">
        <v>0.15440000000000001</v>
      </c>
      <c r="D246" s="4">
        <v>35.728099999999998</v>
      </c>
      <c r="G246" s="4" t="s">
        <v>2314</v>
      </c>
      <c r="H246" s="4">
        <v>1.451E-2</v>
      </c>
      <c r="I246" s="4">
        <v>0.1784</v>
      </c>
      <c r="J246" s="4">
        <v>47.324240000000003</v>
      </c>
    </row>
    <row r="247" spans="1:10">
      <c r="A247" s="4" t="s">
        <v>1891</v>
      </c>
      <c r="B247" s="4">
        <v>2.4340000000000001E-2</v>
      </c>
      <c r="C247" s="4">
        <v>0.15429999999999999</v>
      </c>
      <c r="D247" s="4">
        <v>35.729320000000001</v>
      </c>
      <c r="G247" s="4" t="s">
        <v>2315</v>
      </c>
      <c r="H247" s="4">
        <v>1.4579999999999999E-2</v>
      </c>
      <c r="I247" s="4">
        <v>0.1847</v>
      </c>
      <c r="J247" s="4">
        <v>39.730260000000001</v>
      </c>
    </row>
    <row r="248" spans="1:10">
      <c r="A248" s="4" t="s">
        <v>1892</v>
      </c>
      <c r="B248" s="4">
        <v>2.4570000000000002E-2</v>
      </c>
      <c r="C248" s="4">
        <v>0.1598</v>
      </c>
      <c r="D248" s="4">
        <v>35.530459999999998</v>
      </c>
      <c r="G248" s="4" t="s">
        <v>2316</v>
      </c>
      <c r="H248" s="4">
        <v>1.4789999999999999E-2</v>
      </c>
      <c r="I248" s="4">
        <v>0.18379999999999999</v>
      </c>
      <c r="J248" s="4">
        <v>40.055390000000003</v>
      </c>
    </row>
    <row r="249" spans="1:10">
      <c r="A249" s="4" t="s">
        <v>1893</v>
      </c>
      <c r="B249" s="4">
        <v>2.4580000000000001E-2</v>
      </c>
      <c r="C249" s="4">
        <v>0.1598</v>
      </c>
      <c r="D249" s="4">
        <v>27.446400000000001</v>
      </c>
      <c r="G249" s="4" t="s">
        <v>2317</v>
      </c>
      <c r="H249" s="4">
        <v>1.499E-2</v>
      </c>
      <c r="I249" s="4">
        <v>0.19009999999999999</v>
      </c>
      <c r="J249" s="4">
        <v>38.099119999999999</v>
      </c>
    </row>
    <row r="250" spans="1:10">
      <c r="A250" s="4" t="s">
        <v>1894</v>
      </c>
      <c r="B250" s="4">
        <v>2.469E-2</v>
      </c>
      <c r="C250" s="4">
        <v>0.1595</v>
      </c>
      <c r="D250" s="4">
        <v>28.231829999999999</v>
      </c>
      <c r="G250" s="4" t="s">
        <v>2318</v>
      </c>
      <c r="H250" s="4">
        <v>1.5010000000000001E-2</v>
      </c>
      <c r="I250" s="4">
        <v>0.183</v>
      </c>
      <c r="J250" s="4">
        <v>40.083460000000002</v>
      </c>
    </row>
    <row r="251" spans="1:10">
      <c r="A251" s="4" t="s">
        <v>1895</v>
      </c>
      <c r="B251" s="4">
        <v>2.4809999999999999E-2</v>
      </c>
      <c r="C251" s="4">
        <v>0.15920000000000001</v>
      </c>
      <c r="D251" s="4">
        <v>31.05133</v>
      </c>
      <c r="G251" s="4" t="s">
        <v>2319</v>
      </c>
      <c r="H251" s="4">
        <v>1.5140000000000001E-2</v>
      </c>
      <c r="I251" s="4">
        <v>0.1825</v>
      </c>
      <c r="J251" s="4">
        <v>41.958210000000001</v>
      </c>
    </row>
    <row r="252" spans="1:10">
      <c r="A252" s="4" t="s">
        <v>1896</v>
      </c>
      <c r="B252" s="4">
        <v>2.4899999999999999E-2</v>
      </c>
      <c r="C252" s="4">
        <v>0.159</v>
      </c>
      <c r="D252" s="4">
        <v>30.2531</v>
      </c>
      <c r="G252" s="4" t="s">
        <v>2320</v>
      </c>
      <c r="H252" s="4">
        <v>1.576E-2</v>
      </c>
      <c r="I252" s="4">
        <v>0.17369999999999999</v>
      </c>
      <c r="J252" s="4">
        <v>47.118299999999998</v>
      </c>
    </row>
    <row r="253" spans="1:10">
      <c r="A253" s="4" t="s">
        <v>1897</v>
      </c>
      <c r="B253" s="4">
        <v>2.5069999999999999E-2</v>
      </c>
      <c r="C253" s="4">
        <v>0.1525</v>
      </c>
      <c r="D253" s="4">
        <v>35.78613</v>
      </c>
      <c r="G253" s="4" t="s">
        <v>2321</v>
      </c>
      <c r="H253" s="4">
        <v>1.5769999999999999E-2</v>
      </c>
      <c r="I253" s="4">
        <v>0.18010000000000001</v>
      </c>
      <c r="J253" s="4">
        <v>41.18168</v>
      </c>
    </row>
    <row r="254" spans="1:10">
      <c r="A254" s="4" t="s">
        <v>1898</v>
      </c>
      <c r="B254" s="4">
        <v>2.512E-2</v>
      </c>
      <c r="C254" s="4">
        <v>0.1469</v>
      </c>
      <c r="D254" s="4">
        <v>37.823839999999997</v>
      </c>
      <c r="G254" s="4" t="s">
        <v>2322</v>
      </c>
      <c r="H254" s="4">
        <v>1.5949999999999999E-2</v>
      </c>
      <c r="I254" s="4">
        <v>0.18629999999999999</v>
      </c>
      <c r="J254" s="4">
        <v>40.303959999999996</v>
      </c>
    </row>
    <row r="255" spans="1:10">
      <c r="A255" s="4" t="s">
        <v>1899</v>
      </c>
      <c r="B255" s="4">
        <v>2.5149999999999999E-2</v>
      </c>
      <c r="C255" s="4">
        <v>0.15240000000000001</v>
      </c>
      <c r="D255" s="4">
        <v>35.792160000000003</v>
      </c>
      <c r="G255" s="4" t="s">
        <v>2323</v>
      </c>
      <c r="H255" s="4">
        <v>1.5990000000000001E-2</v>
      </c>
      <c r="I255" s="4">
        <v>0.17929999999999999</v>
      </c>
      <c r="J255" s="4">
        <v>40.205889999999997</v>
      </c>
    </row>
    <row r="256" spans="1:10">
      <c r="A256" s="4" t="s">
        <v>1900</v>
      </c>
      <c r="B256" s="4">
        <v>2.5340000000000001E-2</v>
      </c>
      <c r="C256" s="4">
        <v>0.1464</v>
      </c>
      <c r="D256" s="4">
        <v>38.579349999999998</v>
      </c>
      <c r="G256" s="4" t="s">
        <v>2324</v>
      </c>
      <c r="H256" s="4">
        <v>1.6129999999999999E-2</v>
      </c>
      <c r="I256" s="4">
        <v>0.17230000000000001</v>
      </c>
      <c r="J256" s="4">
        <v>47.162930000000003</v>
      </c>
    </row>
    <row r="257" spans="1:10">
      <c r="A257" s="4" t="s">
        <v>1901</v>
      </c>
      <c r="B257" s="4">
        <v>2.562E-2</v>
      </c>
      <c r="C257" s="4">
        <v>0.1457</v>
      </c>
      <c r="D257" s="4">
        <v>38.599690000000002</v>
      </c>
      <c r="G257" s="4" t="s">
        <v>2325</v>
      </c>
      <c r="H257" s="4">
        <v>1.627E-2</v>
      </c>
      <c r="I257" s="4">
        <v>0.1782</v>
      </c>
      <c r="J257" s="4">
        <v>40.239989999999999</v>
      </c>
    </row>
    <row r="258" spans="1:10">
      <c r="A258" s="4" t="s">
        <v>1902</v>
      </c>
      <c r="B258" s="4">
        <v>2.5680000000000001E-2</v>
      </c>
      <c r="C258" s="4">
        <v>0.15709999999999999</v>
      </c>
      <c r="D258" s="4">
        <v>30.93131</v>
      </c>
      <c r="G258" s="4" t="s">
        <v>2326</v>
      </c>
      <c r="H258" s="4">
        <v>1.6330000000000001E-2</v>
      </c>
      <c r="I258" s="4">
        <v>0.1716</v>
      </c>
      <c r="J258" s="4">
        <v>47.7149</v>
      </c>
    </row>
    <row r="259" spans="1:10">
      <c r="A259" s="4" t="s">
        <v>1903</v>
      </c>
      <c r="B259" s="4">
        <v>2.5850000000000001E-2</v>
      </c>
      <c r="C259" s="4">
        <v>0.15670000000000001</v>
      </c>
      <c r="D259" s="4">
        <v>34.827010000000001</v>
      </c>
      <c r="G259" s="4" t="s">
        <v>2327</v>
      </c>
      <c r="H259" s="4">
        <v>1.6449999999999999E-2</v>
      </c>
      <c r="I259" s="4">
        <v>0.18440000000000001</v>
      </c>
      <c r="J259" s="4">
        <v>38.233539999999998</v>
      </c>
    </row>
    <row r="260" spans="1:10">
      <c r="A260" s="4" t="s">
        <v>1904</v>
      </c>
      <c r="B260" s="4">
        <v>2.588E-2</v>
      </c>
      <c r="C260" s="4">
        <v>0.1507</v>
      </c>
      <c r="D260" s="4">
        <v>31.441369999999999</v>
      </c>
      <c r="G260" s="4" t="s">
        <v>2328</v>
      </c>
      <c r="H260" s="4">
        <v>1.6809999999999999E-2</v>
      </c>
      <c r="I260" s="4">
        <v>0.18310000000000001</v>
      </c>
      <c r="J260" s="4">
        <v>38.786580000000001</v>
      </c>
    </row>
    <row r="261" spans="1:10">
      <c r="A261" s="4" t="s">
        <v>1905</v>
      </c>
      <c r="B261" s="4">
        <v>2.6040000000000001E-2</v>
      </c>
      <c r="C261" s="4">
        <v>0.15029999999999999</v>
      </c>
      <c r="D261" s="4">
        <v>35.858199999999997</v>
      </c>
      <c r="G261" s="4" t="s">
        <v>2329</v>
      </c>
      <c r="H261" s="4">
        <v>1.6820000000000002E-2</v>
      </c>
      <c r="I261" s="4">
        <v>0.17630000000000001</v>
      </c>
      <c r="J261" s="4">
        <v>43.073140000000002</v>
      </c>
    </row>
    <row r="262" spans="1:10">
      <c r="A262" s="4" t="s">
        <v>1906</v>
      </c>
      <c r="B262" s="4">
        <v>2.6409999999999999E-2</v>
      </c>
      <c r="C262" s="4">
        <v>0.14940000000000001</v>
      </c>
      <c r="D262" s="4">
        <v>35.885199999999998</v>
      </c>
      <c r="G262" s="4" t="s">
        <v>2330</v>
      </c>
      <c r="H262" s="4">
        <v>1.6840000000000001E-2</v>
      </c>
      <c r="I262" s="4">
        <v>0.1762</v>
      </c>
      <c r="J262" s="4">
        <v>40.306849999999997</v>
      </c>
    </row>
    <row r="263" spans="1:10">
      <c r="A263" s="4" t="s">
        <v>1907</v>
      </c>
      <c r="B263" s="4">
        <v>2.6419999999999999E-2</v>
      </c>
      <c r="C263" s="4">
        <v>0.14399999999999999</v>
      </c>
      <c r="D263" s="4">
        <v>38.657969999999999</v>
      </c>
      <c r="G263" s="4" t="s">
        <v>2331</v>
      </c>
      <c r="H263" s="4">
        <v>1.6889999999999999E-2</v>
      </c>
      <c r="I263" s="4">
        <v>0.18279999999999999</v>
      </c>
      <c r="J263" s="4">
        <v>38.795780000000001</v>
      </c>
    </row>
    <row r="264" spans="1:10">
      <c r="A264" s="4" t="s">
        <v>1908</v>
      </c>
      <c r="B264" s="4">
        <v>2.647E-2</v>
      </c>
      <c r="C264" s="4">
        <v>0.1552</v>
      </c>
      <c r="D264" s="4">
        <v>30.627300000000002</v>
      </c>
      <c r="G264" s="4" t="s">
        <v>2332</v>
      </c>
      <c r="H264" s="4">
        <v>1.6910000000000001E-2</v>
      </c>
      <c r="I264" s="4">
        <v>0.18279999999999999</v>
      </c>
      <c r="J264" s="4">
        <v>38.797809999999998</v>
      </c>
    </row>
    <row r="265" spans="1:10">
      <c r="A265" s="4" t="s">
        <v>1909</v>
      </c>
      <c r="B265" s="4">
        <v>2.6499999999999999E-2</v>
      </c>
      <c r="C265" s="4">
        <v>0.1492</v>
      </c>
      <c r="D265" s="4">
        <v>35.89141</v>
      </c>
      <c r="G265" s="4" t="s">
        <v>2333</v>
      </c>
      <c r="H265" s="4">
        <v>1.7090000000000001E-2</v>
      </c>
      <c r="I265" s="4">
        <v>0.16900000000000001</v>
      </c>
      <c r="J265" s="4">
        <v>48.664720000000003</v>
      </c>
    </row>
    <row r="266" spans="1:10">
      <c r="A266" s="4" t="s">
        <v>1910</v>
      </c>
      <c r="B266" s="4">
        <v>2.6519999999999998E-2</v>
      </c>
      <c r="C266" s="4">
        <v>0.1492</v>
      </c>
      <c r="D266" s="4">
        <v>35.893180000000001</v>
      </c>
      <c r="G266" s="4" t="s">
        <v>2334</v>
      </c>
      <c r="H266" s="4">
        <v>1.721E-2</v>
      </c>
      <c r="I266" s="4">
        <v>0.1749</v>
      </c>
      <c r="J266" s="4">
        <v>40.348149999999997</v>
      </c>
    </row>
    <row r="267" spans="1:10">
      <c r="A267" s="4" t="s">
        <v>1911</v>
      </c>
      <c r="B267" s="4">
        <v>2.6550000000000001E-2</v>
      </c>
      <c r="C267" s="4">
        <v>0.14910000000000001</v>
      </c>
      <c r="D267" s="4">
        <v>32.956989999999998</v>
      </c>
      <c r="G267" s="4" t="s">
        <v>2335</v>
      </c>
      <c r="H267" s="4">
        <v>1.7389999999999999E-2</v>
      </c>
      <c r="I267" s="4">
        <v>0.17430000000000001</v>
      </c>
      <c r="J267" s="4">
        <v>40.171169999999996</v>
      </c>
    </row>
    <row r="268" spans="1:10">
      <c r="A268" s="4" t="s">
        <v>1912</v>
      </c>
      <c r="B268" s="4">
        <v>2.6589999999999999E-2</v>
      </c>
      <c r="C268" s="4">
        <v>0.15490000000000001</v>
      </c>
      <c r="D268" s="4">
        <v>29.951180000000001</v>
      </c>
      <c r="G268" s="4" t="s">
        <v>2336</v>
      </c>
      <c r="H268" s="4">
        <v>1.7420000000000001E-2</v>
      </c>
      <c r="I268" s="4">
        <v>0.17419999999999999</v>
      </c>
      <c r="J268" s="4">
        <v>45.272260000000003</v>
      </c>
    </row>
    <row r="269" spans="1:10">
      <c r="A269" s="4" t="s">
        <v>1913</v>
      </c>
      <c r="B269" s="4">
        <v>2.681E-2</v>
      </c>
      <c r="C269" s="4">
        <v>0.15440000000000001</v>
      </c>
      <c r="D269" s="4">
        <v>34.897019999999998</v>
      </c>
      <c r="G269" s="4" t="s">
        <v>2337</v>
      </c>
      <c r="H269" s="4">
        <v>1.755E-2</v>
      </c>
      <c r="I269" s="4">
        <v>0.17380000000000001</v>
      </c>
      <c r="J269" s="4">
        <v>39.918089999999999</v>
      </c>
    </row>
    <row r="270" spans="1:10">
      <c r="A270" s="4" t="s">
        <v>1914</v>
      </c>
      <c r="B270" s="4">
        <v>2.7019999999999999E-2</v>
      </c>
      <c r="C270" s="4">
        <v>0.14810000000000001</v>
      </c>
      <c r="D270" s="4">
        <v>32.298459999999999</v>
      </c>
      <c r="G270" s="4" t="s">
        <v>2338</v>
      </c>
      <c r="H270" s="4">
        <v>1.7930000000000001E-2</v>
      </c>
      <c r="I270" s="4">
        <v>0.17249999999999999</v>
      </c>
      <c r="J270" s="4">
        <v>40.427349999999997</v>
      </c>
    </row>
    <row r="271" spans="1:10">
      <c r="A271" s="4" t="s">
        <v>1915</v>
      </c>
      <c r="B271" s="4">
        <v>2.7220000000000001E-2</v>
      </c>
      <c r="C271" s="4">
        <v>0.14760000000000001</v>
      </c>
      <c r="D271" s="4">
        <v>35.942419999999998</v>
      </c>
      <c r="G271" s="4" t="s">
        <v>2339</v>
      </c>
      <c r="H271" s="4">
        <v>1.796E-2</v>
      </c>
      <c r="I271" s="4">
        <v>0.1724</v>
      </c>
      <c r="J271" s="4">
        <v>42.164969999999997</v>
      </c>
    </row>
    <row r="272" spans="1:10">
      <c r="A272" s="4" t="s">
        <v>1916</v>
      </c>
      <c r="B272" s="4">
        <v>2.725E-2</v>
      </c>
      <c r="C272" s="4">
        <v>0.14760000000000001</v>
      </c>
      <c r="D272" s="4">
        <v>35.94464</v>
      </c>
      <c r="G272" s="4" t="s">
        <v>2340</v>
      </c>
      <c r="H272" s="4">
        <v>1.8020000000000001E-2</v>
      </c>
      <c r="I272" s="4">
        <v>0.17219999999999999</v>
      </c>
      <c r="J272" s="4">
        <v>42.317959999999999</v>
      </c>
    </row>
    <row r="273" spans="1:10">
      <c r="A273" s="4" t="s">
        <v>1917</v>
      </c>
      <c r="B273" s="4">
        <v>2.7289999999999998E-2</v>
      </c>
      <c r="C273" s="4">
        <v>0.15329999999999999</v>
      </c>
      <c r="D273" s="4">
        <v>29.213190000000001</v>
      </c>
      <c r="G273" s="4" t="s">
        <v>2341</v>
      </c>
      <c r="H273" s="4">
        <v>1.8120000000000001E-2</v>
      </c>
      <c r="I273" s="4">
        <v>0.1719</v>
      </c>
      <c r="J273" s="4">
        <v>41.167960000000001</v>
      </c>
    </row>
    <row r="274" spans="1:10">
      <c r="A274" s="4" t="s">
        <v>1918</v>
      </c>
      <c r="B274" s="4">
        <v>2.7390000000000001E-2</v>
      </c>
      <c r="C274" s="4">
        <v>0.15310000000000001</v>
      </c>
      <c r="D274" s="4">
        <v>29.209700000000002</v>
      </c>
      <c r="G274" s="4" t="s">
        <v>2342</v>
      </c>
      <c r="H274" s="4">
        <v>1.8169999999999999E-2</v>
      </c>
      <c r="I274" s="4">
        <v>0.17169999999999999</v>
      </c>
      <c r="J274" s="4">
        <v>40.453659999999999</v>
      </c>
    </row>
    <row r="275" spans="1:10">
      <c r="A275" s="4" t="s">
        <v>1919</v>
      </c>
      <c r="B275" s="4">
        <v>2.7490000000000001E-2</v>
      </c>
      <c r="C275" s="4">
        <v>0.14699999999999999</v>
      </c>
      <c r="D275" s="4">
        <v>37.803190000000001</v>
      </c>
      <c r="G275" s="4" t="s">
        <v>2343</v>
      </c>
      <c r="H275" s="4">
        <v>1.8249999999999999E-2</v>
      </c>
      <c r="I275" s="4">
        <v>0.1653</v>
      </c>
      <c r="J275" s="4">
        <v>48.79119</v>
      </c>
    </row>
    <row r="276" spans="1:10">
      <c r="A276" s="4" t="s">
        <v>1920</v>
      </c>
      <c r="B276" s="4">
        <v>2.767E-2</v>
      </c>
      <c r="C276" s="4">
        <v>0.15240000000000001</v>
      </c>
      <c r="D276" s="4">
        <v>29.119019999999999</v>
      </c>
      <c r="G276" s="4" t="s">
        <v>2344</v>
      </c>
      <c r="H276" s="4">
        <v>1.8450000000000001E-2</v>
      </c>
      <c r="I276" s="4">
        <v>0.17080000000000001</v>
      </c>
      <c r="J276" s="4">
        <v>44.317419999999998</v>
      </c>
    </row>
    <row r="277" spans="1:10">
      <c r="A277" s="4" t="s">
        <v>1921</v>
      </c>
      <c r="B277" s="4">
        <v>2.7879999999999999E-2</v>
      </c>
      <c r="C277" s="4">
        <v>0.1462</v>
      </c>
      <c r="D277" s="4">
        <v>33.778390000000002</v>
      </c>
      <c r="G277" s="4" t="s">
        <v>2345</v>
      </c>
      <c r="H277" s="4">
        <v>1.8589999999999999E-2</v>
      </c>
      <c r="I277" s="4">
        <v>0.16420000000000001</v>
      </c>
      <c r="J277" s="4">
        <v>50.549709999999997</v>
      </c>
    </row>
    <row r="278" spans="1:10">
      <c r="A278" s="4" t="s">
        <v>1922</v>
      </c>
      <c r="B278" s="4">
        <v>2.7879999999999999E-2</v>
      </c>
      <c r="C278" s="4">
        <v>0.1462</v>
      </c>
      <c r="D278" s="4">
        <v>36.924619999999997</v>
      </c>
      <c r="G278" s="4" t="s">
        <v>2346</v>
      </c>
      <c r="H278" s="4">
        <v>1.8839999999999999E-2</v>
      </c>
      <c r="I278" s="4">
        <v>0.16339999999999999</v>
      </c>
      <c r="J278" s="4">
        <v>46.82508</v>
      </c>
    </row>
    <row r="279" spans="1:10">
      <c r="A279" s="4" t="s">
        <v>1923</v>
      </c>
      <c r="B279" s="4">
        <v>2.7910000000000001E-2</v>
      </c>
      <c r="C279" s="4">
        <v>0.15190000000000001</v>
      </c>
      <c r="D279" s="4">
        <v>30.147469999999998</v>
      </c>
      <c r="G279" s="4" t="s">
        <v>2347</v>
      </c>
      <c r="H279" s="4">
        <v>1.9120000000000002E-2</v>
      </c>
      <c r="I279" s="4">
        <v>0.17530000000000001</v>
      </c>
      <c r="J279" s="4">
        <v>38.571269999999998</v>
      </c>
    </row>
    <row r="280" spans="1:10">
      <c r="A280" s="4" t="s">
        <v>1924</v>
      </c>
      <c r="B280" s="4">
        <v>2.7980000000000001E-2</v>
      </c>
      <c r="C280" s="4">
        <v>0.14599999999999999</v>
      </c>
      <c r="D280" s="4">
        <v>35.994799999999998</v>
      </c>
      <c r="G280" s="4" t="s">
        <v>2348</v>
      </c>
      <c r="H280" s="4">
        <v>1.9220000000000001E-2</v>
      </c>
      <c r="I280" s="4">
        <v>0.1623</v>
      </c>
      <c r="J280" s="4">
        <v>46.34525</v>
      </c>
    </row>
    <row r="281" spans="1:10">
      <c r="A281" s="4" t="s">
        <v>1925</v>
      </c>
      <c r="B281" s="4">
        <v>2.844E-2</v>
      </c>
      <c r="C281" s="4">
        <v>0.14499999999999999</v>
      </c>
      <c r="D281" s="4">
        <v>33.804810000000003</v>
      </c>
      <c r="G281" s="4" t="s">
        <v>2349</v>
      </c>
      <c r="H281" s="4">
        <v>1.9449999999999999E-2</v>
      </c>
      <c r="I281" s="4">
        <v>0.16769999999999999</v>
      </c>
      <c r="J281" s="4">
        <v>40.584699999999998</v>
      </c>
    </row>
    <row r="282" spans="1:10">
      <c r="A282" s="4" t="s">
        <v>1926</v>
      </c>
      <c r="B282" s="4">
        <v>2.861E-2</v>
      </c>
      <c r="C282" s="4">
        <v>0.13930000000000001</v>
      </c>
      <c r="D282" s="4">
        <v>38.070079999999997</v>
      </c>
      <c r="G282" s="4" t="s">
        <v>2350</v>
      </c>
      <c r="H282" s="4">
        <v>1.9640000000000001E-2</v>
      </c>
      <c r="I282" s="4">
        <v>0.1736</v>
      </c>
      <c r="J282" s="4">
        <v>38.429749999999999</v>
      </c>
    </row>
    <row r="283" spans="1:10">
      <c r="A283" s="4" t="s">
        <v>1927</v>
      </c>
      <c r="B283" s="4">
        <v>2.8629999999999999E-2</v>
      </c>
      <c r="C283" s="4">
        <v>0.14460000000000001</v>
      </c>
      <c r="D283" s="4">
        <v>36.038510000000002</v>
      </c>
      <c r="G283" s="4" t="s">
        <v>2351</v>
      </c>
      <c r="H283" s="4">
        <v>1.984E-2</v>
      </c>
      <c r="I283" s="4">
        <v>0.16650000000000001</v>
      </c>
      <c r="J283" s="4">
        <v>40.622590000000002</v>
      </c>
    </row>
    <row r="284" spans="1:10">
      <c r="A284" s="4" t="s">
        <v>1928</v>
      </c>
      <c r="B284" s="4">
        <v>2.8660000000000001E-2</v>
      </c>
      <c r="C284" s="4">
        <v>0.14449999999999999</v>
      </c>
      <c r="D284" s="4">
        <v>32.84872</v>
      </c>
      <c r="G284" s="4" t="s">
        <v>2352</v>
      </c>
      <c r="H284" s="4">
        <v>2.0160000000000001E-2</v>
      </c>
      <c r="I284" s="4">
        <v>0.16550000000000001</v>
      </c>
      <c r="J284" s="4">
        <v>45.696069999999999</v>
      </c>
    </row>
    <row r="285" spans="1:10">
      <c r="A285" s="4" t="s">
        <v>1929</v>
      </c>
      <c r="B285" s="4">
        <v>2.869E-2</v>
      </c>
      <c r="C285" s="4">
        <v>0.14449999999999999</v>
      </c>
      <c r="D285" s="4">
        <v>31.263359999999999</v>
      </c>
      <c r="G285" s="4" t="s">
        <v>2353</v>
      </c>
      <c r="H285" s="4">
        <v>2.019E-2</v>
      </c>
      <c r="I285" s="4">
        <v>0.16539999999999999</v>
      </c>
      <c r="J285" s="4">
        <v>42.318600000000004</v>
      </c>
    </row>
    <row r="286" spans="1:10">
      <c r="A286" s="4" t="s">
        <v>1930</v>
      </c>
      <c r="B286" s="4">
        <v>2.887E-2</v>
      </c>
      <c r="C286" s="4">
        <v>0.14410000000000001</v>
      </c>
      <c r="D286" s="4">
        <v>36.053980000000003</v>
      </c>
      <c r="G286" s="4" t="s">
        <v>2354</v>
      </c>
      <c r="H286" s="4">
        <v>2.026E-2</v>
      </c>
      <c r="I286" s="4">
        <v>0.17169999999999999</v>
      </c>
      <c r="J286" s="4">
        <v>38.489789999999999</v>
      </c>
    </row>
    <row r="287" spans="1:10">
      <c r="A287" s="4" t="s">
        <v>1931</v>
      </c>
      <c r="B287" s="4">
        <v>2.911E-2</v>
      </c>
      <c r="C287" s="4">
        <v>0.14360000000000001</v>
      </c>
      <c r="D287" s="4">
        <v>36.069769999999998</v>
      </c>
      <c r="G287" s="4" t="s">
        <v>2355</v>
      </c>
      <c r="H287" s="4">
        <v>2.0330000000000001E-2</v>
      </c>
      <c r="I287" s="4">
        <v>0.17150000000000001</v>
      </c>
      <c r="J287" s="4">
        <v>38.6905</v>
      </c>
    </row>
    <row r="288" spans="1:10">
      <c r="A288" s="4" t="s">
        <v>1932</v>
      </c>
      <c r="B288" s="4">
        <v>2.955E-2</v>
      </c>
      <c r="C288" s="4">
        <v>0.13739999999999999</v>
      </c>
      <c r="D288" s="4">
        <v>37.562269999999998</v>
      </c>
      <c r="G288" s="4" t="s">
        <v>2356</v>
      </c>
      <c r="H288" s="4">
        <v>2.0410000000000001E-2</v>
      </c>
      <c r="I288" s="4">
        <v>0.1648</v>
      </c>
      <c r="J288" s="4">
        <v>40.208620000000003</v>
      </c>
    </row>
    <row r="289" spans="1:10">
      <c r="A289" s="4" t="s">
        <v>1933</v>
      </c>
      <c r="B289" s="4">
        <v>3.0020000000000002E-2</v>
      </c>
      <c r="C289" s="4">
        <v>0.14729999999999999</v>
      </c>
      <c r="D289" s="4">
        <v>29.75489</v>
      </c>
      <c r="G289" s="4" t="s">
        <v>2357</v>
      </c>
      <c r="H289" s="4">
        <v>2.0410000000000001E-2</v>
      </c>
      <c r="I289" s="4">
        <v>0.1648</v>
      </c>
      <c r="J289" s="4">
        <v>42.33117</v>
      </c>
    </row>
    <row r="290" spans="1:10">
      <c r="A290" s="4" t="s">
        <v>1934</v>
      </c>
      <c r="B290" s="4">
        <v>3.0030000000000001E-2</v>
      </c>
      <c r="C290" s="4">
        <v>0.14729999999999999</v>
      </c>
      <c r="D290" s="4">
        <v>35.11271</v>
      </c>
      <c r="G290" s="4" t="s">
        <v>2358</v>
      </c>
      <c r="H290" s="4">
        <v>2.0750000000000001E-2</v>
      </c>
      <c r="I290" s="4">
        <v>0.1638</v>
      </c>
      <c r="J290" s="4">
        <v>40.70872</v>
      </c>
    </row>
    <row r="291" spans="1:10">
      <c r="A291" s="4" t="s">
        <v>1935</v>
      </c>
      <c r="B291" s="4">
        <v>3.0130000000000001E-2</v>
      </c>
      <c r="C291" s="4">
        <v>0.14149999999999999</v>
      </c>
      <c r="D291" s="4">
        <v>37.678620000000002</v>
      </c>
      <c r="G291" s="4" t="s">
        <v>2359</v>
      </c>
      <c r="H291" s="4">
        <v>2.085E-2</v>
      </c>
      <c r="I291" s="4">
        <v>0.16350000000000001</v>
      </c>
      <c r="J291" s="4">
        <v>39.447609999999997</v>
      </c>
    </row>
    <row r="292" spans="1:10">
      <c r="A292" s="4" t="s">
        <v>1936</v>
      </c>
      <c r="B292" s="4">
        <v>3.0259999999999999E-2</v>
      </c>
      <c r="C292" s="4">
        <v>0.14119999999999999</v>
      </c>
      <c r="D292" s="4">
        <v>34.012880000000003</v>
      </c>
      <c r="G292" s="4" t="s">
        <v>2360</v>
      </c>
      <c r="H292" s="4">
        <v>2.1160000000000002E-2</v>
      </c>
      <c r="I292" s="4">
        <v>0.16270000000000001</v>
      </c>
      <c r="J292" s="4">
        <v>39.475679999999997</v>
      </c>
    </row>
    <row r="293" spans="1:10">
      <c r="A293" s="4" t="s">
        <v>1937</v>
      </c>
      <c r="B293" s="4">
        <v>3.0339999999999999E-2</v>
      </c>
      <c r="C293" s="4">
        <v>0.1411</v>
      </c>
      <c r="D293" s="4">
        <v>36.148530000000001</v>
      </c>
      <c r="G293" s="4" t="s">
        <v>2361</v>
      </c>
      <c r="H293" s="4">
        <v>2.1190000000000001E-2</v>
      </c>
      <c r="I293" s="4">
        <v>0.15670000000000001</v>
      </c>
      <c r="J293" s="4">
        <v>47.563079999999999</v>
      </c>
    </row>
    <row r="294" spans="1:10">
      <c r="A294" s="4" t="s">
        <v>1938</v>
      </c>
      <c r="B294" s="4">
        <v>3.0450000000000001E-2</v>
      </c>
      <c r="C294" s="4">
        <v>0.14649999999999999</v>
      </c>
      <c r="D294" s="4">
        <v>31.256049999999998</v>
      </c>
      <c r="G294" s="4" t="s">
        <v>2362</v>
      </c>
      <c r="H294" s="4">
        <v>2.1239999999999998E-2</v>
      </c>
      <c r="I294" s="4">
        <v>0.16239999999999999</v>
      </c>
      <c r="J294" s="4">
        <v>40.285170000000001</v>
      </c>
    </row>
    <row r="295" spans="1:10">
      <c r="A295" s="4" t="s">
        <v>1939</v>
      </c>
      <c r="B295" s="4">
        <v>3.0509999999999999E-2</v>
      </c>
      <c r="C295" s="4">
        <v>0.14630000000000001</v>
      </c>
      <c r="D295" s="4">
        <v>35.143140000000002</v>
      </c>
      <c r="G295" s="4" t="s">
        <v>2363</v>
      </c>
      <c r="H295" s="4">
        <v>2.155E-2</v>
      </c>
      <c r="I295" s="4">
        <v>0.15570000000000001</v>
      </c>
      <c r="J295" s="4">
        <v>48.084760000000003</v>
      </c>
    </row>
    <row r="296" spans="1:10">
      <c r="A296" s="4" t="s">
        <v>1940</v>
      </c>
      <c r="B296" s="4">
        <v>3.0630000000000001E-2</v>
      </c>
      <c r="C296" s="4">
        <v>0.14050000000000001</v>
      </c>
      <c r="D296" s="4">
        <v>34.770409999999998</v>
      </c>
      <c r="G296" s="4" t="s">
        <v>2364</v>
      </c>
      <c r="H296" s="4">
        <v>2.2089999999999999E-2</v>
      </c>
      <c r="I296" s="4">
        <v>0.16009999999999999</v>
      </c>
      <c r="J296" s="4">
        <v>44.318240000000003</v>
      </c>
    </row>
    <row r="297" spans="1:10">
      <c r="A297" s="4" t="s">
        <v>1941</v>
      </c>
      <c r="B297" s="4">
        <v>3.0640000000000001E-2</v>
      </c>
      <c r="C297" s="4">
        <v>0.14610000000000001</v>
      </c>
      <c r="D297" s="4">
        <v>29.698699999999999</v>
      </c>
      <c r="G297" s="4" t="s">
        <v>2365</v>
      </c>
      <c r="H297" s="4">
        <v>2.2450000000000001E-2</v>
      </c>
      <c r="I297" s="4">
        <v>0.15909999999999999</v>
      </c>
      <c r="J297" s="4">
        <v>39.589469999999999</v>
      </c>
    </row>
    <row r="298" spans="1:10">
      <c r="A298" s="4" t="s">
        <v>1942</v>
      </c>
      <c r="B298" s="4">
        <v>3.0759999999999999E-2</v>
      </c>
      <c r="C298" s="4">
        <v>0.14030000000000001</v>
      </c>
      <c r="D298" s="4">
        <v>36.174320000000002</v>
      </c>
      <c r="G298" s="4" t="s">
        <v>2366</v>
      </c>
      <c r="H298" s="4">
        <v>2.3089999999999999E-2</v>
      </c>
      <c r="I298" s="4">
        <v>0.1575</v>
      </c>
      <c r="J298" s="4">
        <v>39.643230000000003</v>
      </c>
    </row>
    <row r="299" spans="1:10">
      <c r="A299" s="4" t="s">
        <v>1943</v>
      </c>
      <c r="B299" s="4">
        <v>3.0880000000000001E-2</v>
      </c>
      <c r="C299" s="4">
        <v>0.14000000000000001</v>
      </c>
      <c r="D299" s="4">
        <v>36.181609999999999</v>
      </c>
      <c r="G299" s="4" t="s">
        <v>2367</v>
      </c>
      <c r="H299" s="4">
        <v>2.325E-2</v>
      </c>
      <c r="I299" s="4">
        <v>0.15709999999999999</v>
      </c>
      <c r="J299" s="4">
        <v>39.656219999999998</v>
      </c>
    </row>
    <row r="300" spans="1:10">
      <c r="A300" s="4" t="s">
        <v>1944</v>
      </c>
      <c r="B300" s="4">
        <v>3.1E-2</v>
      </c>
      <c r="C300" s="4">
        <v>0.13980000000000001</v>
      </c>
      <c r="D300" s="4">
        <v>36.189259999999997</v>
      </c>
      <c r="G300" s="4" t="s">
        <v>2368</v>
      </c>
      <c r="H300" s="4">
        <v>2.3439999999999999E-2</v>
      </c>
      <c r="I300" s="4">
        <v>0.16270000000000001</v>
      </c>
      <c r="J300" s="4">
        <v>38.561390000000003</v>
      </c>
    </row>
    <row r="301" spans="1:10">
      <c r="A301" s="4" t="s">
        <v>1945</v>
      </c>
      <c r="B301" s="4">
        <v>3.1009999999999999E-2</v>
      </c>
      <c r="C301" s="4">
        <v>0.14530000000000001</v>
      </c>
      <c r="D301" s="4">
        <v>30.57403</v>
      </c>
      <c r="G301" s="4" t="s">
        <v>2369</v>
      </c>
      <c r="H301" s="4">
        <v>2.3460000000000002E-2</v>
      </c>
      <c r="I301" s="4">
        <v>0.16270000000000001</v>
      </c>
      <c r="J301" s="4">
        <v>38.563139999999997</v>
      </c>
    </row>
    <row r="302" spans="1:10">
      <c r="A302" s="4" t="s">
        <v>1946</v>
      </c>
      <c r="B302" s="4">
        <v>3.1060000000000001E-2</v>
      </c>
      <c r="C302" s="4">
        <v>0.13969999999999999</v>
      </c>
      <c r="D302" s="4">
        <v>30.26247</v>
      </c>
      <c r="G302" s="4" t="s">
        <v>2370</v>
      </c>
      <c r="H302" s="4">
        <v>2.3560000000000001E-2</v>
      </c>
      <c r="I302" s="4">
        <v>0.15629999999999999</v>
      </c>
      <c r="J302" s="4">
        <v>39.681640000000002</v>
      </c>
    </row>
    <row r="303" spans="1:10">
      <c r="A303" s="4" t="s">
        <v>1947</v>
      </c>
      <c r="B303" s="4">
        <v>3.1099999999999999E-2</v>
      </c>
      <c r="C303" s="4">
        <v>0.1396</v>
      </c>
      <c r="D303" s="4">
        <v>32.544179999999997</v>
      </c>
      <c r="G303" s="4" t="s">
        <v>2371</v>
      </c>
      <c r="H303" s="4">
        <v>2.3709999999999998E-2</v>
      </c>
      <c r="I303" s="4">
        <v>0.15590000000000001</v>
      </c>
      <c r="J303" s="4">
        <v>39.693600000000004</v>
      </c>
    </row>
    <row r="304" spans="1:10">
      <c r="A304" s="4" t="s">
        <v>1948</v>
      </c>
      <c r="B304" s="4">
        <v>3.117E-2</v>
      </c>
      <c r="C304" s="4">
        <v>0.13950000000000001</v>
      </c>
      <c r="D304" s="4">
        <v>36.199449999999999</v>
      </c>
      <c r="G304" s="4" t="s">
        <v>2372</v>
      </c>
      <c r="H304" s="4">
        <v>2.385E-2</v>
      </c>
      <c r="I304" s="4">
        <v>0.1555</v>
      </c>
      <c r="J304" s="4">
        <v>40.975529999999999</v>
      </c>
    </row>
    <row r="305" spans="1:10">
      <c r="A305" s="4" t="s">
        <v>1949</v>
      </c>
      <c r="B305" s="4">
        <v>3.1199999999999999E-2</v>
      </c>
      <c r="C305" s="4">
        <v>0.1449</v>
      </c>
      <c r="D305" s="4">
        <v>30.516870000000001</v>
      </c>
      <c r="G305" s="4" t="s">
        <v>2373</v>
      </c>
      <c r="H305" s="4">
        <v>2.3970000000000002E-2</v>
      </c>
      <c r="I305" s="4">
        <v>0.1613</v>
      </c>
      <c r="J305" s="4">
        <v>38.784239999999997</v>
      </c>
    </row>
    <row r="306" spans="1:10">
      <c r="A306" s="4" t="s">
        <v>1950</v>
      </c>
      <c r="B306" s="4">
        <v>3.1289999999999998E-2</v>
      </c>
      <c r="C306" s="4">
        <v>0.14480000000000001</v>
      </c>
      <c r="D306" s="4">
        <v>35.191279999999999</v>
      </c>
      <c r="G306" s="4" t="s">
        <v>2374</v>
      </c>
      <c r="H306" s="4">
        <v>2.4070000000000001E-2</v>
      </c>
      <c r="I306" s="4">
        <v>0.155</v>
      </c>
      <c r="J306" s="4">
        <v>39.722650000000002</v>
      </c>
    </row>
    <row r="307" spans="1:10">
      <c r="A307" s="4" t="s">
        <v>1951</v>
      </c>
      <c r="B307" s="4">
        <v>3.1370000000000002E-2</v>
      </c>
      <c r="C307" s="4">
        <v>0.14460000000000001</v>
      </c>
      <c r="D307" s="4">
        <v>35.195569999999996</v>
      </c>
      <c r="G307" s="4" t="s">
        <v>2375</v>
      </c>
      <c r="H307" s="4">
        <v>2.4639999999999999E-2</v>
      </c>
      <c r="I307" s="4">
        <v>0.15359999999999999</v>
      </c>
      <c r="J307" s="4">
        <v>41.037860000000002</v>
      </c>
    </row>
    <row r="308" spans="1:10">
      <c r="A308" s="4" t="s">
        <v>1952</v>
      </c>
      <c r="B308" s="4">
        <v>3.1579999999999997E-2</v>
      </c>
      <c r="C308" s="4">
        <v>0.13869999999999999</v>
      </c>
      <c r="D308" s="4">
        <v>36.224130000000002</v>
      </c>
      <c r="G308" s="4" t="s">
        <v>2376</v>
      </c>
      <c r="H308" s="4">
        <v>2.4649999999999998E-2</v>
      </c>
      <c r="I308" s="4">
        <v>0.14799999999999999</v>
      </c>
      <c r="J308" s="4">
        <v>47.337850000000003</v>
      </c>
    </row>
    <row r="309" spans="1:10">
      <c r="A309" s="4" t="s">
        <v>1953</v>
      </c>
      <c r="B309" s="4">
        <v>3.1789999999999999E-2</v>
      </c>
      <c r="C309" s="4">
        <v>0.13830000000000001</v>
      </c>
      <c r="D309" s="4">
        <v>36.236379999999997</v>
      </c>
      <c r="G309" s="4" t="s">
        <v>2377</v>
      </c>
      <c r="H309" s="4">
        <v>2.5020000000000001E-2</v>
      </c>
      <c r="I309" s="4">
        <v>0.1527</v>
      </c>
      <c r="J309" s="4">
        <v>41.771900000000002</v>
      </c>
    </row>
    <row r="310" spans="1:10">
      <c r="A310" s="4" t="s">
        <v>1954</v>
      </c>
      <c r="B310" s="4">
        <v>3.1850000000000003E-2</v>
      </c>
      <c r="C310" s="4">
        <v>0.13819999999999999</v>
      </c>
      <c r="D310" s="4">
        <v>32.450980000000001</v>
      </c>
      <c r="G310" s="4" t="s">
        <v>2378</v>
      </c>
      <c r="H310" s="4">
        <v>2.5319999999999999E-2</v>
      </c>
      <c r="I310" s="4">
        <v>0.152</v>
      </c>
      <c r="J310" s="4">
        <v>40.979759999999999</v>
      </c>
    </row>
    <row r="311" spans="1:10">
      <c r="A311" s="4" t="s">
        <v>1955</v>
      </c>
      <c r="B311" s="4">
        <v>3.1879999999999999E-2</v>
      </c>
      <c r="C311" s="4">
        <v>0.13300000000000001</v>
      </c>
      <c r="D311" s="4">
        <v>38.274250000000002</v>
      </c>
      <c r="G311" s="4" t="s">
        <v>2379</v>
      </c>
      <c r="H311" s="4">
        <v>2.5649999999999999E-2</v>
      </c>
      <c r="I311" s="4">
        <v>0.1512</v>
      </c>
      <c r="J311" s="4">
        <v>41.11403</v>
      </c>
    </row>
    <row r="312" spans="1:10">
      <c r="A312" s="4" t="s">
        <v>1956</v>
      </c>
      <c r="B312" s="4">
        <v>3.2210000000000003E-2</v>
      </c>
      <c r="C312" s="4">
        <v>0.14299999999999999</v>
      </c>
      <c r="D312" s="4">
        <v>30.956720000000001</v>
      </c>
      <c r="G312" s="4" t="s">
        <v>2380</v>
      </c>
      <c r="H312" s="4">
        <v>2.606E-2</v>
      </c>
      <c r="I312" s="4">
        <v>0.1502</v>
      </c>
      <c r="J312" s="4">
        <v>40.675840000000001</v>
      </c>
    </row>
    <row r="313" spans="1:10">
      <c r="A313" s="4" t="s">
        <v>1957</v>
      </c>
      <c r="B313" s="4">
        <v>3.2210000000000003E-2</v>
      </c>
      <c r="C313" s="4">
        <v>0.13750000000000001</v>
      </c>
      <c r="D313" s="4">
        <v>34.340949999999999</v>
      </c>
      <c r="G313" s="4" t="s">
        <v>2381</v>
      </c>
      <c r="H313" s="4">
        <v>2.6100000000000002E-2</v>
      </c>
      <c r="I313" s="4">
        <v>0.15010000000000001</v>
      </c>
      <c r="J313" s="4">
        <v>42.978230000000003</v>
      </c>
    </row>
    <row r="314" spans="1:10">
      <c r="A314" s="4" t="s">
        <v>1958</v>
      </c>
      <c r="B314" s="4">
        <v>3.2259999999999997E-2</v>
      </c>
      <c r="C314" s="4">
        <v>0.13739999999999999</v>
      </c>
      <c r="D314" s="4">
        <v>36.263979999999997</v>
      </c>
      <c r="G314" s="4" t="s">
        <v>2382</v>
      </c>
      <c r="H314" s="4">
        <v>2.6120000000000001E-2</v>
      </c>
      <c r="I314" s="4">
        <v>0.15010000000000001</v>
      </c>
      <c r="J314" s="4">
        <v>39.877949999999998</v>
      </c>
    </row>
    <row r="315" spans="1:10">
      <c r="A315" s="4" t="s">
        <v>1959</v>
      </c>
      <c r="B315" s="4">
        <v>3.2439999999999997E-2</v>
      </c>
      <c r="C315" s="4">
        <v>0.13200000000000001</v>
      </c>
      <c r="D315" s="4">
        <v>38.307200000000002</v>
      </c>
      <c r="G315" s="4" t="s">
        <v>2383</v>
      </c>
      <c r="H315" s="4">
        <v>2.6169999999999999E-2</v>
      </c>
      <c r="I315" s="4">
        <v>0.15</v>
      </c>
      <c r="J315" s="4">
        <v>44.548459999999999</v>
      </c>
    </row>
    <row r="316" spans="1:10">
      <c r="A316" s="4" t="s">
        <v>1960</v>
      </c>
      <c r="B316" s="4">
        <v>3.245E-2</v>
      </c>
      <c r="C316" s="4">
        <v>0.13200000000000001</v>
      </c>
      <c r="D316" s="4">
        <v>39.046230000000001</v>
      </c>
      <c r="G316" s="4" t="s">
        <v>2384</v>
      </c>
      <c r="H316" s="4">
        <v>2.6689999999999998E-2</v>
      </c>
      <c r="I316" s="4">
        <v>0.14879999999999999</v>
      </c>
      <c r="J316" s="4">
        <v>44.679789999999997</v>
      </c>
    </row>
    <row r="317" spans="1:10">
      <c r="A317" s="4" t="s">
        <v>1961</v>
      </c>
      <c r="B317" s="4">
        <v>3.2500000000000001E-2</v>
      </c>
      <c r="C317" s="4">
        <v>0.13689999999999999</v>
      </c>
      <c r="D317" s="4">
        <v>32.204360000000001</v>
      </c>
      <c r="G317" s="4" t="s">
        <v>2385</v>
      </c>
      <c r="H317" s="4">
        <v>2.6849999999999999E-2</v>
      </c>
      <c r="I317" s="4">
        <v>0.15429999999999999</v>
      </c>
      <c r="J317" s="4">
        <v>39.030589999999997</v>
      </c>
    </row>
    <row r="318" spans="1:10">
      <c r="A318" s="4" t="s">
        <v>1962</v>
      </c>
      <c r="B318" s="4">
        <v>3.2669999999999998E-2</v>
      </c>
      <c r="C318" s="4">
        <v>0.13159999999999999</v>
      </c>
      <c r="D318" s="4">
        <v>38.320030000000003</v>
      </c>
      <c r="G318" s="4" t="s">
        <v>2386</v>
      </c>
      <c r="H318" s="4">
        <v>2.6929999999999999E-2</v>
      </c>
      <c r="I318" s="4">
        <v>0.14829999999999999</v>
      </c>
      <c r="J318" s="4">
        <v>40.673789999999997</v>
      </c>
    </row>
    <row r="319" spans="1:10">
      <c r="A319" s="4" t="s">
        <v>1963</v>
      </c>
      <c r="B319" s="4">
        <v>3.2820000000000002E-2</v>
      </c>
      <c r="C319" s="4">
        <v>0.13639999999999999</v>
      </c>
      <c r="D319" s="4">
        <v>36.296689999999998</v>
      </c>
      <c r="G319" s="4" t="s">
        <v>2387</v>
      </c>
      <c r="H319" s="4">
        <v>2.6970000000000001E-2</v>
      </c>
      <c r="I319" s="4">
        <v>0.1482</v>
      </c>
      <c r="J319" s="4">
        <v>39.939190000000004</v>
      </c>
    </row>
    <row r="320" spans="1:10">
      <c r="A320" s="4" t="s">
        <v>1964</v>
      </c>
      <c r="B320" s="4">
        <v>3.304E-2</v>
      </c>
      <c r="C320" s="4">
        <v>0.13100000000000001</v>
      </c>
      <c r="D320" s="4">
        <v>38.341360000000002</v>
      </c>
      <c r="G320" s="4" t="s">
        <v>2388</v>
      </c>
      <c r="H320" s="4">
        <v>2.7560000000000001E-2</v>
      </c>
      <c r="I320" s="4">
        <v>0.1527</v>
      </c>
      <c r="J320" s="4">
        <v>40.322569999999999</v>
      </c>
    </row>
    <row r="321" spans="1:10">
      <c r="A321" s="4" t="s">
        <v>1965</v>
      </c>
      <c r="B321" s="4">
        <v>3.3340000000000002E-2</v>
      </c>
      <c r="C321" s="4">
        <v>0.14080000000000001</v>
      </c>
      <c r="D321" s="4">
        <v>28.026589999999999</v>
      </c>
      <c r="G321" s="4" t="s">
        <v>2389</v>
      </c>
      <c r="H321" s="4">
        <v>2.792E-2</v>
      </c>
      <c r="I321" s="4">
        <v>0.14610000000000001</v>
      </c>
      <c r="J321" s="4">
        <v>41.520600000000002</v>
      </c>
    </row>
    <row r="322" spans="1:10">
      <c r="A322" s="4" t="s">
        <v>1966</v>
      </c>
      <c r="B322" s="4">
        <v>3.3419999999999998E-2</v>
      </c>
      <c r="C322" s="4">
        <v>0.1353</v>
      </c>
      <c r="D322" s="4">
        <v>34.019120000000001</v>
      </c>
      <c r="G322" s="4" t="s">
        <v>2390</v>
      </c>
      <c r="H322" s="4">
        <v>2.792E-2</v>
      </c>
      <c r="I322" s="4">
        <v>0.14610000000000001</v>
      </c>
      <c r="J322" s="4">
        <v>41.275649999999999</v>
      </c>
    </row>
    <row r="323" spans="1:10">
      <c r="A323" s="4" t="s">
        <v>1967</v>
      </c>
      <c r="B323" s="4">
        <v>3.3799999999999997E-2</v>
      </c>
      <c r="C323" s="4">
        <v>0.14000000000000001</v>
      </c>
      <c r="D323" s="4">
        <v>31.109500000000001</v>
      </c>
      <c r="G323" s="4" t="s">
        <v>2391</v>
      </c>
      <c r="H323" s="4">
        <v>2.8590000000000001E-2</v>
      </c>
      <c r="I323" s="4">
        <v>0.1394</v>
      </c>
      <c r="J323" s="4">
        <v>48.131819999999998</v>
      </c>
    </row>
    <row r="324" spans="1:10">
      <c r="A324" s="4" t="s">
        <v>1968</v>
      </c>
      <c r="B324" s="4">
        <v>3.4139999999999997E-2</v>
      </c>
      <c r="C324" s="4">
        <v>0.13930000000000001</v>
      </c>
      <c r="D324" s="4">
        <v>31.658110000000001</v>
      </c>
      <c r="G324" s="4" t="s">
        <v>2392</v>
      </c>
      <c r="H324" s="4">
        <v>2.8639999999999999E-2</v>
      </c>
      <c r="I324" s="4">
        <v>0.13930000000000001</v>
      </c>
      <c r="J324" s="4">
        <v>49.650489999999998</v>
      </c>
    </row>
    <row r="325" spans="1:10">
      <c r="A325" s="4" t="s">
        <v>1969</v>
      </c>
      <c r="B325" s="4">
        <v>3.4189999999999998E-2</v>
      </c>
      <c r="C325" s="4">
        <v>0.129</v>
      </c>
      <c r="D325" s="4">
        <v>38.405589999999997</v>
      </c>
      <c r="G325" s="4" t="s">
        <v>2393</v>
      </c>
      <c r="H325" s="4">
        <v>2.8660000000000001E-2</v>
      </c>
      <c r="I325" s="4">
        <v>0.1502</v>
      </c>
      <c r="J325" s="4">
        <v>40.397129999999997</v>
      </c>
    </row>
    <row r="326" spans="1:10">
      <c r="A326" s="4" t="s">
        <v>1970</v>
      </c>
      <c r="B326" s="4">
        <v>3.4430000000000002E-2</v>
      </c>
      <c r="C326" s="4">
        <v>0.13880000000000001</v>
      </c>
      <c r="D326" s="4">
        <v>33.10333</v>
      </c>
      <c r="G326" s="4" t="s">
        <v>2394</v>
      </c>
      <c r="H326" s="4">
        <v>2.8740000000000002E-2</v>
      </c>
      <c r="I326" s="4">
        <v>0.1391</v>
      </c>
      <c r="J326" s="4">
        <v>49.656840000000003</v>
      </c>
    </row>
    <row r="327" spans="1:10">
      <c r="A327" s="4" t="s">
        <v>1971</v>
      </c>
      <c r="B327" s="4">
        <v>3.4459999999999998E-2</v>
      </c>
      <c r="C327" s="4">
        <v>0.13339999999999999</v>
      </c>
      <c r="D327" s="4">
        <v>36.388649999999998</v>
      </c>
      <c r="G327" s="4" t="s">
        <v>2395</v>
      </c>
      <c r="H327" s="4">
        <v>2.9420000000000002E-2</v>
      </c>
      <c r="I327" s="4">
        <v>0.1429</v>
      </c>
      <c r="J327" s="4">
        <v>41.37471</v>
      </c>
    </row>
    <row r="328" spans="1:10">
      <c r="A328" s="4" t="s">
        <v>1972</v>
      </c>
      <c r="B328" s="4">
        <v>3.4459999999999998E-2</v>
      </c>
      <c r="C328" s="4">
        <v>0.13339999999999999</v>
      </c>
      <c r="D328" s="4">
        <v>36.388820000000003</v>
      </c>
      <c r="G328" s="4" t="s">
        <v>2396</v>
      </c>
      <c r="H328" s="4">
        <v>3.0099999999999998E-2</v>
      </c>
      <c r="I328" s="4">
        <v>0.1416</v>
      </c>
      <c r="J328" s="4">
        <v>43.276290000000003</v>
      </c>
    </row>
    <row r="329" spans="1:10">
      <c r="A329" s="4" t="s">
        <v>1973</v>
      </c>
      <c r="B329" s="4">
        <v>3.4529999999999998E-2</v>
      </c>
      <c r="C329" s="4">
        <v>0.1386</v>
      </c>
      <c r="D329" s="4">
        <v>29.734439999999999</v>
      </c>
      <c r="G329" s="4" t="s">
        <v>2397</v>
      </c>
      <c r="H329" s="4">
        <v>3.0339999999999999E-2</v>
      </c>
      <c r="I329" s="4">
        <v>0.1467</v>
      </c>
      <c r="J329" s="4">
        <v>39.921120000000002</v>
      </c>
    </row>
    <row r="330" spans="1:10">
      <c r="A330" s="4" t="s">
        <v>1974</v>
      </c>
      <c r="B330" s="4">
        <v>3.4810000000000001E-2</v>
      </c>
      <c r="C330" s="4">
        <v>0.1328</v>
      </c>
      <c r="D330" s="4">
        <v>32.77758</v>
      </c>
      <c r="G330" s="4" t="s">
        <v>2398</v>
      </c>
      <c r="H330" s="4">
        <v>3.0470000000000001E-2</v>
      </c>
      <c r="I330" s="4">
        <v>0.13569999999999999</v>
      </c>
      <c r="J330" s="4">
        <v>48.742199999999997</v>
      </c>
    </row>
    <row r="331" spans="1:10">
      <c r="A331" s="4" t="s">
        <v>1975</v>
      </c>
      <c r="B331" s="4">
        <v>3.4849999999999999E-2</v>
      </c>
      <c r="C331" s="4">
        <v>0.13800000000000001</v>
      </c>
      <c r="D331" s="4">
        <v>30.5364</v>
      </c>
      <c r="G331" s="4" t="s">
        <v>2399</v>
      </c>
      <c r="H331" s="4">
        <v>3.0470000000000001E-2</v>
      </c>
      <c r="I331" s="4">
        <v>0.14080000000000001</v>
      </c>
      <c r="J331" s="4">
        <v>41.44126</v>
      </c>
    </row>
    <row r="332" spans="1:10">
      <c r="A332" s="4" t="s">
        <v>1976</v>
      </c>
      <c r="B332" s="4">
        <v>3.5119999999999998E-2</v>
      </c>
      <c r="C332" s="4">
        <v>0.12740000000000001</v>
      </c>
      <c r="D332" s="4">
        <v>35.707599999999999</v>
      </c>
      <c r="G332" s="4" t="s">
        <v>2400</v>
      </c>
      <c r="H332" s="4">
        <v>3.1029999999999999E-2</v>
      </c>
      <c r="I332" s="4">
        <v>0.1346</v>
      </c>
      <c r="J332" s="4">
        <v>49.801169999999999</v>
      </c>
    </row>
    <row r="333" spans="1:10">
      <c r="A333" s="4" t="s">
        <v>1977</v>
      </c>
      <c r="B333" s="4">
        <v>3.5130000000000002E-2</v>
      </c>
      <c r="C333" s="4">
        <v>0.1323</v>
      </c>
      <c r="D333" s="4">
        <v>36.424550000000004</v>
      </c>
      <c r="G333" s="4" t="s">
        <v>2401</v>
      </c>
      <c r="H333" s="4">
        <v>3.1210000000000002E-2</v>
      </c>
      <c r="I333" s="4">
        <v>0.1449</v>
      </c>
      <c r="J333" s="4">
        <v>41.59337</v>
      </c>
    </row>
    <row r="334" spans="1:10">
      <c r="A334" s="4" t="s">
        <v>1978</v>
      </c>
      <c r="B334" s="4">
        <v>3.533E-2</v>
      </c>
      <c r="C334" s="4">
        <v>0.13189999999999999</v>
      </c>
      <c r="D334" s="4">
        <v>36.435459999999999</v>
      </c>
      <c r="G334" s="4" t="s">
        <v>2402</v>
      </c>
      <c r="H334" s="4">
        <v>3.1460000000000002E-2</v>
      </c>
      <c r="I334" s="4">
        <v>0.1389</v>
      </c>
      <c r="J334" s="4">
        <v>43.381779999999999</v>
      </c>
    </row>
    <row r="335" spans="1:10">
      <c r="A335" s="4" t="s">
        <v>1979</v>
      </c>
      <c r="B335" s="4">
        <v>3.5450000000000002E-2</v>
      </c>
      <c r="C335" s="4">
        <v>0.13170000000000001</v>
      </c>
      <c r="D335" s="4">
        <v>36.442059999999998</v>
      </c>
      <c r="G335" s="4" t="s">
        <v>2403</v>
      </c>
      <c r="H335" s="4">
        <v>3.1669999999999997E-2</v>
      </c>
      <c r="I335" s="4">
        <v>0.13850000000000001</v>
      </c>
      <c r="J335" s="4">
        <v>41.513910000000003</v>
      </c>
    </row>
    <row r="336" spans="1:10">
      <c r="A336" s="4" t="s">
        <v>1980</v>
      </c>
      <c r="B336" s="4">
        <v>3.5630000000000002E-2</v>
      </c>
      <c r="C336" s="4">
        <v>0.13139999999999999</v>
      </c>
      <c r="D336" s="4">
        <v>36.451329999999999</v>
      </c>
      <c r="G336" s="4" t="s">
        <v>2404</v>
      </c>
      <c r="H336" s="4">
        <v>3.1710000000000002E-2</v>
      </c>
      <c r="I336" s="4">
        <v>0.1384</v>
      </c>
      <c r="J336" s="4">
        <v>41.516579999999998</v>
      </c>
    </row>
    <row r="337" spans="1:10">
      <c r="A337" s="4" t="s">
        <v>1981</v>
      </c>
      <c r="B337" s="4">
        <v>3.6200000000000003E-2</v>
      </c>
      <c r="C337" s="4">
        <v>0.13569999999999999</v>
      </c>
      <c r="D337" s="4">
        <v>31.494910000000001</v>
      </c>
      <c r="G337" s="4" t="s">
        <v>2405</v>
      </c>
      <c r="H337" s="4">
        <v>3.1739999999999997E-2</v>
      </c>
      <c r="I337" s="4">
        <v>0.1333</v>
      </c>
      <c r="J337" s="4">
        <v>50.541069999999998</v>
      </c>
    </row>
    <row r="338" spans="1:10">
      <c r="A338" s="4" t="s">
        <v>1982</v>
      </c>
      <c r="B338" s="4">
        <v>3.6450000000000003E-2</v>
      </c>
      <c r="C338" s="4">
        <v>0.13</v>
      </c>
      <c r="D338" s="4">
        <v>36.493870000000001</v>
      </c>
      <c r="G338" s="4" t="s">
        <v>2406</v>
      </c>
      <c r="H338" s="4">
        <v>3.1820000000000001E-2</v>
      </c>
      <c r="I338" s="4">
        <v>0.13819999999999999</v>
      </c>
      <c r="J338" s="4">
        <v>41.523020000000002</v>
      </c>
    </row>
    <row r="339" spans="1:10">
      <c r="A339" s="4" t="s">
        <v>1983</v>
      </c>
      <c r="B339" s="4">
        <v>3.662E-2</v>
      </c>
      <c r="C339" s="4">
        <v>0.1298</v>
      </c>
      <c r="D339" s="4">
        <v>36.502749999999999</v>
      </c>
      <c r="G339" s="4" t="s">
        <v>2407</v>
      </c>
      <c r="H339" s="4">
        <v>3.2169999999999997E-2</v>
      </c>
      <c r="I339" s="4">
        <v>0.1376</v>
      </c>
      <c r="J339" s="4">
        <v>42.545920000000002</v>
      </c>
    </row>
    <row r="340" spans="1:10">
      <c r="A340" s="4" t="s">
        <v>1984</v>
      </c>
      <c r="B340" s="4">
        <v>3.6720000000000003E-2</v>
      </c>
      <c r="C340" s="4">
        <v>0.12959999999999999</v>
      </c>
      <c r="D340" s="4">
        <v>36.507730000000002</v>
      </c>
      <c r="G340" s="4" t="s">
        <v>2408</v>
      </c>
      <c r="H340" s="4">
        <v>3.2509999999999997E-2</v>
      </c>
      <c r="I340" s="4">
        <v>0.13189999999999999</v>
      </c>
      <c r="J340" s="4">
        <v>49.888959999999997</v>
      </c>
    </row>
    <row r="341" spans="1:10">
      <c r="A341" s="4" t="s">
        <v>1985</v>
      </c>
      <c r="B341" s="4">
        <v>3.6740000000000002E-2</v>
      </c>
      <c r="C341" s="4">
        <v>0.12959999999999999</v>
      </c>
      <c r="D341" s="4">
        <v>36.508690000000001</v>
      </c>
      <c r="G341" s="4" t="s">
        <v>2409</v>
      </c>
      <c r="H341" s="4">
        <v>3.2870000000000003E-2</v>
      </c>
      <c r="I341" s="4">
        <v>0.1363</v>
      </c>
      <c r="J341" s="4">
        <v>40.313749999999999</v>
      </c>
    </row>
    <row r="342" spans="1:10">
      <c r="A342" s="4" t="s">
        <v>1986</v>
      </c>
      <c r="B342" s="4">
        <v>3.6810000000000002E-2</v>
      </c>
      <c r="C342" s="4">
        <v>0.1346</v>
      </c>
      <c r="D342" s="4">
        <v>29.854990000000001</v>
      </c>
      <c r="G342" s="4" t="s">
        <v>2410</v>
      </c>
      <c r="H342" s="4">
        <v>3.288E-2</v>
      </c>
      <c r="I342" s="4">
        <v>0.1363</v>
      </c>
      <c r="J342" s="4">
        <v>43.435049999999997</v>
      </c>
    </row>
    <row r="343" spans="1:10">
      <c r="A343" s="4" t="s">
        <v>1987</v>
      </c>
      <c r="B343" s="4">
        <v>3.6859999999999997E-2</v>
      </c>
      <c r="C343" s="4">
        <v>0.12939999999999999</v>
      </c>
      <c r="D343" s="4">
        <v>31.620419999999999</v>
      </c>
      <c r="G343" s="4" t="s">
        <v>2411</v>
      </c>
      <c r="H343" s="4">
        <v>3.3029999999999997E-2</v>
      </c>
      <c r="I343" s="4">
        <v>0.1414</v>
      </c>
      <c r="J343" s="4">
        <v>40.383189999999999</v>
      </c>
    </row>
    <row r="344" spans="1:10">
      <c r="A344" s="4" t="s">
        <v>1988</v>
      </c>
      <c r="B344" s="4">
        <v>3.6920000000000001E-2</v>
      </c>
      <c r="C344" s="4">
        <v>0.1293</v>
      </c>
      <c r="D344" s="4">
        <v>35.314100000000003</v>
      </c>
      <c r="G344" s="4" t="s">
        <v>2412</v>
      </c>
      <c r="H344" s="4">
        <v>3.3759999999999998E-2</v>
      </c>
      <c r="I344" s="4">
        <v>0.12970000000000001</v>
      </c>
      <c r="J344" s="4">
        <v>43.14658</v>
      </c>
    </row>
    <row r="345" spans="1:10">
      <c r="A345" s="4" t="s">
        <v>1989</v>
      </c>
      <c r="B345" s="4">
        <v>3.7019999999999997E-2</v>
      </c>
      <c r="C345" s="4">
        <v>0.12909999999999999</v>
      </c>
      <c r="D345" s="4">
        <v>36.523299999999999</v>
      </c>
      <c r="G345" s="4" t="s">
        <v>2413</v>
      </c>
      <c r="H345" s="4">
        <v>3.3829999999999999E-2</v>
      </c>
      <c r="I345" s="4">
        <v>0.12959999999999999</v>
      </c>
      <c r="J345" s="4">
        <v>49.963900000000002</v>
      </c>
    </row>
    <row r="346" spans="1:10">
      <c r="A346" s="4" t="s">
        <v>1990</v>
      </c>
      <c r="B346" s="4">
        <v>3.7139999999999999E-2</v>
      </c>
      <c r="C346" s="4">
        <v>0.12889999999999999</v>
      </c>
      <c r="D346" s="4">
        <v>37.465820000000001</v>
      </c>
      <c r="G346" s="4" t="s">
        <v>2414</v>
      </c>
      <c r="H346" s="4">
        <v>3.4180000000000002E-2</v>
      </c>
      <c r="I346" s="4">
        <v>0.129</v>
      </c>
      <c r="J346" s="4">
        <v>45.250410000000002</v>
      </c>
    </row>
    <row r="347" spans="1:10">
      <c r="A347" s="4" t="s">
        <v>1991</v>
      </c>
      <c r="B347" s="4">
        <v>3.7190000000000001E-2</v>
      </c>
      <c r="C347" s="4">
        <v>0.124</v>
      </c>
      <c r="D347" s="4">
        <v>39.301780000000001</v>
      </c>
      <c r="G347" s="4" t="s">
        <v>2415</v>
      </c>
      <c r="H347" s="4">
        <v>3.4209999999999997E-2</v>
      </c>
      <c r="I347" s="4">
        <v>0.13389999999999999</v>
      </c>
      <c r="J347" s="4">
        <v>40.389009999999999</v>
      </c>
    </row>
    <row r="348" spans="1:10">
      <c r="A348" s="4" t="s">
        <v>1992</v>
      </c>
      <c r="B348" s="4">
        <v>3.7310000000000003E-2</v>
      </c>
      <c r="C348" s="4">
        <v>0.1338</v>
      </c>
      <c r="D348" s="4">
        <v>36.792180000000002</v>
      </c>
      <c r="G348" s="4" t="s">
        <v>2416</v>
      </c>
      <c r="H348" s="4">
        <v>3.424E-2</v>
      </c>
      <c r="I348" s="4">
        <v>0.1391</v>
      </c>
      <c r="J348" s="4">
        <v>41.522370000000002</v>
      </c>
    </row>
    <row r="349" spans="1:10">
      <c r="A349" s="4" t="s">
        <v>1993</v>
      </c>
      <c r="B349" s="4">
        <v>3.7409999999999999E-2</v>
      </c>
      <c r="C349" s="4">
        <v>0.1285</v>
      </c>
      <c r="D349" s="4">
        <v>33.350430000000003</v>
      </c>
      <c r="G349" s="4" t="s">
        <v>2417</v>
      </c>
      <c r="H349" s="4">
        <v>3.424E-2</v>
      </c>
      <c r="I349" s="4">
        <v>0.1338</v>
      </c>
      <c r="J349" s="4">
        <v>40.390689999999999</v>
      </c>
    </row>
    <row r="350" spans="1:10">
      <c r="A350" s="4" t="s">
        <v>1994</v>
      </c>
      <c r="B350" s="4">
        <v>3.7620000000000001E-2</v>
      </c>
      <c r="C350" s="4">
        <v>0.13320000000000001</v>
      </c>
      <c r="D350" s="4">
        <v>31.377559999999999</v>
      </c>
      <c r="G350" s="4" t="s">
        <v>2418</v>
      </c>
      <c r="H350" s="4">
        <v>3.4279999999999998E-2</v>
      </c>
      <c r="I350" s="4">
        <v>0.1391</v>
      </c>
      <c r="J350" s="4">
        <v>40.152169999999998</v>
      </c>
    </row>
    <row r="351" spans="1:10">
      <c r="A351" s="4" t="s">
        <v>1995</v>
      </c>
      <c r="B351" s="4">
        <v>3.8350000000000002E-2</v>
      </c>
      <c r="C351" s="4">
        <v>0.127</v>
      </c>
      <c r="D351" s="4">
        <v>33.951900000000002</v>
      </c>
      <c r="G351" s="4" t="s">
        <v>2419</v>
      </c>
      <c r="H351" s="4">
        <v>3.4349999999999999E-2</v>
      </c>
      <c r="I351" s="4">
        <v>0.1389</v>
      </c>
      <c r="J351" s="4">
        <v>40.740780000000001</v>
      </c>
    </row>
    <row r="352" spans="1:10">
      <c r="A352" s="4" t="s">
        <v>1996</v>
      </c>
      <c r="B352" s="4">
        <v>3.8600000000000002E-2</v>
      </c>
      <c r="C352" s="4">
        <v>0.12659999999999999</v>
      </c>
      <c r="D352" s="4">
        <v>36.601379999999999</v>
      </c>
      <c r="G352" s="4" t="s">
        <v>2420</v>
      </c>
      <c r="H352" s="4">
        <v>3.4500000000000003E-2</v>
      </c>
      <c r="I352" s="4">
        <v>0.1333</v>
      </c>
      <c r="J352" s="4">
        <v>45.013649999999998</v>
      </c>
    </row>
    <row r="353" spans="1:10">
      <c r="A353" s="4" t="s">
        <v>1997</v>
      </c>
      <c r="B353" s="4">
        <v>3.8690000000000002E-2</v>
      </c>
      <c r="C353" s="4">
        <v>0.12640000000000001</v>
      </c>
      <c r="D353" s="4">
        <v>37.542319999999997</v>
      </c>
      <c r="G353" s="4" t="s">
        <v>2421</v>
      </c>
      <c r="H353" s="4">
        <v>3.4520000000000002E-2</v>
      </c>
      <c r="I353" s="4">
        <v>0.1333</v>
      </c>
      <c r="J353" s="4">
        <v>41.207979999999999</v>
      </c>
    </row>
    <row r="354" spans="1:10">
      <c r="A354" s="4" t="s">
        <v>1998</v>
      </c>
      <c r="B354" s="4">
        <v>3.8870000000000002E-2</v>
      </c>
      <c r="C354" s="4">
        <v>0.12609999999999999</v>
      </c>
      <c r="D354" s="4">
        <v>37.55086</v>
      </c>
      <c r="G354" s="4" t="s">
        <v>2422</v>
      </c>
      <c r="H354" s="4">
        <v>3.4799999999999998E-2</v>
      </c>
      <c r="I354" s="4">
        <v>0.1328</v>
      </c>
      <c r="J354" s="4">
        <v>42.541800000000002</v>
      </c>
    </row>
    <row r="355" spans="1:10">
      <c r="A355" s="4" t="s">
        <v>1999</v>
      </c>
      <c r="B355" s="4">
        <v>3.8940000000000002E-2</v>
      </c>
      <c r="C355" s="4">
        <v>0.13109999999999999</v>
      </c>
      <c r="D355" s="4">
        <v>35.603769999999997</v>
      </c>
      <c r="G355" s="4" t="s">
        <v>2423</v>
      </c>
      <c r="H355" s="4">
        <v>3.4840000000000003E-2</v>
      </c>
      <c r="I355" s="4">
        <v>0.1328</v>
      </c>
      <c r="J355" s="4">
        <v>44.462530000000001</v>
      </c>
    </row>
    <row r="356" spans="1:10">
      <c r="A356" s="4" t="s">
        <v>2000</v>
      </c>
      <c r="B356" s="4">
        <v>3.9120000000000002E-2</v>
      </c>
      <c r="C356" s="4">
        <v>0.1211</v>
      </c>
      <c r="D356" s="4">
        <v>38.088189999999997</v>
      </c>
      <c r="G356" s="4" t="s">
        <v>2424</v>
      </c>
      <c r="H356" s="4">
        <v>3.508E-2</v>
      </c>
      <c r="I356" s="4">
        <v>0.13239999999999999</v>
      </c>
      <c r="J356" s="4">
        <v>41.238190000000003</v>
      </c>
    </row>
    <row r="357" spans="1:10">
      <c r="A357" s="4" t="s">
        <v>2001</v>
      </c>
      <c r="B357" s="4">
        <v>3.9300000000000002E-2</v>
      </c>
      <c r="C357" s="4">
        <v>0.1305</v>
      </c>
      <c r="D357" s="4">
        <v>30.445499999999999</v>
      </c>
      <c r="G357" s="4" t="s">
        <v>2425</v>
      </c>
      <c r="H357" s="4">
        <v>3.517E-2</v>
      </c>
      <c r="I357" s="4">
        <v>0.13750000000000001</v>
      </c>
      <c r="J357" s="4">
        <v>39.542920000000002</v>
      </c>
    </row>
    <row r="358" spans="1:10">
      <c r="A358" s="4" t="s">
        <v>2002</v>
      </c>
      <c r="B358" s="4">
        <v>3.9669999999999997E-2</v>
      </c>
      <c r="C358" s="4">
        <v>0.12989999999999999</v>
      </c>
      <c r="D358" s="4">
        <v>28.354009999999999</v>
      </c>
      <c r="G358" s="4" t="s">
        <v>2426</v>
      </c>
      <c r="H358" s="4">
        <v>3.5340000000000003E-2</v>
      </c>
      <c r="I358" s="4">
        <v>0.13189999999999999</v>
      </c>
      <c r="J358" s="4">
        <v>40.449869999999997</v>
      </c>
    </row>
    <row r="359" spans="1:10">
      <c r="A359" s="4" t="s">
        <v>2003</v>
      </c>
      <c r="B359" s="4">
        <v>3.968E-2</v>
      </c>
      <c r="C359" s="4">
        <v>0.12989999999999999</v>
      </c>
      <c r="D359" s="4">
        <v>33.872839999999997</v>
      </c>
      <c r="G359" s="4" t="s">
        <v>2427</v>
      </c>
      <c r="H359" s="4">
        <v>3.5650000000000001E-2</v>
      </c>
      <c r="I359" s="4">
        <v>0.1366</v>
      </c>
      <c r="J359" s="4">
        <v>39.528500000000001</v>
      </c>
    </row>
    <row r="360" spans="1:10">
      <c r="A360" s="4" t="s">
        <v>2004</v>
      </c>
      <c r="B360" s="4">
        <v>3.9719999999999998E-2</v>
      </c>
      <c r="C360" s="4">
        <v>0.12479999999999999</v>
      </c>
      <c r="D360" s="4">
        <v>33.187800000000003</v>
      </c>
      <c r="G360" s="4" t="s">
        <v>2428</v>
      </c>
      <c r="H360" s="4">
        <v>3.5889999999999998E-2</v>
      </c>
      <c r="I360" s="4">
        <v>0.13100000000000001</v>
      </c>
      <c r="J360" s="4">
        <v>42.454230000000003</v>
      </c>
    </row>
    <row r="361" spans="1:10">
      <c r="A361" s="4" t="s">
        <v>2005</v>
      </c>
      <c r="B361" s="4">
        <v>3.9800000000000002E-2</v>
      </c>
      <c r="C361" s="4">
        <v>0.12470000000000001</v>
      </c>
      <c r="D361" s="4">
        <v>34.675870000000003</v>
      </c>
      <c r="G361" s="4" t="s">
        <v>2429</v>
      </c>
      <c r="H361" s="4">
        <v>3.5929999999999997E-2</v>
      </c>
      <c r="I361" s="4">
        <v>0.13089999999999999</v>
      </c>
      <c r="J361" s="4">
        <v>44.037100000000002</v>
      </c>
    </row>
    <row r="362" spans="1:10">
      <c r="A362" s="4" t="s">
        <v>2006</v>
      </c>
      <c r="B362" s="4">
        <v>4.0039999999999999E-2</v>
      </c>
      <c r="C362" s="4">
        <v>0.12429999999999999</v>
      </c>
      <c r="D362" s="4">
        <v>33.208849999999998</v>
      </c>
      <c r="G362" s="4" t="s">
        <v>2430</v>
      </c>
      <c r="H362" s="4">
        <v>3.6130000000000002E-2</v>
      </c>
      <c r="I362" s="4">
        <v>0.13059999999999999</v>
      </c>
      <c r="J362" s="4">
        <v>41.228909999999999</v>
      </c>
    </row>
    <row r="363" spans="1:10">
      <c r="A363" s="4" t="s">
        <v>2007</v>
      </c>
      <c r="B363" s="4">
        <v>4.027E-2</v>
      </c>
      <c r="C363" s="4">
        <v>0.124</v>
      </c>
      <c r="D363" s="4">
        <v>36.680639999999997</v>
      </c>
      <c r="G363" s="4" t="s">
        <v>2431</v>
      </c>
      <c r="H363" s="4">
        <v>3.6150000000000002E-2</v>
      </c>
      <c r="I363" s="4">
        <v>0.13569999999999999</v>
      </c>
      <c r="J363" s="4">
        <v>40.8369</v>
      </c>
    </row>
    <row r="364" spans="1:10">
      <c r="A364" s="4" t="s">
        <v>2008</v>
      </c>
      <c r="B364" s="4">
        <v>4.0390000000000002E-2</v>
      </c>
      <c r="C364" s="4">
        <v>0.12379999999999999</v>
      </c>
      <c r="D364" s="4">
        <v>38.229550000000003</v>
      </c>
      <c r="G364" s="4" t="s">
        <v>2432</v>
      </c>
      <c r="H364" s="4">
        <v>3.6170000000000001E-2</v>
      </c>
      <c r="I364" s="4">
        <v>0.1305</v>
      </c>
      <c r="J364" s="4">
        <v>42.484119999999997</v>
      </c>
    </row>
    <row r="365" spans="1:10">
      <c r="A365" s="4" t="s">
        <v>2009</v>
      </c>
      <c r="B365" s="4">
        <v>4.0500000000000001E-2</v>
      </c>
      <c r="C365" s="4">
        <v>0.1191</v>
      </c>
      <c r="D365" s="4">
        <v>34.174959999999999</v>
      </c>
      <c r="G365" s="4" t="s">
        <v>2433</v>
      </c>
      <c r="H365" s="4">
        <v>3.6260000000000001E-2</v>
      </c>
      <c r="I365" s="4">
        <v>0.1303</v>
      </c>
      <c r="J365" s="4">
        <v>40.498469999999998</v>
      </c>
    </row>
    <row r="366" spans="1:10">
      <c r="A366" s="4" t="s">
        <v>2010</v>
      </c>
      <c r="B366" s="4">
        <v>4.0689999999999997E-2</v>
      </c>
      <c r="C366" s="4">
        <v>0.1283</v>
      </c>
      <c r="D366" s="4">
        <v>29.819870000000002</v>
      </c>
      <c r="G366" s="4" t="s">
        <v>2434</v>
      </c>
      <c r="H366" s="4">
        <v>3.635E-2</v>
      </c>
      <c r="I366" s="4">
        <v>0.13020000000000001</v>
      </c>
      <c r="J366" s="4">
        <v>40.503</v>
      </c>
    </row>
    <row r="367" spans="1:10">
      <c r="A367" s="4" t="s">
        <v>2011</v>
      </c>
      <c r="B367" s="4">
        <v>4.086E-2</v>
      </c>
      <c r="C367" s="4">
        <v>0.1231</v>
      </c>
      <c r="D367" s="4">
        <v>34.576689999999999</v>
      </c>
      <c r="G367" s="4" t="s">
        <v>2435</v>
      </c>
      <c r="H367" s="4">
        <v>3.6700000000000003E-2</v>
      </c>
      <c r="I367" s="4">
        <v>0.12959999999999999</v>
      </c>
      <c r="J367" s="4">
        <v>43.622480000000003</v>
      </c>
    </row>
    <row r="368" spans="1:10">
      <c r="A368" s="4" t="s">
        <v>2012</v>
      </c>
      <c r="B368" s="4">
        <v>4.0869999999999997E-2</v>
      </c>
      <c r="C368" s="4">
        <v>0.1231</v>
      </c>
      <c r="D368" s="4">
        <v>33.698520000000002</v>
      </c>
      <c r="G368" s="4" t="s">
        <v>2436</v>
      </c>
      <c r="H368" s="4">
        <v>3.671E-2</v>
      </c>
      <c r="I368" s="4">
        <v>0.12959999999999999</v>
      </c>
      <c r="J368" s="4">
        <v>43.912230000000001</v>
      </c>
    </row>
    <row r="369" spans="1:10">
      <c r="A369" s="4" t="s">
        <v>2013</v>
      </c>
      <c r="B369" s="4">
        <v>4.088E-2</v>
      </c>
      <c r="C369" s="4">
        <v>0.11849999999999999</v>
      </c>
      <c r="D369" s="4">
        <v>38.739339999999999</v>
      </c>
      <c r="G369" s="4" t="s">
        <v>2437</v>
      </c>
      <c r="H369" s="4">
        <v>3.6990000000000002E-2</v>
      </c>
      <c r="I369" s="4">
        <v>0.12909999999999999</v>
      </c>
      <c r="J369" s="4">
        <v>41.273330000000001</v>
      </c>
    </row>
    <row r="370" spans="1:10">
      <c r="A370" s="4" t="s">
        <v>2014</v>
      </c>
      <c r="B370" s="4">
        <v>4.1029999999999997E-2</v>
      </c>
      <c r="C370" s="4">
        <v>0.1229</v>
      </c>
      <c r="D370" s="4">
        <v>34.754950000000001</v>
      </c>
      <c r="G370" s="4" t="s">
        <v>2438</v>
      </c>
      <c r="H370" s="4">
        <v>3.7589999999999998E-2</v>
      </c>
      <c r="I370" s="4">
        <v>0.12820000000000001</v>
      </c>
      <c r="J370" s="4">
        <v>40.565730000000002</v>
      </c>
    </row>
    <row r="371" spans="1:10">
      <c r="A371" s="4" t="s">
        <v>2015</v>
      </c>
      <c r="B371" s="4">
        <v>4.1169999999999998E-2</v>
      </c>
      <c r="C371" s="4">
        <v>0.1227</v>
      </c>
      <c r="D371" s="4">
        <v>36.72186</v>
      </c>
      <c r="G371" s="4" t="s">
        <v>2439</v>
      </c>
      <c r="H371" s="4">
        <v>3.7600000000000001E-2</v>
      </c>
      <c r="I371" s="4">
        <v>0.1234</v>
      </c>
      <c r="J371" s="4">
        <v>50.993920000000003</v>
      </c>
    </row>
    <row r="372" spans="1:10">
      <c r="A372" s="4" t="s">
        <v>2016</v>
      </c>
      <c r="B372" s="4">
        <v>4.1180000000000001E-2</v>
      </c>
      <c r="C372" s="4">
        <v>0.1226</v>
      </c>
      <c r="D372" s="4">
        <v>32.11468</v>
      </c>
      <c r="G372" s="4" t="s">
        <v>2440</v>
      </c>
      <c r="H372" s="4">
        <v>3.7690000000000001E-2</v>
      </c>
      <c r="I372" s="4">
        <v>0.128</v>
      </c>
      <c r="J372" s="4">
        <v>42.546199999999999</v>
      </c>
    </row>
    <row r="373" spans="1:10">
      <c r="A373" s="4" t="s">
        <v>2017</v>
      </c>
      <c r="B373" s="4">
        <v>4.1270000000000001E-2</v>
      </c>
      <c r="C373" s="4">
        <v>0.1225</v>
      </c>
      <c r="D373" s="4">
        <v>32.255670000000002</v>
      </c>
      <c r="G373" s="4" t="s">
        <v>2441</v>
      </c>
      <c r="H373" s="4">
        <v>3.7900000000000003E-2</v>
      </c>
      <c r="I373" s="4">
        <v>0.1229</v>
      </c>
      <c r="J373" s="4">
        <v>50.176540000000003</v>
      </c>
    </row>
    <row r="374" spans="1:10">
      <c r="A374" s="4" t="s">
        <v>2018</v>
      </c>
      <c r="B374" s="4">
        <v>4.1390000000000003E-2</v>
      </c>
      <c r="C374" s="4">
        <v>0.12230000000000001</v>
      </c>
      <c r="D374" s="4">
        <v>32.76585</v>
      </c>
      <c r="G374" s="4" t="s">
        <v>2442</v>
      </c>
      <c r="H374" s="4">
        <v>3.8289999999999998E-2</v>
      </c>
      <c r="I374" s="4">
        <v>0.12709999999999999</v>
      </c>
      <c r="J374" s="4">
        <v>46.7883</v>
      </c>
    </row>
    <row r="375" spans="1:10">
      <c r="A375" s="4" t="s">
        <v>2019</v>
      </c>
      <c r="B375" s="4">
        <v>4.1430000000000002E-2</v>
      </c>
      <c r="C375" s="4">
        <v>0.12230000000000001</v>
      </c>
      <c r="D375" s="4">
        <v>36.733510000000003</v>
      </c>
      <c r="G375" s="4" t="s">
        <v>2443</v>
      </c>
      <c r="H375" s="4">
        <v>3.9030000000000002E-2</v>
      </c>
      <c r="I375" s="4">
        <v>0.1212</v>
      </c>
      <c r="J375" s="4">
        <v>49.368369999999999</v>
      </c>
    </row>
    <row r="376" spans="1:10">
      <c r="A376" s="4" t="s">
        <v>2020</v>
      </c>
      <c r="B376" s="4">
        <v>4.1739999999999999E-2</v>
      </c>
      <c r="C376" s="4">
        <v>0.12180000000000001</v>
      </c>
      <c r="D376" s="4">
        <v>32.781770000000002</v>
      </c>
      <c r="G376" s="4" t="s">
        <v>2444</v>
      </c>
      <c r="H376" s="4">
        <v>3.9100000000000003E-2</v>
      </c>
      <c r="I376" s="4">
        <v>0.1308</v>
      </c>
      <c r="J376" s="4">
        <v>40.984490000000001</v>
      </c>
    </row>
    <row r="377" spans="1:10">
      <c r="A377" s="4" t="s">
        <v>2021</v>
      </c>
      <c r="B377" s="4">
        <v>4.181E-2</v>
      </c>
      <c r="C377" s="4">
        <v>0.1217</v>
      </c>
      <c r="D377" s="4">
        <v>36.750790000000002</v>
      </c>
      <c r="G377" s="4" t="s">
        <v>2445</v>
      </c>
      <c r="H377" s="4">
        <v>3.9210000000000002E-2</v>
      </c>
      <c r="I377" s="4">
        <v>0.12559999999999999</v>
      </c>
      <c r="J377" s="4">
        <v>43.577730000000003</v>
      </c>
    </row>
    <row r="378" spans="1:10">
      <c r="A378" s="4" t="s">
        <v>2022</v>
      </c>
      <c r="B378" s="4">
        <v>4.2070000000000003E-2</v>
      </c>
      <c r="C378" s="4">
        <v>0.12620000000000001</v>
      </c>
      <c r="D378" s="4">
        <v>31.45956</v>
      </c>
      <c r="G378" s="4" t="s">
        <v>2446</v>
      </c>
      <c r="H378" s="4">
        <v>3.9230000000000001E-2</v>
      </c>
      <c r="I378" s="4">
        <v>0.12559999999999999</v>
      </c>
      <c r="J378" s="4">
        <v>41.447989999999997</v>
      </c>
    </row>
    <row r="379" spans="1:10">
      <c r="A379" s="4" t="s">
        <v>2023</v>
      </c>
      <c r="B379" s="4">
        <v>4.2549999999999998E-2</v>
      </c>
      <c r="C379" s="4">
        <v>0.1162</v>
      </c>
      <c r="D379" s="4">
        <v>39.552660000000003</v>
      </c>
      <c r="G379" s="4" t="s">
        <v>2447</v>
      </c>
      <c r="H379" s="4">
        <v>3.9230000000000001E-2</v>
      </c>
      <c r="I379" s="4">
        <v>0.12089999999999999</v>
      </c>
      <c r="J379" s="4">
        <v>47.695459999999997</v>
      </c>
    </row>
    <row r="380" spans="1:10">
      <c r="A380" s="4" t="s">
        <v>2024</v>
      </c>
      <c r="B380" s="4">
        <v>4.2569999999999997E-2</v>
      </c>
      <c r="C380" s="4">
        <v>0.1206</v>
      </c>
      <c r="D380" s="4">
        <v>36.784329999999997</v>
      </c>
      <c r="G380" s="4" t="s">
        <v>2448</v>
      </c>
      <c r="H380" s="4">
        <v>3.9239999999999997E-2</v>
      </c>
      <c r="I380" s="4">
        <v>0.12559999999999999</v>
      </c>
      <c r="J380" s="4">
        <v>41.95787</v>
      </c>
    </row>
    <row r="381" spans="1:10">
      <c r="A381" s="4" t="s">
        <v>2025</v>
      </c>
      <c r="B381" s="4">
        <v>4.2610000000000002E-2</v>
      </c>
      <c r="C381" s="4">
        <v>0.1206</v>
      </c>
      <c r="D381" s="4">
        <v>36.785800000000002</v>
      </c>
      <c r="G381" s="4" t="s">
        <v>2449</v>
      </c>
      <c r="H381" s="4">
        <v>3.9370000000000002E-2</v>
      </c>
      <c r="I381" s="4">
        <v>0.13039999999999999</v>
      </c>
      <c r="J381" s="4">
        <v>40.412660000000002</v>
      </c>
    </row>
    <row r="382" spans="1:10">
      <c r="A382" s="4" t="s">
        <v>2026</v>
      </c>
      <c r="B382" s="4">
        <v>4.2810000000000001E-2</v>
      </c>
      <c r="C382" s="4">
        <v>0.1158</v>
      </c>
      <c r="D382" s="4">
        <v>36.854439999999997</v>
      </c>
      <c r="G382" s="4" t="s">
        <v>2450</v>
      </c>
      <c r="H382" s="4">
        <v>3.9469999999999998E-2</v>
      </c>
      <c r="I382" s="4">
        <v>0.12520000000000001</v>
      </c>
      <c r="J382" s="4">
        <v>45.265810000000002</v>
      </c>
    </row>
    <row r="383" spans="1:10">
      <c r="A383" s="4" t="s">
        <v>2027</v>
      </c>
      <c r="B383" s="4">
        <v>4.317E-2</v>
      </c>
      <c r="C383" s="4">
        <v>0.1246</v>
      </c>
      <c r="D383" s="4">
        <v>30.938510000000001</v>
      </c>
      <c r="G383" s="4" t="s">
        <v>2451</v>
      </c>
      <c r="H383" s="4">
        <v>3.9559999999999998E-2</v>
      </c>
      <c r="I383" s="4">
        <v>0.12509999999999999</v>
      </c>
      <c r="J383" s="4">
        <v>40.661569999999998</v>
      </c>
    </row>
    <row r="384" spans="1:10">
      <c r="A384" s="4" t="s">
        <v>2028</v>
      </c>
      <c r="B384" s="4">
        <v>4.3409999999999997E-2</v>
      </c>
      <c r="C384" s="4">
        <v>0.1242</v>
      </c>
      <c r="D384" s="4">
        <v>35.80742</v>
      </c>
      <c r="G384" s="4" t="s">
        <v>2452</v>
      </c>
      <c r="H384" s="4">
        <v>3.9600000000000003E-2</v>
      </c>
      <c r="I384" s="4">
        <v>0.12039999999999999</v>
      </c>
      <c r="J384" s="4">
        <v>48.743389999999998</v>
      </c>
    </row>
    <row r="385" spans="1:10">
      <c r="A385" s="4" t="s">
        <v>2029</v>
      </c>
      <c r="B385" s="4">
        <v>4.3549999999999998E-2</v>
      </c>
      <c r="C385" s="4">
        <v>0.1192</v>
      </c>
      <c r="D385" s="4">
        <v>36.826830000000001</v>
      </c>
      <c r="G385" s="4" t="s">
        <v>2453</v>
      </c>
      <c r="H385" s="4">
        <v>3.9649999999999998E-2</v>
      </c>
      <c r="I385" s="4">
        <v>0.1203</v>
      </c>
      <c r="J385" s="4">
        <v>51.98368</v>
      </c>
    </row>
    <row r="386" spans="1:10">
      <c r="A386" s="4" t="s">
        <v>2030</v>
      </c>
      <c r="B386" s="4">
        <v>4.3580000000000001E-2</v>
      </c>
      <c r="C386" s="4">
        <v>0.1192</v>
      </c>
      <c r="D386" s="4">
        <v>36.827750000000002</v>
      </c>
      <c r="G386" s="4" t="s">
        <v>2454</v>
      </c>
      <c r="H386" s="4">
        <v>3.9669999999999997E-2</v>
      </c>
      <c r="I386" s="4">
        <v>0.1203</v>
      </c>
      <c r="J386" s="4">
        <v>49.236530000000002</v>
      </c>
    </row>
    <row r="387" spans="1:10">
      <c r="A387" s="4" t="s">
        <v>2031</v>
      </c>
      <c r="B387" s="4">
        <v>4.3729999999999998E-2</v>
      </c>
      <c r="C387" s="4">
        <v>0.11899999999999999</v>
      </c>
      <c r="D387" s="4">
        <v>32.407969999999999</v>
      </c>
      <c r="G387" s="4" t="s">
        <v>2455</v>
      </c>
      <c r="H387" s="4">
        <v>3.9849999999999997E-2</v>
      </c>
      <c r="I387" s="4">
        <v>0.1246</v>
      </c>
      <c r="J387" s="4">
        <v>42.795610000000003</v>
      </c>
    </row>
    <row r="388" spans="1:10">
      <c r="A388" s="4" t="s">
        <v>2032</v>
      </c>
      <c r="B388" s="4">
        <v>4.3839999999999997E-2</v>
      </c>
      <c r="C388" s="4">
        <v>0.1144</v>
      </c>
      <c r="D388" s="4">
        <v>38.86918</v>
      </c>
      <c r="G388" s="4" t="s">
        <v>2456</v>
      </c>
      <c r="H388" s="4">
        <v>4.0550000000000003E-2</v>
      </c>
      <c r="I388" s="4">
        <v>0.1236</v>
      </c>
      <c r="J388" s="4">
        <v>41.978290000000001</v>
      </c>
    </row>
    <row r="389" spans="1:10">
      <c r="A389" s="4" t="s">
        <v>2033</v>
      </c>
      <c r="B389" s="4">
        <v>4.3889999999999998E-2</v>
      </c>
      <c r="C389" s="4">
        <v>0.1236</v>
      </c>
      <c r="D389" s="4">
        <v>31.001660000000001</v>
      </c>
      <c r="G389" s="4" t="s">
        <v>2457</v>
      </c>
      <c r="H389" s="4">
        <v>4.0660000000000002E-2</v>
      </c>
      <c r="I389" s="4">
        <v>0.1234</v>
      </c>
      <c r="J389" s="4">
        <v>44.37041</v>
      </c>
    </row>
    <row r="390" spans="1:10">
      <c r="A390" s="4" t="s">
        <v>2034</v>
      </c>
      <c r="B390" s="4">
        <v>4.4040000000000003E-2</v>
      </c>
      <c r="C390" s="4">
        <v>0.1186</v>
      </c>
      <c r="D390" s="4">
        <v>36.847320000000003</v>
      </c>
      <c r="G390" s="4" t="s">
        <v>2458</v>
      </c>
      <c r="H390" s="4">
        <v>4.1110000000000001E-2</v>
      </c>
      <c r="I390" s="4">
        <v>0.12770000000000001</v>
      </c>
      <c r="J390" s="4">
        <v>41.078560000000003</v>
      </c>
    </row>
    <row r="391" spans="1:10">
      <c r="A391" s="4" t="s">
        <v>2035</v>
      </c>
      <c r="B391" s="4">
        <v>4.4479999999999999E-2</v>
      </c>
      <c r="C391" s="4">
        <v>0.11799999999999999</v>
      </c>
      <c r="D391" s="4">
        <v>36.866</v>
      </c>
      <c r="G391" s="4" t="s">
        <v>2459</v>
      </c>
      <c r="H391" s="4">
        <v>4.1200000000000001E-2</v>
      </c>
      <c r="I391" s="4">
        <v>0.1275</v>
      </c>
      <c r="J391" s="4">
        <v>41.082909999999998</v>
      </c>
    </row>
    <row r="392" spans="1:10">
      <c r="A392" s="4" t="s">
        <v>2036</v>
      </c>
      <c r="B392" s="4">
        <v>4.4839999999999998E-2</v>
      </c>
      <c r="C392" s="4">
        <v>0.11749999999999999</v>
      </c>
      <c r="D392" s="4">
        <v>33.930880000000002</v>
      </c>
      <c r="G392" s="4" t="s">
        <v>2460</v>
      </c>
      <c r="H392" s="4">
        <v>4.129E-2</v>
      </c>
      <c r="I392" s="4">
        <v>0.1225</v>
      </c>
      <c r="J392" s="4">
        <v>43.8431</v>
      </c>
    </row>
    <row r="393" spans="1:10">
      <c r="A393" s="4" t="s">
        <v>2037</v>
      </c>
      <c r="B393" s="4">
        <v>4.496E-2</v>
      </c>
      <c r="C393" s="4">
        <v>0.1173</v>
      </c>
      <c r="D393" s="4">
        <v>32.901870000000002</v>
      </c>
      <c r="G393" s="4" t="s">
        <v>2461</v>
      </c>
      <c r="H393" s="4">
        <v>4.1730000000000003E-2</v>
      </c>
      <c r="I393" s="4">
        <v>0.12180000000000001</v>
      </c>
      <c r="J393" s="4">
        <v>41.734769999999997</v>
      </c>
    </row>
    <row r="394" spans="1:10">
      <c r="A394" s="4" t="s">
        <v>2038</v>
      </c>
      <c r="B394" s="4">
        <v>4.5089999999999998E-2</v>
      </c>
      <c r="C394" s="4">
        <v>0.1171</v>
      </c>
      <c r="D394" s="4">
        <v>33.92315</v>
      </c>
      <c r="G394" s="4" t="s">
        <v>2462</v>
      </c>
      <c r="H394" s="4">
        <v>4.1930000000000002E-2</v>
      </c>
      <c r="I394" s="4">
        <v>0.1216</v>
      </c>
      <c r="J394" s="4">
        <v>46.78989</v>
      </c>
    </row>
    <row r="395" spans="1:10">
      <c r="A395" s="4" t="s">
        <v>2039</v>
      </c>
      <c r="B395" s="4">
        <v>4.5379999999999997E-2</v>
      </c>
      <c r="C395" s="4">
        <v>0.1215</v>
      </c>
      <c r="D395" s="4">
        <v>35.890300000000003</v>
      </c>
      <c r="G395" s="4" t="s">
        <v>2463</v>
      </c>
      <c r="H395" s="4">
        <v>4.3700000000000003E-2</v>
      </c>
      <c r="I395" s="4">
        <v>0.11899999999999999</v>
      </c>
      <c r="J395" s="4">
        <v>44.020319999999998</v>
      </c>
    </row>
    <row r="396" spans="1:10">
      <c r="A396" s="4" t="s">
        <v>2040</v>
      </c>
      <c r="B396" s="4">
        <v>4.539E-2</v>
      </c>
      <c r="C396" s="4">
        <v>0.1124</v>
      </c>
      <c r="D396" s="4">
        <v>37.007649999999998</v>
      </c>
      <c r="G396" s="4" t="s">
        <v>2464</v>
      </c>
      <c r="H396" s="4">
        <v>4.3880000000000002E-2</v>
      </c>
      <c r="I396" s="4">
        <v>0.1188</v>
      </c>
      <c r="J396" s="4">
        <v>43.796410000000002</v>
      </c>
    </row>
    <row r="397" spans="1:10">
      <c r="A397" s="4" t="s">
        <v>2041</v>
      </c>
      <c r="B397" s="4">
        <v>4.58E-2</v>
      </c>
      <c r="C397" s="4">
        <v>0.1162</v>
      </c>
      <c r="D397" s="4">
        <v>32.50685</v>
      </c>
      <c r="G397" s="4" t="s">
        <v>2465</v>
      </c>
      <c r="H397" s="4">
        <v>4.3970000000000002E-2</v>
      </c>
      <c r="I397" s="4">
        <v>0.1234</v>
      </c>
      <c r="J397" s="4">
        <v>41.204599999999999</v>
      </c>
    </row>
    <row r="398" spans="1:10">
      <c r="A398" s="4" t="s">
        <v>2042</v>
      </c>
      <c r="B398" s="4">
        <v>4.6019999999999998E-2</v>
      </c>
      <c r="C398" s="4">
        <v>0.1116</v>
      </c>
      <c r="D398" s="4">
        <v>38.959099999999999</v>
      </c>
      <c r="G398" s="4" t="s">
        <v>2466</v>
      </c>
      <c r="H398" s="4">
        <v>4.5249999999999999E-2</v>
      </c>
      <c r="I398" s="4">
        <v>0.1169</v>
      </c>
      <c r="J398" s="4">
        <v>40.911810000000003</v>
      </c>
    </row>
    <row r="399" spans="1:10">
      <c r="A399" s="4" t="s">
        <v>2043</v>
      </c>
      <c r="B399" s="4">
        <v>4.6109999999999998E-2</v>
      </c>
      <c r="C399" s="4">
        <v>0.12039999999999999</v>
      </c>
      <c r="D399" s="4">
        <v>32.03687</v>
      </c>
      <c r="G399" s="4" t="s">
        <v>2467</v>
      </c>
      <c r="H399" s="4">
        <v>4.5539999999999997E-2</v>
      </c>
      <c r="I399" s="4">
        <v>0.11650000000000001</v>
      </c>
      <c r="J399" s="4">
        <v>44.052570000000003</v>
      </c>
    </row>
    <row r="400" spans="1:10">
      <c r="A400" s="4" t="s">
        <v>2044</v>
      </c>
      <c r="B400" s="4">
        <v>4.6260000000000003E-2</v>
      </c>
      <c r="C400" s="4">
        <v>0.1202</v>
      </c>
      <c r="D400" s="4">
        <v>33.122369999999997</v>
      </c>
      <c r="G400" s="4" t="s">
        <v>2468</v>
      </c>
      <c r="H400" s="4">
        <v>4.5839999999999999E-2</v>
      </c>
      <c r="I400" s="4">
        <v>0.11609999999999999</v>
      </c>
      <c r="J400" s="4">
        <v>41.73836</v>
      </c>
    </row>
    <row r="401" spans="1:10">
      <c r="A401" s="4" t="s">
        <v>2045</v>
      </c>
      <c r="B401" s="4">
        <v>4.6269999999999999E-2</v>
      </c>
      <c r="C401" s="4">
        <v>0.1202</v>
      </c>
      <c r="D401" s="4">
        <v>30.087910000000001</v>
      </c>
      <c r="G401" s="4" t="s">
        <v>2469</v>
      </c>
      <c r="H401" s="4">
        <v>4.6039999999999998E-2</v>
      </c>
      <c r="I401" s="4">
        <v>0.1159</v>
      </c>
      <c r="J401" s="4">
        <v>40.944040000000001</v>
      </c>
    </row>
    <row r="402" spans="1:10">
      <c r="A402" s="4" t="s">
        <v>2046</v>
      </c>
      <c r="B402" s="4">
        <v>4.632E-2</v>
      </c>
      <c r="C402" s="4">
        <v>0.11119999999999999</v>
      </c>
      <c r="D402" s="4">
        <v>38.970889999999997</v>
      </c>
      <c r="G402" s="4" t="s">
        <v>2470</v>
      </c>
      <c r="H402" s="4">
        <v>4.6359999999999998E-2</v>
      </c>
      <c r="I402" s="4">
        <v>0.11550000000000001</v>
      </c>
      <c r="J402" s="4">
        <v>42.451270000000001</v>
      </c>
    </row>
    <row r="403" spans="1:10">
      <c r="A403" s="4" t="s">
        <v>2047</v>
      </c>
      <c r="B403" s="4">
        <v>4.6679999999999999E-2</v>
      </c>
      <c r="C403" s="4">
        <v>0.115</v>
      </c>
      <c r="D403" s="4">
        <v>36.955660000000002</v>
      </c>
      <c r="G403" s="4" t="s">
        <v>2471</v>
      </c>
      <c r="H403" s="4">
        <v>4.6600000000000003E-2</v>
      </c>
      <c r="I403" s="4">
        <v>0.1108</v>
      </c>
      <c r="J403" s="4">
        <v>52.283070000000002</v>
      </c>
    </row>
    <row r="404" spans="1:10">
      <c r="A404" s="4" t="s">
        <v>2048</v>
      </c>
      <c r="B404" s="4">
        <v>4.675E-2</v>
      </c>
      <c r="C404" s="4">
        <v>0.1149</v>
      </c>
      <c r="D404" s="4">
        <v>36.208910000000003</v>
      </c>
      <c r="G404" s="4" t="s">
        <v>2472</v>
      </c>
      <c r="H404" s="4">
        <v>4.6670000000000003E-2</v>
      </c>
      <c r="I404" s="4">
        <v>0.1197</v>
      </c>
      <c r="J404" s="4">
        <v>40.04392</v>
      </c>
    </row>
    <row r="405" spans="1:10">
      <c r="A405" s="4" t="s">
        <v>2049</v>
      </c>
      <c r="B405" s="4">
        <v>4.6879999999999998E-2</v>
      </c>
      <c r="C405" s="4">
        <v>0.11940000000000001</v>
      </c>
      <c r="D405" s="4">
        <v>31.788979999999999</v>
      </c>
      <c r="G405" s="4" t="s">
        <v>2473</v>
      </c>
      <c r="H405" s="4">
        <v>4.7030000000000002E-2</v>
      </c>
      <c r="I405" s="4">
        <v>0.11459999999999999</v>
      </c>
      <c r="J405" s="4">
        <v>40.983429999999998</v>
      </c>
    </row>
    <row r="406" spans="1:10">
      <c r="A406" s="4" t="s">
        <v>2050</v>
      </c>
      <c r="B406" s="4">
        <v>4.7079999999999997E-2</v>
      </c>
      <c r="C406" s="4">
        <v>0.1191</v>
      </c>
      <c r="D406" s="4">
        <v>29.451080000000001</v>
      </c>
      <c r="G406" s="4" t="s">
        <v>2474</v>
      </c>
      <c r="H406" s="4">
        <v>4.718E-2</v>
      </c>
      <c r="I406" s="4">
        <v>0.1144</v>
      </c>
      <c r="J406" s="4">
        <v>42.259779999999999</v>
      </c>
    </row>
    <row r="407" spans="1:10">
      <c r="A407" s="4" t="s">
        <v>2051</v>
      </c>
      <c r="B407" s="4">
        <v>4.7210000000000002E-2</v>
      </c>
      <c r="C407" s="4">
        <v>0.11899999999999999</v>
      </c>
      <c r="D407" s="4">
        <v>31.674720000000001</v>
      </c>
      <c r="G407" s="4" t="s">
        <v>2475</v>
      </c>
      <c r="H407" s="4">
        <v>4.761E-2</v>
      </c>
      <c r="I407" s="4">
        <v>0.11840000000000001</v>
      </c>
      <c r="J407" s="4">
        <v>40.767719999999997</v>
      </c>
    </row>
    <row r="408" spans="1:10">
      <c r="A408" s="4" t="s">
        <v>2052</v>
      </c>
      <c r="B408" s="4">
        <v>4.7309999999999998E-2</v>
      </c>
      <c r="C408" s="4">
        <v>0.1188</v>
      </c>
      <c r="D408" s="4">
        <v>33.510219999999997</v>
      </c>
      <c r="G408" s="4" t="s">
        <v>2476</v>
      </c>
      <c r="H408" s="4">
        <v>4.8189999999999997E-2</v>
      </c>
      <c r="I408" s="4">
        <v>0.1177</v>
      </c>
      <c r="J408" s="4">
        <v>40.092489999999998</v>
      </c>
    </row>
    <row r="409" spans="1:10">
      <c r="A409" s="4" t="s">
        <v>2053</v>
      </c>
      <c r="B409" s="4">
        <v>4.7550000000000002E-2</v>
      </c>
      <c r="C409" s="4">
        <v>0.1139</v>
      </c>
      <c r="D409" s="4">
        <v>36.989539999999998</v>
      </c>
      <c r="G409" s="4" t="s">
        <v>2477</v>
      </c>
      <c r="H409" s="4">
        <v>4.8210000000000003E-2</v>
      </c>
      <c r="I409" s="4">
        <v>0.10879999999999999</v>
      </c>
      <c r="J409" s="4">
        <v>48.57808</v>
      </c>
    </row>
    <row r="410" spans="1:10">
      <c r="A410" s="4" t="s">
        <v>2054</v>
      </c>
      <c r="B410" s="4">
        <v>4.7550000000000002E-2</v>
      </c>
      <c r="C410" s="4">
        <v>0.1139</v>
      </c>
      <c r="D410" s="4">
        <v>33.673569999999998</v>
      </c>
      <c r="G410" s="4" t="s">
        <v>2478</v>
      </c>
      <c r="H410" s="4">
        <v>4.8219999999999999E-2</v>
      </c>
      <c r="I410" s="4">
        <v>0.11310000000000001</v>
      </c>
      <c r="J410" s="4">
        <v>41.029890000000002</v>
      </c>
    </row>
    <row r="411" spans="1:10">
      <c r="A411" s="4" t="s">
        <v>2055</v>
      </c>
      <c r="B411" s="4">
        <v>4.7579999999999997E-2</v>
      </c>
      <c r="C411" s="4">
        <v>0.11849999999999999</v>
      </c>
      <c r="D411" s="4">
        <v>32.006630000000001</v>
      </c>
      <c r="G411" s="4" t="s">
        <v>2479</v>
      </c>
      <c r="H411" s="4">
        <v>4.9209999999999997E-2</v>
      </c>
      <c r="I411" s="4">
        <v>0.1118</v>
      </c>
      <c r="J411" s="4">
        <v>41.067219999999999</v>
      </c>
    </row>
    <row r="412" spans="1:10">
      <c r="A412" s="4" t="s">
        <v>2056</v>
      </c>
      <c r="B412" s="4">
        <v>4.768E-2</v>
      </c>
      <c r="C412" s="4">
        <v>0.1138</v>
      </c>
      <c r="D412" s="4">
        <v>36.994619999999998</v>
      </c>
      <c r="G412" s="4" t="s">
        <v>2480</v>
      </c>
      <c r="H412" s="4">
        <v>4.965E-2</v>
      </c>
      <c r="I412" s="4">
        <v>0.1113</v>
      </c>
      <c r="J412" s="4">
        <v>41.083649999999999</v>
      </c>
    </row>
    <row r="413" spans="1:10">
      <c r="A413" s="4" t="s">
        <v>2057</v>
      </c>
      <c r="B413" s="4">
        <v>4.7690000000000003E-2</v>
      </c>
      <c r="C413" s="4">
        <v>0.1137</v>
      </c>
      <c r="D413" s="4">
        <v>33.34422</v>
      </c>
    </row>
    <row r="414" spans="1:10">
      <c r="A414" s="4" t="s">
        <v>2058</v>
      </c>
      <c r="B414" s="4">
        <v>4.8050000000000002E-2</v>
      </c>
      <c r="C414" s="4">
        <v>0.1133</v>
      </c>
      <c r="D414" s="4">
        <v>33.240029999999997</v>
      </c>
    </row>
    <row r="415" spans="1:10">
      <c r="A415" s="4" t="s">
        <v>2059</v>
      </c>
      <c r="B415" s="4">
        <v>4.8140000000000002E-2</v>
      </c>
      <c r="C415" s="4">
        <v>0.1177</v>
      </c>
      <c r="D415" s="4">
        <v>31.710920000000002</v>
      </c>
    </row>
    <row r="416" spans="1:10">
      <c r="A416" s="4" t="s">
        <v>2060</v>
      </c>
      <c r="B416" s="4">
        <v>4.8180000000000001E-2</v>
      </c>
      <c r="C416" s="4">
        <v>0.1177</v>
      </c>
      <c r="D416" s="4">
        <v>36.801609999999997</v>
      </c>
    </row>
    <row r="417" spans="1:4">
      <c r="A417" s="4" t="s">
        <v>2061</v>
      </c>
      <c r="B417" s="4">
        <v>4.8239999999999998E-2</v>
      </c>
      <c r="C417" s="4">
        <v>0.113</v>
      </c>
      <c r="D417" s="4">
        <v>37.952979999999997</v>
      </c>
    </row>
    <row r="418" spans="1:4">
      <c r="A418" s="4" t="s">
        <v>2062</v>
      </c>
      <c r="B418" s="4">
        <v>4.8399999999999999E-2</v>
      </c>
      <c r="C418" s="4">
        <v>0.1128</v>
      </c>
      <c r="D418" s="4">
        <v>31.888470000000002</v>
      </c>
    </row>
    <row r="419" spans="1:4">
      <c r="A419" s="4" t="s">
        <v>2063</v>
      </c>
      <c r="B419" s="4">
        <v>4.8529999999999997E-2</v>
      </c>
      <c r="C419" s="4">
        <v>0.1172</v>
      </c>
      <c r="D419" s="4">
        <v>30.900289999999998</v>
      </c>
    </row>
    <row r="420" spans="1:4">
      <c r="A420" s="4" t="s">
        <v>2064</v>
      </c>
      <c r="B420" s="4">
        <v>4.879E-2</v>
      </c>
      <c r="C420" s="4">
        <v>0.1169</v>
      </c>
      <c r="D420" s="4">
        <v>36.025080000000003</v>
      </c>
    </row>
    <row r="421" spans="1:4">
      <c r="A421" s="4" t="s">
        <v>2065</v>
      </c>
      <c r="B421" s="4">
        <v>4.9029999999999997E-2</v>
      </c>
      <c r="C421" s="4">
        <v>0.1166</v>
      </c>
      <c r="D421" s="4">
        <v>36.833979999999997</v>
      </c>
    </row>
    <row r="422" spans="1:4">
      <c r="A422" s="4" t="s">
        <v>2066</v>
      </c>
      <c r="B422" s="4">
        <v>4.9399999999999999E-2</v>
      </c>
      <c r="C422" s="4">
        <v>0.1116</v>
      </c>
      <c r="D422" s="4">
        <v>37.060290000000002</v>
      </c>
    </row>
    <row r="423" spans="1:4">
      <c r="A423" s="4" t="s">
        <v>2067</v>
      </c>
      <c r="B423" s="4">
        <v>4.9399999999999999E-2</v>
      </c>
      <c r="C423" s="4">
        <v>0.1116</v>
      </c>
      <c r="D423" s="4">
        <v>37.060429999999997</v>
      </c>
    </row>
    <row r="424" spans="1:4">
      <c r="A424" s="4" t="s">
        <v>2068</v>
      </c>
      <c r="B424" s="4">
        <v>4.9799999999999997E-2</v>
      </c>
      <c r="C424" s="4">
        <v>0.1111</v>
      </c>
      <c r="D424" s="4">
        <v>33.627609999999997</v>
      </c>
    </row>
    <row r="425" spans="1:4">
      <c r="A425" s="4" t="s">
        <v>2069</v>
      </c>
      <c r="B425" s="4">
        <v>4.9880000000000001E-2</v>
      </c>
      <c r="C425" s="4">
        <v>0.11550000000000001</v>
      </c>
      <c r="D425" s="4">
        <v>30.33756</v>
      </c>
    </row>
    <row r="426" spans="1:4">
      <c r="A426" s="4" t="s">
        <v>2070</v>
      </c>
      <c r="B426" s="4">
        <v>4.9919999999999999E-2</v>
      </c>
      <c r="C426" s="4">
        <v>0.1154</v>
      </c>
      <c r="D426" s="4">
        <v>32.369819999999997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9EC54-ED05-B74C-95A8-CF26AF40B113}">
  <sheetPr>
    <tabColor rgb="FF92D050"/>
  </sheetPr>
  <dimension ref="A1:I283"/>
  <sheetViews>
    <sheetView workbookViewId="0">
      <selection activeCell="D5" sqref="D5"/>
    </sheetView>
  </sheetViews>
  <sheetFormatPr baseColWidth="10" defaultColWidth="8.83203125" defaultRowHeight="16"/>
  <cols>
    <col min="1" max="16384" width="8.83203125" style="14"/>
  </cols>
  <sheetData>
    <row r="1" spans="1:9">
      <c r="A1" s="18" t="s">
        <v>16286</v>
      </c>
    </row>
    <row r="2" spans="1:9">
      <c r="A2" s="15" t="s">
        <v>2481</v>
      </c>
      <c r="B2" s="15" t="s">
        <v>2482</v>
      </c>
      <c r="C2" s="15" t="s">
        <v>2483</v>
      </c>
      <c r="D2" s="15" t="s">
        <v>2484</v>
      </c>
      <c r="E2" s="15" t="s">
        <v>2485</v>
      </c>
      <c r="F2" s="15" t="s">
        <v>2486</v>
      </c>
      <c r="G2" s="15" t="s">
        <v>2487</v>
      </c>
      <c r="H2" s="15" t="s">
        <v>2488</v>
      </c>
      <c r="I2" s="15" t="s">
        <v>2489</v>
      </c>
    </row>
    <row r="3" spans="1:9">
      <c r="A3" s="14" t="s">
        <v>2490</v>
      </c>
      <c r="B3" s="14" t="s">
        <v>2491</v>
      </c>
      <c r="C3" s="14" t="s">
        <v>2492</v>
      </c>
      <c r="D3" s="14" t="s">
        <v>2493</v>
      </c>
      <c r="E3" s="16">
        <v>-6.5436301935000003</v>
      </c>
      <c r="F3" s="17">
        <v>-2.1962025948999999</v>
      </c>
      <c r="G3" s="14" t="s">
        <v>2494</v>
      </c>
      <c r="H3" s="14" t="s">
        <v>2495</v>
      </c>
      <c r="I3" s="14" t="s">
        <v>2496</v>
      </c>
    </row>
    <row r="4" spans="1:9">
      <c r="A4" s="14" t="s">
        <v>2497</v>
      </c>
      <c r="B4" s="14" t="s">
        <v>2491</v>
      </c>
      <c r="C4" s="14" t="s">
        <v>2492</v>
      </c>
      <c r="D4" s="14" t="s">
        <v>2493</v>
      </c>
      <c r="E4" s="16">
        <v>-6.5436301935000003</v>
      </c>
      <c r="F4" s="17">
        <v>-2.1962025948999999</v>
      </c>
      <c r="G4" s="14" t="s">
        <v>2494</v>
      </c>
      <c r="H4" s="14" t="s">
        <v>2498</v>
      </c>
      <c r="I4" s="14" t="s">
        <v>2499</v>
      </c>
    </row>
    <row r="5" spans="1:9">
      <c r="A5" s="14" t="s">
        <v>2497</v>
      </c>
      <c r="B5" s="14" t="s">
        <v>2491</v>
      </c>
      <c r="C5" s="14" t="s">
        <v>2500</v>
      </c>
      <c r="D5" s="14" t="s">
        <v>2501</v>
      </c>
      <c r="E5" s="16">
        <v>-5.3524942359000001</v>
      </c>
      <c r="F5" s="17">
        <v>-1.8545924713999999</v>
      </c>
      <c r="G5" s="14" t="s">
        <v>2502</v>
      </c>
      <c r="H5" s="14" t="s">
        <v>2503</v>
      </c>
      <c r="I5" s="14" t="s">
        <v>2504</v>
      </c>
    </row>
    <row r="6" spans="1:9">
      <c r="A6" s="14" t="s">
        <v>2497</v>
      </c>
      <c r="B6" s="14" t="s">
        <v>2491</v>
      </c>
      <c r="C6" s="14" t="s">
        <v>2505</v>
      </c>
      <c r="D6" s="14" t="s">
        <v>2506</v>
      </c>
      <c r="E6" s="16">
        <v>-3.7460220556000001</v>
      </c>
      <c r="F6" s="17">
        <v>-0.83356816430000003</v>
      </c>
      <c r="G6" s="14" t="s">
        <v>2507</v>
      </c>
      <c r="H6" s="14" t="s">
        <v>2508</v>
      </c>
      <c r="I6" s="14" t="s">
        <v>2509</v>
      </c>
    </row>
    <row r="7" spans="1:9">
      <c r="A7" s="14" t="s">
        <v>2497</v>
      </c>
      <c r="B7" s="14" t="s">
        <v>2491</v>
      </c>
      <c r="C7" s="14" t="s">
        <v>2510</v>
      </c>
      <c r="D7" s="14" t="s">
        <v>2511</v>
      </c>
      <c r="E7" s="16">
        <v>-3.4894623357999999</v>
      </c>
      <c r="F7" s="17">
        <v>-0.80575781400000002</v>
      </c>
      <c r="G7" s="14" t="s">
        <v>2512</v>
      </c>
      <c r="H7" s="14" t="s">
        <v>2513</v>
      </c>
      <c r="I7" s="14" t="s">
        <v>2514</v>
      </c>
    </row>
    <row r="8" spans="1:9">
      <c r="A8" s="14" t="s">
        <v>2497</v>
      </c>
      <c r="B8" s="14" t="s">
        <v>2491</v>
      </c>
      <c r="C8" s="14" t="s">
        <v>2515</v>
      </c>
      <c r="D8" s="14" t="s">
        <v>2516</v>
      </c>
      <c r="E8" s="16">
        <v>-3.1432384615000002</v>
      </c>
      <c r="F8" s="17">
        <v>-0.68266841109999998</v>
      </c>
      <c r="G8" s="14" t="s">
        <v>2517</v>
      </c>
      <c r="H8" s="14" t="s">
        <v>2518</v>
      </c>
      <c r="I8" s="14" t="s">
        <v>2519</v>
      </c>
    </row>
    <row r="9" spans="1:9">
      <c r="A9" s="14" t="s">
        <v>2497</v>
      </c>
      <c r="B9" s="14" t="s">
        <v>2491</v>
      </c>
      <c r="C9" s="14" t="s">
        <v>2520</v>
      </c>
      <c r="D9" s="14" t="s">
        <v>2521</v>
      </c>
      <c r="E9" s="16">
        <v>-2.6919026354</v>
      </c>
      <c r="F9" s="17">
        <v>-0.40281408619999998</v>
      </c>
      <c r="G9" s="14" t="s">
        <v>2522</v>
      </c>
      <c r="H9" s="14" t="s">
        <v>2523</v>
      </c>
      <c r="I9" s="14" t="s">
        <v>2524</v>
      </c>
    </row>
    <row r="10" spans="1:9">
      <c r="A10" s="14" t="s">
        <v>2497</v>
      </c>
      <c r="B10" s="14" t="s">
        <v>2491</v>
      </c>
      <c r="C10" s="14" t="s">
        <v>2525</v>
      </c>
      <c r="D10" s="14" t="s">
        <v>2526</v>
      </c>
      <c r="E10" s="16">
        <v>-2.5357341299999998</v>
      </c>
      <c r="F10" s="17">
        <v>-0.3298020727</v>
      </c>
      <c r="G10" s="14" t="s">
        <v>2527</v>
      </c>
      <c r="H10" s="14" t="s">
        <v>2528</v>
      </c>
      <c r="I10" s="14" t="s">
        <v>2529</v>
      </c>
    </row>
    <row r="11" spans="1:9">
      <c r="A11" s="14" t="s">
        <v>2497</v>
      </c>
      <c r="B11" s="14" t="s">
        <v>2491</v>
      </c>
      <c r="C11" s="14" t="s">
        <v>2530</v>
      </c>
      <c r="D11" s="14" t="s">
        <v>2531</v>
      </c>
      <c r="E11" s="16">
        <v>-2.4979895968000001</v>
      </c>
      <c r="F11" s="17">
        <v>-0.311844332</v>
      </c>
      <c r="G11" s="14" t="s">
        <v>2532</v>
      </c>
      <c r="H11" s="14" t="s">
        <v>2523</v>
      </c>
      <c r="I11" s="14" t="s">
        <v>2524</v>
      </c>
    </row>
    <row r="12" spans="1:9">
      <c r="A12" s="14" t="s">
        <v>2497</v>
      </c>
      <c r="B12" s="14" t="s">
        <v>2491</v>
      </c>
      <c r="C12" s="14" t="s">
        <v>2533</v>
      </c>
      <c r="D12" s="14" t="s">
        <v>2534</v>
      </c>
      <c r="E12" s="16">
        <v>-2.4200902747000002</v>
      </c>
      <c r="F12" s="17">
        <v>-0.279608199</v>
      </c>
      <c r="G12" s="14" t="s">
        <v>2535</v>
      </c>
      <c r="H12" s="14" t="s">
        <v>2536</v>
      </c>
      <c r="I12" s="14" t="s">
        <v>2537</v>
      </c>
    </row>
    <row r="13" spans="1:9">
      <c r="A13" s="14" t="s">
        <v>2497</v>
      </c>
      <c r="B13" s="14" t="s">
        <v>2491</v>
      </c>
      <c r="C13" s="14" t="s">
        <v>2538</v>
      </c>
      <c r="D13" s="14" t="s">
        <v>2539</v>
      </c>
      <c r="E13" s="16">
        <v>-2.2874840697000001</v>
      </c>
      <c r="F13" s="17">
        <v>-0.23890954740000001</v>
      </c>
      <c r="G13" s="14" t="s">
        <v>2540</v>
      </c>
      <c r="H13" s="14" t="s">
        <v>2541</v>
      </c>
      <c r="I13" s="14" t="s">
        <v>2542</v>
      </c>
    </row>
    <row r="14" spans="1:9">
      <c r="A14" s="14" t="s">
        <v>2497</v>
      </c>
      <c r="B14" s="14" t="s">
        <v>2491</v>
      </c>
      <c r="C14" s="14" t="s">
        <v>2543</v>
      </c>
      <c r="D14" s="14" t="s">
        <v>2544</v>
      </c>
      <c r="E14" s="16">
        <v>-2.2728904504999998</v>
      </c>
      <c r="F14" s="17">
        <v>-0.23793846830000001</v>
      </c>
      <c r="G14" s="14" t="s">
        <v>2545</v>
      </c>
      <c r="H14" s="14" t="s">
        <v>2546</v>
      </c>
      <c r="I14" s="14" t="s">
        <v>2547</v>
      </c>
    </row>
    <row r="15" spans="1:9">
      <c r="A15" s="14" t="s">
        <v>2497</v>
      </c>
      <c r="B15" s="14" t="s">
        <v>2491</v>
      </c>
      <c r="C15" s="14" t="s">
        <v>2548</v>
      </c>
      <c r="D15" s="14" t="s">
        <v>2549</v>
      </c>
      <c r="E15" s="16">
        <v>-2.1231362683000001</v>
      </c>
      <c r="F15" s="17">
        <v>-0.1805423863</v>
      </c>
      <c r="G15" s="14" t="s">
        <v>2550</v>
      </c>
      <c r="H15" s="14" t="s">
        <v>2551</v>
      </c>
      <c r="I15" s="14" t="s">
        <v>2552</v>
      </c>
    </row>
    <row r="16" spans="1:9">
      <c r="A16" s="14" t="s">
        <v>2497</v>
      </c>
      <c r="B16" s="14" t="s">
        <v>2491</v>
      </c>
      <c r="C16" s="14" t="s">
        <v>2553</v>
      </c>
      <c r="D16" s="14" t="s">
        <v>2554</v>
      </c>
      <c r="E16" s="16">
        <v>-2.0689886984000001</v>
      </c>
      <c r="F16" s="17">
        <v>-0.1640408689</v>
      </c>
      <c r="G16" s="14" t="s">
        <v>2555</v>
      </c>
      <c r="H16" s="14" t="s">
        <v>2546</v>
      </c>
      <c r="I16" s="14" t="s">
        <v>2547</v>
      </c>
    </row>
    <row r="17" spans="1:9">
      <c r="A17" s="14" t="s">
        <v>2556</v>
      </c>
      <c r="B17" s="14" t="s">
        <v>2491</v>
      </c>
      <c r="C17" s="14" t="s">
        <v>2557</v>
      </c>
      <c r="D17" s="14" t="s">
        <v>2558</v>
      </c>
      <c r="E17" s="16">
        <v>-5.8964177242</v>
      </c>
      <c r="F17" s="17">
        <v>-1.9551960881999999</v>
      </c>
      <c r="G17" s="14" t="s">
        <v>2559</v>
      </c>
      <c r="H17" s="14" t="s">
        <v>2560</v>
      </c>
      <c r="I17" s="14" t="s">
        <v>2561</v>
      </c>
    </row>
    <row r="18" spans="1:9">
      <c r="A18" s="14" t="s">
        <v>2562</v>
      </c>
      <c r="B18" s="14" t="s">
        <v>2491</v>
      </c>
      <c r="C18" s="14" t="s">
        <v>2557</v>
      </c>
      <c r="D18" s="14" t="s">
        <v>2558</v>
      </c>
      <c r="E18" s="16">
        <v>-5.8964177242</v>
      </c>
      <c r="F18" s="17">
        <v>-1.9551960881999999</v>
      </c>
      <c r="G18" s="14" t="s">
        <v>2559</v>
      </c>
      <c r="H18" s="14" t="s">
        <v>2563</v>
      </c>
      <c r="I18" s="14" t="s">
        <v>2564</v>
      </c>
    </row>
    <row r="19" spans="1:9">
      <c r="A19" s="14" t="s">
        <v>2562</v>
      </c>
      <c r="B19" s="14" t="s">
        <v>2491</v>
      </c>
      <c r="C19" s="14" t="s">
        <v>2565</v>
      </c>
      <c r="D19" s="14" t="s">
        <v>2566</v>
      </c>
      <c r="E19" s="16">
        <v>-5.8255024321000004</v>
      </c>
      <c r="F19" s="17">
        <v>-1.9551960881999999</v>
      </c>
      <c r="G19" s="14" t="s">
        <v>2567</v>
      </c>
      <c r="H19" s="14" t="s">
        <v>2568</v>
      </c>
      <c r="I19" s="14" t="s">
        <v>2569</v>
      </c>
    </row>
    <row r="20" spans="1:9">
      <c r="A20" s="14" t="s">
        <v>2562</v>
      </c>
      <c r="B20" s="14" t="s">
        <v>2491</v>
      </c>
      <c r="C20" s="14" t="s">
        <v>2570</v>
      </c>
      <c r="D20" s="14" t="s">
        <v>2571</v>
      </c>
      <c r="E20" s="16">
        <v>-5.6647746085000001</v>
      </c>
      <c r="F20" s="17">
        <v>-1.9194070012</v>
      </c>
      <c r="G20" s="14" t="s">
        <v>2572</v>
      </c>
      <c r="H20" s="14" t="s">
        <v>2573</v>
      </c>
      <c r="I20" s="14" t="s">
        <v>2574</v>
      </c>
    </row>
    <row r="21" spans="1:9">
      <c r="A21" s="14" t="s">
        <v>2562</v>
      </c>
      <c r="B21" s="14" t="s">
        <v>2491</v>
      </c>
      <c r="C21" s="14" t="s">
        <v>2575</v>
      </c>
      <c r="D21" s="14" t="s">
        <v>2576</v>
      </c>
      <c r="E21" s="16">
        <v>-5.4508193391999997</v>
      </c>
      <c r="F21" s="17">
        <v>-1.8545924713999999</v>
      </c>
      <c r="G21" s="14" t="s">
        <v>2577</v>
      </c>
      <c r="H21" s="14" t="s">
        <v>2573</v>
      </c>
      <c r="I21" s="14" t="s">
        <v>2574</v>
      </c>
    </row>
    <row r="22" spans="1:9">
      <c r="A22" s="14" t="s">
        <v>2562</v>
      </c>
      <c r="B22" s="14" t="s">
        <v>2491</v>
      </c>
      <c r="C22" s="14" t="s">
        <v>2578</v>
      </c>
      <c r="D22" s="14" t="s">
        <v>2579</v>
      </c>
      <c r="E22" s="16">
        <v>-5.3102578070000002</v>
      </c>
      <c r="F22" s="17">
        <v>-1.8545924713999999</v>
      </c>
      <c r="G22" s="14" t="s">
        <v>2580</v>
      </c>
      <c r="H22" s="14" t="s">
        <v>2581</v>
      </c>
      <c r="I22" s="14" t="s">
        <v>2582</v>
      </c>
    </row>
    <row r="23" spans="1:9">
      <c r="A23" s="14" t="s">
        <v>2562</v>
      </c>
      <c r="B23" s="14" t="s">
        <v>2491</v>
      </c>
      <c r="C23" s="14" t="s">
        <v>2583</v>
      </c>
      <c r="D23" s="14" t="s">
        <v>2584</v>
      </c>
      <c r="E23" s="16">
        <v>-5.2989300830000001</v>
      </c>
      <c r="F23" s="17">
        <v>-1.8545924713999999</v>
      </c>
      <c r="G23" s="14" t="s">
        <v>2585</v>
      </c>
      <c r="H23" s="14" t="s">
        <v>2568</v>
      </c>
      <c r="I23" s="14" t="s">
        <v>2569</v>
      </c>
    </row>
    <row r="24" spans="1:9">
      <c r="A24" s="14" t="s">
        <v>2562</v>
      </c>
      <c r="B24" s="14" t="s">
        <v>2491</v>
      </c>
      <c r="C24" s="14" t="s">
        <v>2586</v>
      </c>
      <c r="D24" s="14" t="s">
        <v>2587</v>
      </c>
      <c r="E24" s="16">
        <v>-5.2002805640999998</v>
      </c>
      <c r="F24" s="17">
        <v>-1.8070954749000001</v>
      </c>
      <c r="G24" s="14" t="s">
        <v>2588</v>
      </c>
      <c r="H24" s="14" t="s">
        <v>2581</v>
      </c>
      <c r="I24" s="14" t="s">
        <v>2582</v>
      </c>
    </row>
    <row r="25" spans="1:9">
      <c r="A25" s="14" t="s">
        <v>2562</v>
      </c>
      <c r="B25" s="14" t="s">
        <v>2491</v>
      </c>
      <c r="C25" s="14" t="s">
        <v>2589</v>
      </c>
      <c r="D25" s="14" t="s">
        <v>2590</v>
      </c>
      <c r="E25" s="16">
        <v>-4.4906093250000003</v>
      </c>
      <c r="F25" s="17">
        <v>-1.2464447968000001</v>
      </c>
      <c r="G25" s="14" t="s">
        <v>2591</v>
      </c>
      <c r="H25" s="14" t="s">
        <v>2592</v>
      </c>
      <c r="I25" s="14" t="s">
        <v>2593</v>
      </c>
    </row>
    <row r="26" spans="1:9">
      <c r="A26" s="14" t="s">
        <v>2562</v>
      </c>
      <c r="B26" s="14" t="s">
        <v>2491</v>
      </c>
      <c r="C26" s="14" t="s">
        <v>2594</v>
      </c>
      <c r="D26" s="14" t="s">
        <v>2595</v>
      </c>
      <c r="E26" s="16">
        <v>-4.4591918357000004</v>
      </c>
      <c r="F26" s="17">
        <v>-1.2464447968000001</v>
      </c>
      <c r="G26" s="14" t="s">
        <v>2596</v>
      </c>
      <c r="H26" s="14" t="s">
        <v>2592</v>
      </c>
      <c r="I26" s="14" t="s">
        <v>2593</v>
      </c>
    </row>
    <row r="27" spans="1:9">
      <c r="A27" s="14" t="s">
        <v>2562</v>
      </c>
      <c r="B27" s="14" t="s">
        <v>2491</v>
      </c>
      <c r="C27" s="14" t="s">
        <v>2597</v>
      </c>
      <c r="D27" s="14" t="s">
        <v>2598</v>
      </c>
      <c r="E27" s="16">
        <v>-4.2893574047999996</v>
      </c>
      <c r="F27" s="17">
        <v>-1.1460497889000001</v>
      </c>
      <c r="G27" s="14" t="s">
        <v>2599</v>
      </c>
      <c r="H27" s="14" t="s">
        <v>2600</v>
      </c>
      <c r="I27" s="14" t="s">
        <v>2601</v>
      </c>
    </row>
    <row r="28" spans="1:9">
      <c r="A28" s="14" t="s">
        <v>2562</v>
      </c>
      <c r="B28" s="14" t="s">
        <v>2602</v>
      </c>
      <c r="C28" s="14" t="s">
        <v>2603</v>
      </c>
      <c r="D28" s="14" t="s">
        <v>2604</v>
      </c>
      <c r="E28" s="16">
        <v>-4.2413557984999999</v>
      </c>
      <c r="F28" s="17">
        <v>-1.1459672799</v>
      </c>
      <c r="G28" s="14" t="s">
        <v>2605</v>
      </c>
      <c r="H28" s="14" t="s">
        <v>2606</v>
      </c>
      <c r="I28" s="14" t="s">
        <v>2607</v>
      </c>
    </row>
    <row r="29" spans="1:9">
      <c r="A29" s="14" t="s">
        <v>2562</v>
      </c>
      <c r="B29" s="14" t="s">
        <v>2602</v>
      </c>
      <c r="C29" s="14" t="s">
        <v>2608</v>
      </c>
      <c r="D29" s="14" t="s">
        <v>2609</v>
      </c>
      <c r="E29" s="16">
        <v>-3.5187414057000002</v>
      </c>
      <c r="F29" s="17">
        <v>-0.80575781400000002</v>
      </c>
      <c r="G29" s="14" t="s">
        <v>2610</v>
      </c>
      <c r="H29" s="14" t="s">
        <v>2611</v>
      </c>
      <c r="I29" s="14" t="s">
        <v>2612</v>
      </c>
    </row>
    <row r="30" spans="1:9">
      <c r="A30" s="14" t="s">
        <v>2562</v>
      </c>
      <c r="B30" s="14" t="s">
        <v>2491</v>
      </c>
      <c r="C30" s="14" t="s">
        <v>2613</v>
      </c>
      <c r="D30" s="14" t="s">
        <v>2614</v>
      </c>
      <c r="E30" s="16">
        <v>-3.4542154083000001</v>
      </c>
      <c r="F30" s="17">
        <v>-0.80575781400000002</v>
      </c>
      <c r="G30" s="14" t="s">
        <v>2615</v>
      </c>
      <c r="H30" s="14" t="s">
        <v>2563</v>
      </c>
      <c r="I30" s="14" t="s">
        <v>2564</v>
      </c>
    </row>
    <row r="31" spans="1:9">
      <c r="A31" s="14" t="s">
        <v>2562</v>
      </c>
      <c r="B31" s="14" t="s">
        <v>2491</v>
      </c>
      <c r="C31" s="14" t="s">
        <v>2616</v>
      </c>
      <c r="D31" s="14" t="s">
        <v>2617</v>
      </c>
      <c r="E31" s="16">
        <v>-3.2638878138999998</v>
      </c>
      <c r="F31" s="17">
        <v>-0.71013744690000002</v>
      </c>
      <c r="G31" s="14" t="s">
        <v>2618</v>
      </c>
      <c r="H31" s="14" t="s">
        <v>2619</v>
      </c>
      <c r="I31" s="14" t="s">
        <v>2620</v>
      </c>
    </row>
    <row r="32" spans="1:9">
      <c r="A32" s="14" t="s">
        <v>2562</v>
      </c>
      <c r="B32" s="14" t="s">
        <v>2491</v>
      </c>
      <c r="C32" s="14" t="s">
        <v>2621</v>
      </c>
      <c r="D32" s="14" t="s">
        <v>2622</v>
      </c>
      <c r="E32" s="16">
        <v>-2.9927705546999999</v>
      </c>
      <c r="F32" s="17">
        <v>-0.60438434839999999</v>
      </c>
      <c r="G32" s="14" t="s">
        <v>2623</v>
      </c>
      <c r="H32" s="14" t="s">
        <v>2624</v>
      </c>
      <c r="I32" s="14" t="s">
        <v>2625</v>
      </c>
    </row>
    <row r="33" spans="1:9">
      <c r="A33" s="14" t="s">
        <v>2562</v>
      </c>
      <c r="B33" s="14" t="s">
        <v>2491</v>
      </c>
      <c r="C33" s="14" t="s">
        <v>2626</v>
      </c>
      <c r="D33" s="14" t="s">
        <v>2627</v>
      </c>
      <c r="E33" s="16">
        <v>-2.8793142506999998</v>
      </c>
      <c r="F33" s="17">
        <v>-0.52311272779999995</v>
      </c>
      <c r="G33" s="14" t="s">
        <v>2628</v>
      </c>
      <c r="H33" s="14" t="s">
        <v>2629</v>
      </c>
      <c r="I33" s="14" t="s">
        <v>2630</v>
      </c>
    </row>
    <row r="34" spans="1:9">
      <c r="A34" s="14" t="s">
        <v>2562</v>
      </c>
      <c r="B34" s="14" t="s">
        <v>2491</v>
      </c>
      <c r="C34" s="14" t="s">
        <v>2631</v>
      </c>
      <c r="D34" s="14" t="s">
        <v>2632</v>
      </c>
      <c r="E34" s="16">
        <v>-2.8292552496000001</v>
      </c>
      <c r="F34" s="17">
        <v>-0.4946648756</v>
      </c>
      <c r="G34" s="14" t="s">
        <v>2633</v>
      </c>
      <c r="H34" s="14" t="s">
        <v>2634</v>
      </c>
      <c r="I34" s="14" t="s">
        <v>2635</v>
      </c>
    </row>
    <row r="35" spans="1:9">
      <c r="A35" s="14" t="s">
        <v>2562</v>
      </c>
      <c r="B35" s="14" t="s">
        <v>2491</v>
      </c>
      <c r="C35" s="14" t="s">
        <v>2636</v>
      </c>
      <c r="D35" s="14" t="s">
        <v>2637</v>
      </c>
      <c r="E35" s="16">
        <v>-2.8115110416000002</v>
      </c>
      <c r="F35" s="17">
        <v>-0.48527274199999998</v>
      </c>
      <c r="G35" s="14" t="s">
        <v>2638</v>
      </c>
      <c r="H35" s="14" t="s">
        <v>2619</v>
      </c>
      <c r="I35" s="14" t="s">
        <v>2620</v>
      </c>
    </row>
    <row r="36" spans="1:9">
      <c r="A36" s="14" t="s">
        <v>2562</v>
      </c>
      <c r="B36" s="14" t="s">
        <v>2491</v>
      </c>
      <c r="C36" s="14" t="s">
        <v>2639</v>
      </c>
      <c r="D36" s="14" t="s">
        <v>2640</v>
      </c>
      <c r="E36" s="16">
        <v>-2.6348887087000001</v>
      </c>
      <c r="F36" s="17">
        <v>-0.37024648040000002</v>
      </c>
      <c r="G36" s="14" t="s">
        <v>2641</v>
      </c>
      <c r="H36" s="14" t="s">
        <v>2642</v>
      </c>
      <c r="I36" s="14" t="s">
        <v>2643</v>
      </c>
    </row>
    <row r="37" spans="1:9">
      <c r="A37" s="14" t="s">
        <v>2562</v>
      </c>
      <c r="B37" s="14" t="s">
        <v>2491</v>
      </c>
      <c r="C37" s="14" t="s">
        <v>2644</v>
      </c>
      <c r="D37" s="14" t="s">
        <v>2645</v>
      </c>
      <c r="E37" s="16">
        <v>-2.0872107435</v>
      </c>
      <c r="F37" s="17">
        <v>-0.17275243579999999</v>
      </c>
      <c r="G37" s="14" t="s">
        <v>2646</v>
      </c>
      <c r="H37" s="14" t="s">
        <v>2647</v>
      </c>
      <c r="I37" s="14" t="s">
        <v>2648</v>
      </c>
    </row>
    <row r="38" spans="1:9">
      <c r="A38" s="14" t="s">
        <v>2649</v>
      </c>
      <c r="B38" s="14" t="s">
        <v>2491</v>
      </c>
      <c r="C38" s="14" t="s">
        <v>2650</v>
      </c>
      <c r="D38" s="14" t="s">
        <v>2651</v>
      </c>
      <c r="E38" s="16">
        <v>-4.7996314363000003</v>
      </c>
      <c r="F38" s="17">
        <v>-1.4522038376999999</v>
      </c>
      <c r="G38" s="14" t="s">
        <v>2652</v>
      </c>
      <c r="H38" s="14" t="s">
        <v>2653</v>
      </c>
      <c r="I38" s="14" t="s">
        <v>2654</v>
      </c>
    </row>
    <row r="39" spans="1:9">
      <c r="A39" s="14" t="s">
        <v>2655</v>
      </c>
      <c r="B39" s="14" t="s">
        <v>2491</v>
      </c>
      <c r="C39" s="14" t="s">
        <v>2650</v>
      </c>
      <c r="D39" s="14" t="s">
        <v>2651</v>
      </c>
      <c r="E39" s="16">
        <v>-4.7996314363000003</v>
      </c>
      <c r="F39" s="17">
        <v>-1.4522038376999999</v>
      </c>
      <c r="G39" s="14" t="s">
        <v>2652</v>
      </c>
      <c r="H39" s="14" t="s">
        <v>2656</v>
      </c>
      <c r="I39" s="14" t="s">
        <v>2657</v>
      </c>
    </row>
    <row r="40" spans="1:9">
      <c r="A40" s="14" t="s">
        <v>2655</v>
      </c>
      <c r="B40" s="14" t="s">
        <v>2491</v>
      </c>
      <c r="C40" s="14" t="s">
        <v>2658</v>
      </c>
      <c r="D40" s="14" t="s">
        <v>2659</v>
      </c>
      <c r="E40" s="16">
        <v>-3.2513850716000001</v>
      </c>
      <c r="F40" s="17">
        <v>-0.71013744690000002</v>
      </c>
      <c r="G40" s="14" t="s">
        <v>2660</v>
      </c>
      <c r="H40" s="14" t="s">
        <v>2661</v>
      </c>
      <c r="I40" s="14" t="s">
        <v>2662</v>
      </c>
    </row>
    <row r="41" spans="1:9">
      <c r="A41" s="14" t="s">
        <v>2655</v>
      </c>
      <c r="B41" s="14" t="s">
        <v>2491</v>
      </c>
      <c r="C41" s="14" t="s">
        <v>2663</v>
      </c>
      <c r="D41" s="14" t="s">
        <v>2664</v>
      </c>
      <c r="E41" s="16">
        <v>-3.2513850716000001</v>
      </c>
      <c r="F41" s="17">
        <v>-0.71013744690000002</v>
      </c>
      <c r="G41" s="14" t="s">
        <v>2660</v>
      </c>
      <c r="H41" s="14" t="s">
        <v>2661</v>
      </c>
      <c r="I41" s="14" t="s">
        <v>2662</v>
      </c>
    </row>
    <row r="42" spans="1:9">
      <c r="A42" s="14" t="s">
        <v>2655</v>
      </c>
      <c r="B42" s="14" t="s">
        <v>2491</v>
      </c>
      <c r="C42" s="14" t="s">
        <v>2665</v>
      </c>
      <c r="D42" s="14" t="s">
        <v>2666</v>
      </c>
      <c r="E42" s="16">
        <v>-3.1962801460999999</v>
      </c>
      <c r="F42" s="17">
        <v>-0.68536771269999996</v>
      </c>
      <c r="G42" s="14" t="s">
        <v>2667</v>
      </c>
      <c r="H42" s="14" t="s">
        <v>2661</v>
      </c>
      <c r="I42" s="14" t="s">
        <v>2662</v>
      </c>
    </row>
    <row r="43" spans="1:9">
      <c r="A43" s="14" t="s">
        <v>2655</v>
      </c>
      <c r="B43" s="14" t="s">
        <v>2491</v>
      </c>
      <c r="C43" s="14" t="s">
        <v>2668</v>
      </c>
      <c r="D43" s="14" t="s">
        <v>2669</v>
      </c>
      <c r="E43" s="16">
        <v>-2.6389416157999999</v>
      </c>
      <c r="F43" s="17">
        <v>-0.37024648040000002</v>
      </c>
      <c r="G43" s="14" t="s">
        <v>2670</v>
      </c>
      <c r="H43" s="14" t="s">
        <v>2671</v>
      </c>
      <c r="I43" s="14" t="s">
        <v>2672</v>
      </c>
    </row>
    <row r="44" spans="1:9">
      <c r="A44" s="14" t="s">
        <v>2655</v>
      </c>
      <c r="B44" s="14" t="s">
        <v>2602</v>
      </c>
      <c r="C44" s="14" t="s">
        <v>2673</v>
      </c>
      <c r="D44" s="14" t="s">
        <v>2674</v>
      </c>
      <c r="E44" s="16">
        <v>-2.0186668456999999</v>
      </c>
      <c r="F44" s="17">
        <v>-0.1395865775</v>
      </c>
      <c r="G44" s="14" t="s">
        <v>2675</v>
      </c>
      <c r="H44" s="14" t="s">
        <v>2676</v>
      </c>
      <c r="I44" s="14" t="s">
        <v>2677</v>
      </c>
    </row>
    <row r="45" spans="1:9">
      <c r="A45" s="14" t="s">
        <v>2678</v>
      </c>
      <c r="B45" s="14" t="s">
        <v>2491</v>
      </c>
      <c r="C45" s="14" t="s">
        <v>2679</v>
      </c>
      <c r="D45" s="14" t="s">
        <v>2680</v>
      </c>
      <c r="E45" s="16">
        <v>-4.6048114076999997</v>
      </c>
      <c r="F45" s="17">
        <v>-1.2987764942</v>
      </c>
      <c r="G45" s="14" t="s">
        <v>2681</v>
      </c>
      <c r="H45" s="14" t="s">
        <v>2682</v>
      </c>
      <c r="I45" s="14" t="s">
        <v>2683</v>
      </c>
    </row>
    <row r="46" spans="1:9">
      <c r="A46" s="14" t="s">
        <v>2684</v>
      </c>
      <c r="B46" s="14" t="s">
        <v>2491</v>
      </c>
      <c r="C46" s="14" t="s">
        <v>2679</v>
      </c>
      <c r="D46" s="14" t="s">
        <v>2680</v>
      </c>
      <c r="E46" s="16">
        <v>-4.6048114076999997</v>
      </c>
      <c r="F46" s="17">
        <v>-1.2987764942</v>
      </c>
      <c r="G46" s="14" t="s">
        <v>2681</v>
      </c>
      <c r="H46" s="14" t="s">
        <v>2685</v>
      </c>
      <c r="I46" s="14" t="s">
        <v>2686</v>
      </c>
    </row>
    <row r="47" spans="1:9">
      <c r="A47" s="14" t="s">
        <v>2684</v>
      </c>
      <c r="B47" s="14" t="s">
        <v>2491</v>
      </c>
      <c r="C47" s="14" t="s">
        <v>2687</v>
      </c>
      <c r="D47" s="14" t="s">
        <v>2688</v>
      </c>
      <c r="E47" s="16">
        <v>-3.7794203152999999</v>
      </c>
      <c r="F47" s="17">
        <v>-0.83356816430000003</v>
      </c>
      <c r="G47" s="14" t="s">
        <v>2689</v>
      </c>
      <c r="H47" s="14" t="s">
        <v>2690</v>
      </c>
      <c r="I47" s="14" t="s">
        <v>2691</v>
      </c>
    </row>
    <row r="48" spans="1:9">
      <c r="A48" s="14" t="s">
        <v>2684</v>
      </c>
      <c r="B48" s="14" t="s">
        <v>2491</v>
      </c>
      <c r="C48" s="14" t="s">
        <v>2692</v>
      </c>
      <c r="D48" s="14" t="s">
        <v>2693</v>
      </c>
      <c r="E48" s="16">
        <v>-3.0803007635999999</v>
      </c>
      <c r="F48" s="17">
        <v>-0.64036913949999996</v>
      </c>
      <c r="G48" s="14" t="s">
        <v>2694</v>
      </c>
      <c r="H48" s="14" t="s">
        <v>2695</v>
      </c>
      <c r="I48" s="14" t="s">
        <v>2696</v>
      </c>
    </row>
    <row r="49" spans="1:9">
      <c r="A49" s="14" t="s">
        <v>2684</v>
      </c>
      <c r="B49" s="14" t="s">
        <v>2491</v>
      </c>
      <c r="C49" s="14" t="s">
        <v>2697</v>
      </c>
      <c r="D49" s="14" t="s">
        <v>2698</v>
      </c>
      <c r="E49" s="16">
        <v>-2.5653251114</v>
      </c>
      <c r="F49" s="17">
        <v>-0.34823128129999997</v>
      </c>
      <c r="G49" s="14" t="s">
        <v>2699</v>
      </c>
      <c r="H49" s="14" t="s">
        <v>2700</v>
      </c>
      <c r="I49" s="14" t="s">
        <v>2701</v>
      </c>
    </row>
    <row r="50" spans="1:9">
      <c r="A50" s="14" t="s">
        <v>2684</v>
      </c>
      <c r="B50" s="14" t="s">
        <v>2702</v>
      </c>
      <c r="C50" s="14" t="s">
        <v>2703</v>
      </c>
      <c r="D50" s="14" t="s">
        <v>2704</v>
      </c>
      <c r="E50" s="16">
        <v>-2.3887606591999999</v>
      </c>
      <c r="F50" s="17">
        <v>-0.27432917089999997</v>
      </c>
      <c r="G50" s="14" t="s">
        <v>2705</v>
      </c>
      <c r="H50" s="14" t="s">
        <v>2706</v>
      </c>
      <c r="I50" s="14" t="s">
        <v>2707</v>
      </c>
    </row>
    <row r="51" spans="1:9">
      <c r="A51" s="14" t="s">
        <v>2684</v>
      </c>
      <c r="B51" s="14" t="s">
        <v>2702</v>
      </c>
      <c r="C51" s="14" t="s">
        <v>2708</v>
      </c>
      <c r="D51" s="14" t="s">
        <v>2709</v>
      </c>
      <c r="E51" s="16">
        <v>-2.3887606591999999</v>
      </c>
      <c r="F51" s="17">
        <v>-0.27432917089999997</v>
      </c>
      <c r="G51" s="14" t="s">
        <v>2705</v>
      </c>
      <c r="H51" s="14" t="s">
        <v>2706</v>
      </c>
      <c r="I51" s="14" t="s">
        <v>2707</v>
      </c>
    </row>
    <row r="52" spans="1:9">
      <c r="A52" s="14" t="s">
        <v>2684</v>
      </c>
      <c r="B52" s="14" t="s">
        <v>2602</v>
      </c>
      <c r="C52" s="14" t="s">
        <v>2710</v>
      </c>
      <c r="D52" s="14" t="s">
        <v>2711</v>
      </c>
      <c r="E52" s="16">
        <v>-2.3213350469999998</v>
      </c>
      <c r="F52" s="17">
        <v>-0.24806529760000001</v>
      </c>
      <c r="G52" s="14" t="s">
        <v>2712</v>
      </c>
      <c r="H52" s="14" t="s">
        <v>2713</v>
      </c>
      <c r="I52" s="14" t="s">
        <v>2714</v>
      </c>
    </row>
    <row r="53" spans="1:9">
      <c r="A53" s="14" t="s">
        <v>2684</v>
      </c>
      <c r="B53" s="14" t="s">
        <v>2491</v>
      </c>
      <c r="C53" s="14" t="s">
        <v>2715</v>
      </c>
      <c r="D53" s="14" t="s">
        <v>2716</v>
      </c>
      <c r="E53" s="16">
        <v>-2.3142656110000002</v>
      </c>
      <c r="F53" s="17">
        <v>-0.2478713796</v>
      </c>
      <c r="G53" s="14" t="s">
        <v>2717</v>
      </c>
      <c r="H53" s="14" t="s">
        <v>2718</v>
      </c>
      <c r="I53" s="14" t="s">
        <v>2719</v>
      </c>
    </row>
    <row r="54" spans="1:9">
      <c r="A54" s="14" t="s">
        <v>2684</v>
      </c>
      <c r="B54" s="14" t="s">
        <v>2491</v>
      </c>
      <c r="C54" s="14" t="s">
        <v>2720</v>
      </c>
      <c r="D54" s="14" t="s">
        <v>2721</v>
      </c>
      <c r="E54" s="16">
        <v>-2.2949990961000002</v>
      </c>
      <c r="F54" s="17">
        <v>-0.23890954740000001</v>
      </c>
      <c r="G54" s="14" t="s">
        <v>2722</v>
      </c>
      <c r="H54" s="14" t="s">
        <v>2723</v>
      </c>
      <c r="I54" s="14" t="s">
        <v>2724</v>
      </c>
    </row>
    <row r="55" spans="1:9">
      <c r="A55" s="14" t="s">
        <v>2684</v>
      </c>
      <c r="B55" s="14" t="s">
        <v>2602</v>
      </c>
      <c r="C55" s="14" t="s">
        <v>2725</v>
      </c>
      <c r="D55" s="14" t="s">
        <v>2726</v>
      </c>
      <c r="E55" s="16">
        <v>-2.232850209</v>
      </c>
      <c r="F55" s="17">
        <v>-0.22902262279999999</v>
      </c>
      <c r="G55" s="14" t="s">
        <v>2727</v>
      </c>
      <c r="H55" s="14" t="s">
        <v>2713</v>
      </c>
      <c r="I55" s="14" t="s">
        <v>2714</v>
      </c>
    </row>
    <row r="56" spans="1:9">
      <c r="A56" s="14" t="s">
        <v>2684</v>
      </c>
      <c r="B56" s="14" t="s">
        <v>2702</v>
      </c>
      <c r="C56" s="14" t="s">
        <v>2728</v>
      </c>
      <c r="D56" s="14" t="s">
        <v>2729</v>
      </c>
      <c r="E56" s="16">
        <v>-2.1510238904999999</v>
      </c>
      <c r="F56" s="17">
        <v>-0.1892025655</v>
      </c>
      <c r="G56" s="14" t="s">
        <v>2730</v>
      </c>
      <c r="H56" s="14" t="s">
        <v>2731</v>
      </c>
      <c r="I56" s="14" t="s">
        <v>2732</v>
      </c>
    </row>
    <row r="57" spans="1:9">
      <c r="A57" s="14" t="s">
        <v>2684</v>
      </c>
      <c r="B57" s="14" t="s">
        <v>2702</v>
      </c>
      <c r="C57" s="14" t="s">
        <v>2733</v>
      </c>
      <c r="D57" s="14" t="s">
        <v>2734</v>
      </c>
      <c r="E57" s="16">
        <v>-2.1510238904999999</v>
      </c>
      <c r="F57" s="17">
        <v>-0.1892025655</v>
      </c>
      <c r="G57" s="14" t="s">
        <v>2730</v>
      </c>
      <c r="H57" s="14" t="s">
        <v>2731</v>
      </c>
      <c r="I57" s="14" t="s">
        <v>2732</v>
      </c>
    </row>
    <row r="58" spans="1:9">
      <c r="A58" s="14" t="s">
        <v>2684</v>
      </c>
      <c r="B58" s="14" t="s">
        <v>2491</v>
      </c>
      <c r="C58" s="14" t="s">
        <v>2735</v>
      </c>
      <c r="D58" s="14" t="s">
        <v>2736</v>
      </c>
      <c r="E58" s="16">
        <v>-2.1382943522</v>
      </c>
      <c r="F58" s="17">
        <v>-0.1827841362</v>
      </c>
      <c r="G58" s="14" t="s">
        <v>2737</v>
      </c>
      <c r="H58" s="14" t="s">
        <v>2718</v>
      </c>
      <c r="I58" s="14" t="s">
        <v>2719</v>
      </c>
    </row>
    <row r="59" spans="1:9">
      <c r="A59" s="14" t="s">
        <v>2738</v>
      </c>
      <c r="B59" s="14" t="s">
        <v>2491</v>
      </c>
      <c r="C59" s="14" t="s">
        <v>2739</v>
      </c>
      <c r="D59" s="14" t="s">
        <v>2740</v>
      </c>
      <c r="E59" s="16">
        <v>-4.4471565648000002</v>
      </c>
      <c r="F59" s="17">
        <v>-1.2464447968000001</v>
      </c>
      <c r="G59" s="14" t="s">
        <v>2741</v>
      </c>
      <c r="H59" s="14" t="s">
        <v>2742</v>
      </c>
      <c r="I59" s="14" t="s">
        <v>2743</v>
      </c>
    </row>
    <row r="60" spans="1:9">
      <c r="A60" s="14" t="s">
        <v>2744</v>
      </c>
      <c r="B60" s="14" t="s">
        <v>2491</v>
      </c>
      <c r="C60" s="14" t="s">
        <v>2739</v>
      </c>
      <c r="D60" s="14" t="s">
        <v>2740</v>
      </c>
      <c r="E60" s="16">
        <v>-4.4471565648000002</v>
      </c>
      <c r="F60" s="17">
        <v>-1.2464447968000001</v>
      </c>
      <c r="G60" s="14" t="s">
        <v>2741</v>
      </c>
      <c r="H60" s="14" t="s">
        <v>2742</v>
      </c>
      <c r="I60" s="14" t="s">
        <v>2743</v>
      </c>
    </row>
    <row r="61" spans="1:9">
      <c r="A61" s="14" t="s">
        <v>2744</v>
      </c>
      <c r="B61" s="14" t="s">
        <v>2491</v>
      </c>
      <c r="C61" s="14" t="s">
        <v>2745</v>
      </c>
      <c r="D61" s="14" t="s">
        <v>2746</v>
      </c>
      <c r="E61" s="16">
        <v>-3.2211818861000001</v>
      </c>
      <c r="F61" s="17">
        <v>-0.68666764410000003</v>
      </c>
      <c r="G61" s="14" t="s">
        <v>2747</v>
      </c>
      <c r="H61" s="14" t="s">
        <v>2748</v>
      </c>
      <c r="I61" s="14" t="s">
        <v>2749</v>
      </c>
    </row>
    <row r="62" spans="1:9">
      <c r="A62" s="14" t="s">
        <v>2750</v>
      </c>
      <c r="B62" s="14" t="s">
        <v>2602</v>
      </c>
      <c r="C62" s="14" t="s">
        <v>2751</v>
      </c>
      <c r="D62" s="14" t="s">
        <v>2752</v>
      </c>
      <c r="E62" s="16">
        <v>-4.4177811363000004</v>
      </c>
      <c r="F62" s="17">
        <v>-1.2464447968000001</v>
      </c>
      <c r="G62" s="14" t="s">
        <v>2753</v>
      </c>
      <c r="H62" s="14" t="s">
        <v>2754</v>
      </c>
      <c r="I62" s="14" t="s">
        <v>2755</v>
      </c>
    </row>
    <row r="63" spans="1:9">
      <c r="A63" s="14" t="s">
        <v>2756</v>
      </c>
      <c r="B63" s="14" t="s">
        <v>2602</v>
      </c>
      <c r="C63" s="14" t="s">
        <v>2751</v>
      </c>
      <c r="D63" s="14" t="s">
        <v>2752</v>
      </c>
      <c r="E63" s="16">
        <v>-4.4177811363000004</v>
      </c>
      <c r="F63" s="17">
        <v>-1.2464447968000001</v>
      </c>
      <c r="G63" s="14" t="s">
        <v>2753</v>
      </c>
      <c r="H63" s="14" t="s">
        <v>2757</v>
      </c>
      <c r="I63" s="14" t="s">
        <v>2758</v>
      </c>
    </row>
    <row r="64" spans="1:9">
      <c r="A64" s="14" t="s">
        <v>2756</v>
      </c>
      <c r="B64" s="14" t="s">
        <v>2602</v>
      </c>
      <c r="C64" s="14" t="s">
        <v>2759</v>
      </c>
      <c r="D64" s="14" t="s">
        <v>2760</v>
      </c>
      <c r="E64" s="16">
        <v>-3.5393031224999998</v>
      </c>
      <c r="F64" s="17">
        <v>-0.80575781400000002</v>
      </c>
      <c r="G64" s="14" t="s">
        <v>2761</v>
      </c>
      <c r="H64" s="14" t="s">
        <v>2762</v>
      </c>
      <c r="I64" s="14" t="s">
        <v>2763</v>
      </c>
    </row>
    <row r="65" spans="1:9">
      <c r="A65" s="14" t="s">
        <v>2756</v>
      </c>
      <c r="B65" s="14" t="s">
        <v>2602</v>
      </c>
      <c r="C65" s="14" t="s">
        <v>2764</v>
      </c>
      <c r="D65" s="14" t="s">
        <v>2765</v>
      </c>
      <c r="E65" s="16">
        <v>-2.4195946887000002</v>
      </c>
      <c r="F65" s="17">
        <v>-0.279608199</v>
      </c>
      <c r="G65" s="14" t="s">
        <v>2766</v>
      </c>
      <c r="H65" s="14" t="s">
        <v>2767</v>
      </c>
      <c r="I65" s="14" t="s">
        <v>2768</v>
      </c>
    </row>
    <row r="66" spans="1:9">
      <c r="A66" s="14" t="s">
        <v>2756</v>
      </c>
      <c r="B66" s="14" t="s">
        <v>2491</v>
      </c>
      <c r="C66" s="14" t="s">
        <v>2769</v>
      </c>
      <c r="D66" s="14" t="s">
        <v>2770</v>
      </c>
      <c r="E66" s="16">
        <v>-2.4024498338</v>
      </c>
      <c r="F66" s="17">
        <v>-0.27432917089999997</v>
      </c>
      <c r="G66" s="14" t="s">
        <v>2771</v>
      </c>
      <c r="H66" s="14" t="s">
        <v>2772</v>
      </c>
      <c r="I66" s="14" t="s">
        <v>2773</v>
      </c>
    </row>
    <row r="67" spans="1:9">
      <c r="A67" s="14" t="s">
        <v>2756</v>
      </c>
      <c r="B67" s="14" t="s">
        <v>2491</v>
      </c>
      <c r="C67" s="14" t="s">
        <v>2774</v>
      </c>
      <c r="D67" s="14" t="s">
        <v>2775</v>
      </c>
      <c r="E67" s="16">
        <v>-2.2892166415999999</v>
      </c>
      <c r="F67" s="17">
        <v>-0.23890954740000001</v>
      </c>
      <c r="G67" s="14" t="s">
        <v>2776</v>
      </c>
      <c r="H67" s="14" t="s">
        <v>2777</v>
      </c>
      <c r="I67" s="14" t="s">
        <v>2778</v>
      </c>
    </row>
    <row r="68" spans="1:9">
      <c r="A68" s="14" t="s">
        <v>2756</v>
      </c>
      <c r="B68" s="14" t="s">
        <v>2602</v>
      </c>
      <c r="C68" s="14" t="s">
        <v>2779</v>
      </c>
      <c r="D68" s="14" t="s">
        <v>2780</v>
      </c>
      <c r="E68" s="16">
        <v>-2.1149892873999998</v>
      </c>
      <c r="F68" s="17">
        <v>-0.17987744859999999</v>
      </c>
      <c r="G68" s="14" t="s">
        <v>2781</v>
      </c>
      <c r="H68" s="14" t="s">
        <v>2782</v>
      </c>
      <c r="I68" s="14" t="s">
        <v>2783</v>
      </c>
    </row>
    <row r="69" spans="1:9">
      <c r="A69" s="14" t="s">
        <v>2756</v>
      </c>
      <c r="B69" s="14" t="s">
        <v>2602</v>
      </c>
      <c r="C69" s="14" t="s">
        <v>2784</v>
      </c>
      <c r="D69" s="14" t="s">
        <v>2785</v>
      </c>
      <c r="E69" s="16">
        <v>-2.1042386316999999</v>
      </c>
      <c r="F69" s="17">
        <v>-0.17345154039999999</v>
      </c>
      <c r="G69" s="14" t="s">
        <v>2786</v>
      </c>
      <c r="H69" s="14" t="s">
        <v>2767</v>
      </c>
      <c r="I69" s="14" t="s">
        <v>2768</v>
      </c>
    </row>
    <row r="70" spans="1:9">
      <c r="A70" s="14" t="s">
        <v>2756</v>
      </c>
      <c r="B70" s="14" t="s">
        <v>2602</v>
      </c>
      <c r="C70" s="14" t="s">
        <v>2787</v>
      </c>
      <c r="D70" s="14" t="s">
        <v>2788</v>
      </c>
      <c r="E70" s="16">
        <v>-2.0296259424</v>
      </c>
      <c r="F70" s="17">
        <v>-0.1490659641</v>
      </c>
      <c r="G70" s="14" t="s">
        <v>2789</v>
      </c>
      <c r="H70" s="14" t="s">
        <v>2790</v>
      </c>
      <c r="I70" s="14" t="s">
        <v>2791</v>
      </c>
    </row>
    <row r="71" spans="1:9">
      <c r="A71" s="14" t="s">
        <v>2792</v>
      </c>
      <c r="B71" s="14" t="s">
        <v>2491</v>
      </c>
      <c r="C71" s="14" t="s">
        <v>2793</v>
      </c>
      <c r="D71" s="14" t="s">
        <v>2794</v>
      </c>
      <c r="E71" s="16">
        <v>-4.2381223734000004</v>
      </c>
      <c r="F71" s="17">
        <v>-1.1459672799</v>
      </c>
      <c r="G71" s="14" t="s">
        <v>2795</v>
      </c>
      <c r="H71" s="14" t="s">
        <v>2796</v>
      </c>
      <c r="I71" s="14" t="s">
        <v>2797</v>
      </c>
    </row>
    <row r="72" spans="1:9">
      <c r="A72" s="14" t="s">
        <v>2798</v>
      </c>
      <c r="B72" s="14" t="s">
        <v>2491</v>
      </c>
      <c r="C72" s="14" t="s">
        <v>2793</v>
      </c>
      <c r="D72" s="14" t="s">
        <v>2794</v>
      </c>
      <c r="E72" s="16">
        <v>-4.2381223734000004</v>
      </c>
      <c r="F72" s="17">
        <v>-1.1459672799</v>
      </c>
      <c r="G72" s="14" t="s">
        <v>2795</v>
      </c>
      <c r="H72" s="14" t="s">
        <v>2799</v>
      </c>
      <c r="I72" s="14" t="s">
        <v>2800</v>
      </c>
    </row>
    <row r="73" spans="1:9">
      <c r="A73" s="14" t="s">
        <v>2798</v>
      </c>
      <c r="B73" s="14" t="s">
        <v>2491</v>
      </c>
      <c r="C73" s="14" t="s">
        <v>2801</v>
      </c>
      <c r="D73" s="14" t="s">
        <v>2802</v>
      </c>
      <c r="E73" s="16">
        <v>-4.1617512235999996</v>
      </c>
      <c r="F73" s="17">
        <v>-1.1265563612</v>
      </c>
      <c r="G73" s="14" t="s">
        <v>2803</v>
      </c>
      <c r="H73" s="14" t="s">
        <v>2804</v>
      </c>
      <c r="I73" s="14" t="s">
        <v>2805</v>
      </c>
    </row>
    <row r="74" spans="1:9">
      <c r="A74" s="14" t="s">
        <v>2798</v>
      </c>
      <c r="B74" s="14" t="s">
        <v>2491</v>
      </c>
      <c r="C74" s="14" t="s">
        <v>2806</v>
      </c>
      <c r="D74" s="14" t="s">
        <v>2807</v>
      </c>
      <c r="E74" s="16">
        <v>-4.1517646651</v>
      </c>
      <c r="F74" s="17">
        <v>-1.1265563612</v>
      </c>
      <c r="G74" s="14" t="s">
        <v>2808</v>
      </c>
      <c r="H74" s="14" t="s">
        <v>2809</v>
      </c>
      <c r="I74" s="14" t="s">
        <v>2810</v>
      </c>
    </row>
    <row r="75" spans="1:9">
      <c r="A75" s="14" t="s">
        <v>2798</v>
      </c>
      <c r="B75" s="14" t="s">
        <v>2491</v>
      </c>
      <c r="C75" s="14" t="s">
        <v>2811</v>
      </c>
      <c r="D75" s="14" t="s">
        <v>2812</v>
      </c>
      <c r="E75" s="16">
        <v>-4.126288121</v>
      </c>
      <c r="F75" s="17">
        <v>-1.1212832032</v>
      </c>
      <c r="G75" s="14" t="s">
        <v>2813</v>
      </c>
      <c r="H75" s="14" t="s">
        <v>2814</v>
      </c>
      <c r="I75" s="14" t="s">
        <v>2815</v>
      </c>
    </row>
    <row r="76" spans="1:9">
      <c r="A76" s="14" t="s">
        <v>2798</v>
      </c>
      <c r="B76" s="14" t="s">
        <v>2491</v>
      </c>
      <c r="C76" s="14" t="s">
        <v>2816</v>
      </c>
      <c r="D76" s="14" t="s">
        <v>2817</v>
      </c>
      <c r="E76" s="16">
        <v>-3.7341378011000002</v>
      </c>
      <c r="F76" s="17">
        <v>-0.83356816430000003</v>
      </c>
      <c r="G76" s="14" t="s">
        <v>2818</v>
      </c>
      <c r="H76" s="14" t="s">
        <v>2819</v>
      </c>
      <c r="I76" s="14" t="s">
        <v>2820</v>
      </c>
    </row>
    <row r="77" spans="1:9">
      <c r="A77" s="14" t="s">
        <v>2798</v>
      </c>
      <c r="B77" s="14" t="s">
        <v>2491</v>
      </c>
      <c r="C77" s="14" t="s">
        <v>2821</v>
      </c>
      <c r="D77" s="14" t="s">
        <v>2822</v>
      </c>
      <c r="E77" s="16">
        <v>-3.6776816726999999</v>
      </c>
      <c r="F77" s="17">
        <v>-0.82161576800000002</v>
      </c>
      <c r="G77" s="14" t="s">
        <v>2823</v>
      </c>
      <c r="H77" s="14" t="s">
        <v>2819</v>
      </c>
      <c r="I77" s="14" t="s">
        <v>2820</v>
      </c>
    </row>
    <row r="78" spans="1:9">
      <c r="A78" s="14" t="s">
        <v>2798</v>
      </c>
      <c r="B78" s="14" t="s">
        <v>2491</v>
      </c>
      <c r="C78" s="14" t="s">
        <v>2824</v>
      </c>
      <c r="D78" s="14" t="s">
        <v>2825</v>
      </c>
      <c r="E78" s="16">
        <v>-3.5531771781999999</v>
      </c>
      <c r="F78" s="17">
        <v>-0.80575781400000002</v>
      </c>
      <c r="G78" s="14" t="s">
        <v>2826</v>
      </c>
      <c r="H78" s="14" t="s">
        <v>2827</v>
      </c>
      <c r="I78" s="14" t="s">
        <v>2828</v>
      </c>
    </row>
    <row r="79" spans="1:9">
      <c r="A79" s="14" t="s">
        <v>2798</v>
      </c>
      <c r="B79" s="14" t="s">
        <v>2491</v>
      </c>
      <c r="C79" s="14" t="s">
        <v>2829</v>
      </c>
      <c r="D79" s="14" t="s">
        <v>2830</v>
      </c>
      <c r="E79" s="16">
        <v>-3.5339198360999999</v>
      </c>
      <c r="F79" s="17">
        <v>-0.80575781400000002</v>
      </c>
      <c r="G79" s="14" t="s">
        <v>2831</v>
      </c>
      <c r="H79" s="14" t="s">
        <v>2832</v>
      </c>
      <c r="I79" s="14" t="s">
        <v>2833</v>
      </c>
    </row>
    <row r="80" spans="1:9">
      <c r="A80" s="14" t="s">
        <v>2798</v>
      </c>
      <c r="B80" s="14" t="s">
        <v>2491</v>
      </c>
      <c r="C80" s="14" t="s">
        <v>2834</v>
      </c>
      <c r="D80" s="14" t="s">
        <v>2835</v>
      </c>
      <c r="E80" s="16">
        <v>-3.4643531205999998</v>
      </c>
      <c r="F80" s="17">
        <v>-0.80575781400000002</v>
      </c>
      <c r="G80" s="14" t="s">
        <v>2836</v>
      </c>
      <c r="H80" s="14" t="s">
        <v>2827</v>
      </c>
      <c r="I80" s="14" t="s">
        <v>2828</v>
      </c>
    </row>
    <row r="81" spans="1:9">
      <c r="A81" s="14" t="s">
        <v>2798</v>
      </c>
      <c r="B81" s="14" t="s">
        <v>2491</v>
      </c>
      <c r="C81" s="14" t="s">
        <v>2837</v>
      </c>
      <c r="D81" s="14" t="s">
        <v>2838</v>
      </c>
      <c r="E81" s="16">
        <v>-3.4394552078</v>
      </c>
      <c r="F81" s="17">
        <v>-0.80502412769999998</v>
      </c>
      <c r="G81" s="14" t="s">
        <v>2839</v>
      </c>
      <c r="H81" s="14" t="s">
        <v>2827</v>
      </c>
      <c r="I81" s="14" t="s">
        <v>2828</v>
      </c>
    </row>
    <row r="82" spans="1:9">
      <c r="A82" s="14" t="s">
        <v>2798</v>
      </c>
      <c r="B82" s="14" t="s">
        <v>2491</v>
      </c>
      <c r="C82" s="14" t="s">
        <v>2840</v>
      </c>
      <c r="D82" s="14" t="s">
        <v>2841</v>
      </c>
      <c r="E82" s="16">
        <v>-3.4265520106</v>
      </c>
      <c r="F82" s="17">
        <v>-0.80502412769999998</v>
      </c>
      <c r="G82" s="14" t="s">
        <v>2842</v>
      </c>
      <c r="H82" s="14" t="s">
        <v>2843</v>
      </c>
      <c r="I82" s="14" t="s">
        <v>2844</v>
      </c>
    </row>
    <row r="83" spans="1:9">
      <c r="A83" s="14" t="s">
        <v>2798</v>
      </c>
      <c r="B83" s="14" t="s">
        <v>2491</v>
      </c>
      <c r="C83" s="14" t="s">
        <v>2845</v>
      </c>
      <c r="D83" s="14" t="s">
        <v>2846</v>
      </c>
      <c r="E83" s="16">
        <v>-3.4200579664999999</v>
      </c>
      <c r="F83" s="17">
        <v>-0.80502412769999998</v>
      </c>
      <c r="G83" s="14" t="s">
        <v>2847</v>
      </c>
      <c r="H83" s="14" t="s">
        <v>2848</v>
      </c>
      <c r="I83" s="14" t="s">
        <v>2849</v>
      </c>
    </row>
    <row r="84" spans="1:9">
      <c r="A84" s="14" t="s">
        <v>2798</v>
      </c>
      <c r="B84" s="14" t="s">
        <v>2491</v>
      </c>
      <c r="C84" s="14" t="s">
        <v>2850</v>
      </c>
      <c r="D84" s="14" t="s">
        <v>2851</v>
      </c>
      <c r="E84" s="16">
        <v>-3.3419256989999999</v>
      </c>
      <c r="F84" s="17">
        <v>-0.75792609389999999</v>
      </c>
      <c r="G84" s="14" t="s">
        <v>2852</v>
      </c>
      <c r="H84" s="14" t="s">
        <v>2827</v>
      </c>
      <c r="I84" s="14" t="s">
        <v>2828</v>
      </c>
    </row>
    <row r="85" spans="1:9">
      <c r="A85" s="14" t="s">
        <v>2798</v>
      </c>
      <c r="B85" s="14" t="s">
        <v>2491</v>
      </c>
      <c r="C85" s="14" t="s">
        <v>2853</v>
      </c>
      <c r="D85" s="14" t="s">
        <v>2854</v>
      </c>
      <c r="E85" s="16">
        <v>-3.2575749638999998</v>
      </c>
      <c r="F85" s="17">
        <v>-0.71013744690000002</v>
      </c>
      <c r="G85" s="14" t="s">
        <v>2855</v>
      </c>
      <c r="H85" s="14" t="s">
        <v>2856</v>
      </c>
      <c r="I85" s="14" t="s">
        <v>2857</v>
      </c>
    </row>
    <row r="86" spans="1:9">
      <c r="A86" s="14" t="s">
        <v>2798</v>
      </c>
      <c r="B86" s="14" t="s">
        <v>2491</v>
      </c>
      <c r="C86" s="14" t="s">
        <v>2858</v>
      </c>
      <c r="D86" s="14" t="s">
        <v>2859</v>
      </c>
      <c r="E86" s="16">
        <v>-3.1707618637000001</v>
      </c>
      <c r="F86" s="17">
        <v>-0.68536771269999996</v>
      </c>
      <c r="G86" s="14" t="s">
        <v>2860</v>
      </c>
      <c r="H86" s="14" t="s">
        <v>2861</v>
      </c>
      <c r="I86" s="14" t="s">
        <v>2862</v>
      </c>
    </row>
    <row r="87" spans="1:9">
      <c r="A87" s="14" t="s">
        <v>2798</v>
      </c>
      <c r="B87" s="14" t="s">
        <v>2491</v>
      </c>
      <c r="C87" s="14" t="s">
        <v>2863</v>
      </c>
      <c r="D87" s="14" t="s">
        <v>2864</v>
      </c>
      <c r="E87" s="16">
        <v>-3.0715631579</v>
      </c>
      <c r="F87" s="17">
        <v>-0.64036913949999996</v>
      </c>
      <c r="G87" s="14" t="s">
        <v>2865</v>
      </c>
      <c r="H87" s="14" t="s">
        <v>2866</v>
      </c>
      <c r="I87" s="14" t="s">
        <v>2867</v>
      </c>
    </row>
    <row r="88" spans="1:9">
      <c r="A88" s="14" t="s">
        <v>2798</v>
      </c>
      <c r="B88" s="14" t="s">
        <v>2491</v>
      </c>
      <c r="C88" s="14" t="s">
        <v>2868</v>
      </c>
      <c r="D88" s="14" t="s">
        <v>2869</v>
      </c>
      <c r="E88" s="16">
        <v>-3.0499101561000002</v>
      </c>
      <c r="F88" s="17">
        <v>-0.63190148319999995</v>
      </c>
      <c r="G88" s="14" t="s">
        <v>2870</v>
      </c>
      <c r="H88" s="14" t="s">
        <v>2871</v>
      </c>
      <c r="I88" s="14" t="s">
        <v>2872</v>
      </c>
    </row>
    <row r="89" spans="1:9">
      <c r="A89" s="14" t="s">
        <v>2798</v>
      </c>
      <c r="B89" s="14" t="s">
        <v>2491</v>
      </c>
      <c r="C89" s="14" t="s">
        <v>2873</v>
      </c>
      <c r="D89" s="14" t="s">
        <v>2874</v>
      </c>
      <c r="E89" s="16">
        <v>-2.8976511622999999</v>
      </c>
      <c r="F89" s="17">
        <v>-0.53249479669999999</v>
      </c>
      <c r="G89" s="14" t="s">
        <v>2875</v>
      </c>
      <c r="H89" s="14" t="s">
        <v>2876</v>
      </c>
      <c r="I89" s="14" t="s">
        <v>2877</v>
      </c>
    </row>
    <row r="90" spans="1:9">
      <c r="A90" s="14" t="s">
        <v>2798</v>
      </c>
      <c r="B90" s="14" t="s">
        <v>2491</v>
      </c>
      <c r="C90" s="14" t="s">
        <v>2878</v>
      </c>
      <c r="D90" s="14" t="s">
        <v>2879</v>
      </c>
      <c r="E90" s="16">
        <v>-2.7808493758999999</v>
      </c>
      <c r="F90" s="17">
        <v>-0.46280555490000003</v>
      </c>
      <c r="G90" s="14" t="s">
        <v>2880</v>
      </c>
      <c r="H90" s="14" t="s">
        <v>2881</v>
      </c>
      <c r="I90" s="14" t="s">
        <v>2882</v>
      </c>
    </row>
    <row r="91" spans="1:9">
      <c r="A91" s="14" t="s">
        <v>2798</v>
      </c>
      <c r="B91" s="14" t="s">
        <v>2491</v>
      </c>
      <c r="C91" s="14" t="s">
        <v>2883</v>
      </c>
      <c r="D91" s="14" t="s">
        <v>2884</v>
      </c>
      <c r="E91" s="16">
        <v>-2.6645293404000001</v>
      </c>
      <c r="F91" s="17">
        <v>-0.38155973100000001</v>
      </c>
      <c r="G91" s="14" t="s">
        <v>2885</v>
      </c>
      <c r="H91" s="14" t="s">
        <v>2886</v>
      </c>
      <c r="I91" s="14" t="s">
        <v>2887</v>
      </c>
    </row>
    <row r="92" spans="1:9">
      <c r="A92" s="14" t="s">
        <v>2798</v>
      </c>
      <c r="B92" s="14" t="s">
        <v>2491</v>
      </c>
      <c r="C92" s="14" t="s">
        <v>2888</v>
      </c>
      <c r="D92" s="14" t="s">
        <v>2889</v>
      </c>
      <c r="E92" s="16">
        <v>-2.5986254925000001</v>
      </c>
      <c r="F92" s="17">
        <v>-0.35321750410000002</v>
      </c>
      <c r="G92" s="14" t="s">
        <v>2890</v>
      </c>
      <c r="H92" s="14" t="s">
        <v>2891</v>
      </c>
      <c r="I92" s="14" t="s">
        <v>2892</v>
      </c>
    </row>
    <row r="93" spans="1:9">
      <c r="A93" s="14" t="s">
        <v>2798</v>
      </c>
      <c r="B93" s="14" t="s">
        <v>2491</v>
      </c>
      <c r="C93" s="14" t="s">
        <v>2893</v>
      </c>
      <c r="D93" s="14" t="s">
        <v>2894</v>
      </c>
      <c r="E93" s="16">
        <v>-2.5342148710000001</v>
      </c>
      <c r="F93" s="17">
        <v>-0.3298020727</v>
      </c>
      <c r="G93" s="14" t="s">
        <v>2895</v>
      </c>
      <c r="H93" s="14" t="s">
        <v>2896</v>
      </c>
      <c r="I93" s="14" t="s">
        <v>2897</v>
      </c>
    </row>
    <row r="94" spans="1:9">
      <c r="A94" s="14" t="s">
        <v>2798</v>
      </c>
      <c r="B94" s="14" t="s">
        <v>2491</v>
      </c>
      <c r="C94" s="14" t="s">
        <v>2898</v>
      </c>
      <c r="D94" s="14" t="s">
        <v>2899</v>
      </c>
      <c r="E94" s="16">
        <v>-2.5292677503999998</v>
      </c>
      <c r="F94" s="17">
        <v>-0.32796818750000001</v>
      </c>
      <c r="G94" s="14" t="s">
        <v>2900</v>
      </c>
      <c r="H94" s="14" t="s">
        <v>2901</v>
      </c>
      <c r="I94" s="14" t="s">
        <v>2902</v>
      </c>
    </row>
    <row r="95" spans="1:9">
      <c r="A95" s="14" t="s">
        <v>2798</v>
      </c>
      <c r="B95" s="14" t="s">
        <v>2491</v>
      </c>
      <c r="C95" s="14" t="s">
        <v>2903</v>
      </c>
      <c r="D95" s="14" t="s">
        <v>2904</v>
      </c>
      <c r="E95" s="16">
        <v>-2.5152624356</v>
      </c>
      <c r="F95" s="17">
        <v>-0.32012318140000001</v>
      </c>
      <c r="G95" s="14" t="s">
        <v>2905</v>
      </c>
      <c r="H95" s="14" t="s">
        <v>2848</v>
      </c>
      <c r="I95" s="14" t="s">
        <v>2849</v>
      </c>
    </row>
    <row r="96" spans="1:9">
      <c r="A96" s="14" t="s">
        <v>2798</v>
      </c>
      <c r="B96" s="14" t="s">
        <v>2491</v>
      </c>
      <c r="C96" s="14" t="s">
        <v>2906</v>
      </c>
      <c r="D96" s="14" t="s">
        <v>2907</v>
      </c>
      <c r="E96" s="16">
        <v>-2.5027241795999999</v>
      </c>
      <c r="F96" s="17">
        <v>-0.311844332</v>
      </c>
      <c r="G96" s="14" t="s">
        <v>2908</v>
      </c>
      <c r="H96" s="14" t="s">
        <v>2861</v>
      </c>
      <c r="I96" s="14" t="s">
        <v>2862</v>
      </c>
    </row>
    <row r="97" spans="1:9">
      <c r="A97" s="14" t="s">
        <v>2798</v>
      </c>
      <c r="B97" s="14" t="s">
        <v>2491</v>
      </c>
      <c r="C97" s="14" t="s">
        <v>2909</v>
      </c>
      <c r="D97" s="14" t="s">
        <v>2910</v>
      </c>
      <c r="E97" s="16">
        <v>-2.4820401203000002</v>
      </c>
      <c r="F97" s="17">
        <v>-0.30472726100000003</v>
      </c>
      <c r="G97" s="14" t="s">
        <v>2911</v>
      </c>
      <c r="H97" s="14" t="s">
        <v>2912</v>
      </c>
      <c r="I97" s="14" t="s">
        <v>2913</v>
      </c>
    </row>
    <row r="98" spans="1:9">
      <c r="A98" s="14" t="s">
        <v>2798</v>
      </c>
      <c r="B98" s="14" t="s">
        <v>2491</v>
      </c>
      <c r="C98" s="14" t="s">
        <v>2914</v>
      </c>
      <c r="D98" s="14" t="s">
        <v>2915</v>
      </c>
      <c r="E98" s="16">
        <v>-2.4741332952000001</v>
      </c>
      <c r="F98" s="17">
        <v>-0.30472726100000003</v>
      </c>
      <c r="G98" s="14" t="s">
        <v>2916</v>
      </c>
      <c r="H98" s="14" t="s">
        <v>2861</v>
      </c>
      <c r="I98" s="14" t="s">
        <v>2862</v>
      </c>
    </row>
    <row r="99" spans="1:9">
      <c r="A99" s="14" t="s">
        <v>2798</v>
      </c>
      <c r="B99" s="14" t="s">
        <v>2491</v>
      </c>
      <c r="C99" s="14" t="s">
        <v>2917</v>
      </c>
      <c r="D99" s="14" t="s">
        <v>2918</v>
      </c>
      <c r="E99" s="16">
        <v>-2.4148481932000001</v>
      </c>
      <c r="F99" s="17">
        <v>-0.279608199</v>
      </c>
      <c r="G99" s="14" t="s">
        <v>2919</v>
      </c>
      <c r="H99" s="14" t="s">
        <v>2920</v>
      </c>
      <c r="I99" s="14" t="s">
        <v>2921</v>
      </c>
    </row>
    <row r="100" spans="1:9">
      <c r="A100" s="14" t="s">
        <v>2798</v>
      </c>
      <c r="B100" s="14" t="s">
        <v>2491</v>
      </c>
      <c r="C100" s="14" t="s">
        <v>2922</v>
      </c>
      <c r="D100" s="14" t="s">
        <v>2923</v>
      </c>
      <c r="E100" s="16">
        <v>-2.3435653669000001</v>
      </c>
      <c r="F100" s="17">
        <v>-0.25381634310000001</v>
      </c>
      <c r="G100" s="14" t="s">
        <v>2924</v>
      </c>
      <c r="H100" s="14" t="s">
        <v>2896</v>
      </c>
      <c r="I100" s="14" t="s">
        <v>2897</v>
      </c>
    </row>
    <row r="101" spans="1:9">
      <c r="A101" s="14" t="s">
        <v>2798</v>
      </c>
      <c r="B101" s="14" t="s">
        <v>2491</v>
      </c>
      <c r="C101" s="14" t="s">
        <v>2925</v>
      </c>
      <c r="D101" s="14" t="s">
        <v>2926</v>
      </c>
      <c r="E101" s="16">
        <v>-2.3152548416999998</v>
      </c>
      <c r="F101" s="17">
        <v>-0.2478713796</v>
      </c>
      <c r="G101" s="14" t="s">
        <v>2927</v>
      </c>
      <c r="H101" s="14" t="s">
        <v>2928</v>
      </c>
      <c r="I101" s="14" t="s">
        <v>2929</v>
      </c>
    </row>
    <row r="102" spans="1:9">
      <c r="A102" s="14" t="s">
        <v>2798</v>
      </c>
      <c r="B102" s="14" t="s">
        <v>2491</v>
      </c>
      <c r="C102" s="14" t="s">
        <v>2930</v>
      </c>
      <c r="D102" s="14" t="s">
        <v>2931</v>
      </c>
      <c r="E102" s="16">
        <v>-2.2892166415999999</v>
      </c>
      <c r="F102" s="17">
        <v>-0.23890954740000001</v>
      </c>
      <c r="G102" s="14" t="s">
        <v>2776</v>
      </c>
      <c r="H102" s="14" t="s">
        <v>2932</v>
      </c>
      <c r="I102" s="14" t="s">
        <v>2933</v>
      </c>
    </row>
    <row r="103" spans="1:9">
      <c r="A103" s="14" t="s">
        <v>2798</v>
      </c>
      <c r="B103" s="14" t="s">
        <v>2491</v>
      </c>
      <c r="C103" s="14" t="s">
        <v>2934</v>
      </c>
      <c r="D103" s="14" t="s">
        <v>2935</v>
      </c>
      <c r="E103" s="16">
        <v>-2.2833464613999999</v>
      </c>
      <c r="F103" s="17">
        <v>-0.23793846830000001</v>
      </c>
      <c r="G103" s="14" t="s">
        <v>2936</v>
      </c>
      <c r="H103" s="14" t="s">
        <v>2937</v>
      </c>
      <c r="I103" s="14" t="s">
        <v>2938</v>
      </c>
    </row>
    <row r="104" spans="1:9">
      <c r="A104" s="14" t="s">
        <v>2798</v>
      </c>
      <c r="B104" s="14" t="s">
        <v>2491</v>
      </c>
      <c r="C104" s="14" t="s">
        <v>2939</v>
      </c>
      <c r="D104" s="14" t="s">
        <v>2940</v>
      </c>
      <c r="E104" s="16">
        <v>-2.0500428138000002</v>
      </c>
      <c r="F104" s="17">
        <v>-0.15746007519999999</v>
      </c>
      <c r="G104" s="14" t="s">
        <v>2941</v>
      </c>
      <c r="H104" s="14" t="s">
        <v>2942</v>
      </c>
      <c r="I104" s="14" t="s">
        <v>2943</v>
      </c>
    </row>
    <row r="105" spans="1:9">
      <c r="A105" s="14" t="s">
        <v>2798</v>
      </c>
      <c r="B105" s="14" t="s">
        <v>2491</v>
      </c>
      <c r="C105" s="14" t="s">
        <v>2944</v>
      </c>
      <c r="D105" s="14" t="s">
        <v>2945</v>
      </c>
      <c r="E105" s="16">
        <v>-2.0368207550999999</v>
      </c>
      <c r="F105" s="17">
        <v>-0.153453749</v>
      </c>
      <c r="G105" s="14" t="s">
        <v>2946</v>
      </c>
      <c r="H105" s="14" t="s">
        <v>2947</v>
      </c>
      <c r="I105" s="14" t="s">
        <v>2948</v>
      </c>
    </row>
    <row r="106" spans="1:9">
      <c r="A106" s="14" t="s">
        <v>2949</v>
      </c>
      <c r="B106" s="14" t="s">
        <v>2491</v>
      </c>
      <c r="C106" s="14" t="s">
        <v>2950</v>
      </c>
      <c r="D106" s="14" t="s">
        <v>2951</v>
      </c>
      <c r="E106" s="16">
        <v>-4.2136765415999999</v>
      </c>
      <c r="F106" s="17">
        <v>-1.1450025439</v>
      </c>
      <c r="G106" s="14" t="s">
        <v>2952</v>
      </c>
      <c r="H106" s="14" t="s">
        <v>2953</v>
      </c>
      <c r="I106" s="14" t="s">
        <v>2954</v>
      </c>
    </row>
    <row r="107" spans="1:9">
      <c r="A107" s="14" t="s">
        <v>2955</v>
      </c>
      <c r="B107" s="14" t="s">
        <v>2491</v>
      </c>
      <c r="C107" s="14" t="s">
        <v>2950</v>
      </c>
      <c r="D107" s="14" t="s">
        <v>2951</v>
      </c>
      <c r="E107" s="16">
        <v>-4.2136765415999999</v>
      </c>
      <c r="F107" s="17">
        <v>-1.1450025439</v>
      </c>
      <c r="G107" s="14" t="s">
        <v>2952</v>
      </c>
      <c r="H107" s="14" t="s">
        <v>2956</v>
      </c>
      <c r="I107" s="14" t="s">
        <v>2957</v>
      </c>
    </row>
    <row r="108" spans="1:9">
      <c r="A108" s="14" t="s">
        <v>2955</v>
      </c>
      <c r="B108" s="14" t="s">
        <v>2491</v>
      </c>
      <c r="C108" s="14" t="s">
        <v>2958</v>
      </c>
      <c r="D108" s="14" t="s">
        <v>2959</v>
      </c>
      <c r="E108" s="16">
        <v>-3.3446454160000001</v>
      </c>
      <c r="F108" s="17">
        <v>-0.75792609389999999</v>
      </c>
      <c r="G108" s="14" t="s">
        <v>2960</v>
      </c>
      <c r="H108" s="14" t="s">
        <v>2961</v>
      </c>
      <c r="I108" s="14" t="s">
        <v>2962</v>
      </c>
    </row>
    <row r="109" spans="1:9">
      <c r="A109" s="14" t="s">
        <v>2955</v>
      </c>
      <c r="B109" s="14" t="s">
        <v>2491</v>
      </c>
      <c r="C109" s="14" t="s">
        <v>2963</v>
      </c>
      <c r="D109" s="14" t="s">
        <v>2964</v>
      </c>
      <c r="E109" s="16">
        <v>-3.1432384615000002</v>
      </c>
      <c r="F109" s="17">
        <v>-0.68266841109999998</v>
      </c>
      <c r="G109" s="14" t="s">
        <v>2517</v>
      </c>
      <c r="H109" s="14" t="s">
        <v>2965</v>
      </c>
      <c r="I109" s="14" t="s">
        <v>2966</v>
      </c>
    </row>
    <row r="110" spans="1:9">
      <c r="A110" s="14" t="s">
        <v>2955</v>
      </c>
      <c r="B110" s="14" t="s">
        <v>2491</v>
      </c>
      <c r="C110" s="14" t="s">
        <v>2967</v>
      </c>
      <c r="D110" s="14" t="s">
        <v>2968</v>
      </c>
      <c r="E110" s="16">
        <v>-2.7612119789</v>
      </c>
      <c r="F110" s="17">
        <v>-0.45331376849999999</v>
      </c>
      <c r="G110" s="14" t="s">
        <v>2969</v>
      </c>
      <c r="H110" s="14" t="s">
        <v>2970</v>
      </c>
      <c r="I110" s="14" t="s">
        <v>2971</v>
      </c>
    </row>
    <row r="111" spans="1:9">
      <c r="A111" s="14" t="s">
        <v>2955</v>
      </c>
      <c r="B111" s="14" t="s">
        <v>2491</v>
      </c>
      <c r="C111" s="14" t="s">
        <v>2972</v>
      </c>
      <c r="D111" s="14" t="s">
        <v>2973</v>
      </c>
      <c r="E111" s="16">
        <v>-2.7450208730000001</v>
      </c>
      <c r="F111" s="17">
        <v>-0.44381008389999999</v>
      </c>
      <c r="G111" s="14" t="s">
        <v>2974</v>
      </c>
      <c r="H111" s="14" t="s">
        <v>2975</v>
      </c>
      <c r="I111" s="14" t="s">
        <v>2976</v>
      </c>
    </row>
    <row r="112" spans="1:9">
      <c r="A112" s="14" t="s">
        <v>2955</v>
      </c>
      <c r="B112" s="14" t="s">
        <v>2491</v>
      </c>
      <c r="C112" s="14" t="s">
        <v>2977</v>
      </c>
      <c r="D112" s="14" t="s">
        <v>2978</v>
      </c>
      <c r="E112" s="16">
        <v>-2.5228378854</v>
      </c>
      <c r="F112" s="17">
        <v>-0.32462939940000002</v>
      </c>
      <c r="G112" s="14" t="s">
        <v>2979</v>
      </c>
      <c r="H112" s="14" t="s">
        <v>2980</v>
      </c>
      <c r="I112" s="14" t="s">
        <v>2981</v>
      </c>
    </row>
    <row r="113" spans="1:9">
      <c r="A113" s="14" t="s">
        <v>2955</v>
      </c>
      <c r="B113" s="14" t="s">
        <v>2491</v>
      </c>
      <c r="C113" s="14" t="s">
        <v>2982</v>
      </c>
      <c r="D113" s="14" t="s">
        <v>2983</v>
      </c>
      <c r="E113" s="16">
        <v>-2.0509984837999999</v>
      </c>
      <c r="F113" s="17">
        <v>-0.15746007519999999</v>
      </c>
      <c r="G113" s="14" t="s">
        <v>2984</v>
      </c>
      <c r="H113" s="14" t="s">
        <v>2975</v>
      </c>
      <c r="I113" s="14" t="s">
        <v>2976</v>
      </c>
    </row>
    <row r="114" spans="1:9">
      <c r="A114" s="14" t="s">
        <v>2985</v>
      </c>
      <c r="B114" s="14" t="s">
        <v>2602</v>
      </c>
      <c r="C114" s="14" t="s">
        <v>2986</v>
      </c>
      <c r="D114" s="14" t="s">
        <v>2987</v>
      </c>
      <c r="E114" s="16">
        <v>-3.8980965529999998</v>
      </c>
      <c r="F114" s="17">
        <v>-0.91239679039999999</v>
      </c>
      <c r="G114" s="14" t="s">
        <v>2988</v>
      </c>
      <c r="H114" s="14" t="s">
        <v>2989</v>
      </c>
      <c r="I114" s="14" t="s">
        <v>2990</v>
      </c>
    </row>
    <row r="115" spans="1:9">
      <c r="A115" s="14" t="s">
        <v>2991</v>
      </c>
      <c r="B115" s="14" t="s">
        <v>2602</v>
      </c>
      <c r="C115" s="14" t="s">
        <v>2986</v>
      </c>
      <c r="D115" s="14" t="s">
        <v>2987</v>
      </c>
      <c r="E115" s="16">
        <v>-3.8980965529999998</v>
      </c>
      <c r="F115" s="17">
        <v>-0.91239679039999999</v>
      </c>
      <c r="G115" s="14" t="s">
        <v>2988</v>
      </c>
      <c r="H115" s="14" t="s">
        <v>2989</v>
      </c>
      <c r="I115" s="14" t="s">
        <v>2990</v>
      </c>
    </row>
    <row r="116" spans="1:9">
      <c r="A116" s="14" t="s">
        <v>2991</v>
      </c>
      <c r="B116" s="14" t="s">
        <v>2602</v>
      </c>
      <c r="C116" s="14" t="s">
        <v>2992</v>
      </c>
      <c r="D116" s="14" t="s">
        <v>2993</v>
      </c>
      <c r="E116" s="16">
        <v>-2.237382201</v>
      </c>
      <c r="F116" s="17">
        <v>-0.22902262279999999</v>
      </c>
      <c r="G116" s="14" t="s">
        <v>2994</v>
      </c>
      <c r="H116" s="14" t="s">
        <v>2995</v>
      </c>
      <c r="I116" s="14" t="s">
        <v>2996</v>
      </c>
    </row>
    <row r="117" spans="1:9">
      <c r="A117" s="14" t="s">
        <v>2997</v>
      </c>
      <c r="B117" s="14" t="s">
        <v>2491</v>
      </c>
      <c r="C117" s="14" t="s">
        <v>2998</v>
      </c>
      <c r="D117" s="14" t="s">
        <v>2999</v>
      </c>
      <c r="E117" s="16">
        <v>-3.7936571299000001</v>
      </c>
      <c r="F117" s="17">
        <v>-0.83356816430000003</v>
      </c>
      <c r="G117" s="14" t="s">
        <v>3000</v>
      </c>
      <c r="H117" s="14" t="s">
        <v>3001</v>
      </c>
      <c r="I117" s="14" t="s">
        <v>3002</v>
      </c>
    </row>
    <row r="118" spans="1:9">
      <c r="A118" s="14" t="s">
        <v>3003</v>
      </c>
      <c r="B118" s="14" t="s">
        <v>2491</v>
      </c>
      <c r="C118" s="14" t="s">
        <v>2998</v>
      </c>
      <c r="D118" s="14" t="s">
        <v>2999</v>
      </c>
      <c r="E118" s="16">
        <v>-3.7936571299000001</v>
      </c>
      <c r="F118" s="17">
        <v>-0.83356816430000003</v>
      </c>
      <c r="G118" s="14" t="s">
        <v>3000</v>
      </c>
      <c r="H118" s="14" t="s">
        <v>3004</v>
      </c>
      <c r="I118" s="14" t="s">
        <v>3005</v>
      </c>
    </row>
    <row r="119" spans="1:9">
      <c r="A119" s="14" t="s">
        <v>3003</v>
      </c>
      <c r="B119" s="14" t="s">
        <v>2491</v>
      </c>
      <c r="C119" s="14" t="s">
        <v>3006</v>
      </c>
      <c r="D119" s="14" t="s">
        <v>3007</v>
      </c>
      <c r="E119" s="16">
        <v>-2.5863559868000001</v>
      </c>
      <c r="F119" s="17">
        <v>-0.34823128129999997</v>
      </c>
      <c r="G119" s="14" t="s">
        <v>3008</v>
      </c>
      <c r="H119" s="14" t="s">
        <v>3009</v>
      </c>
      <c r="I119" s="14" t="s">
        <v>3010</v>
      </c>
    </row>
    <row r="120" spans="1:9">
      <c r="A120" s="14" t="s">
        <v>3003</v>
      </c>
      <c r="B120" s="14" t="s">
        <v>2491</v>
      </c>
      <c r="C120" s="14" t="s">
        <v>3011</v>
      </c>
      <c r="D120" s="14" t="s">
        <v>3012</v>
      </c>
      <c r="E120" s="16">
        <v>-2.4183535878</v>
      </c>
      <c r="F120" s="17">
        <v>-0.279608199</v>
      </c>
      <c r="G120" s="14" t="s">
        <v>3013</v>
      </c>
      <c r="H120" s="14" t="s">
        <v>3014</v>
      </c>
      <c r="I120" s="14" t="s">
        <v>3015</v>
      </c>
    </row>
    <row r="121" spans="1:9">
      <c r="A121" s="14" t="s">
        <v>3003</v>
      </c>
      <c r="B121" s="14" t="s">
        <v>2491</v>
      </c>
      <c r="C121" s="14" t="s">
        <v>3016</v>
      </c>
      <c r="D121" s="14" t="s">
        <v>3017</v>
      </c>
      <c r="E121" s="16">
        <v>-2.3447456211</v>
      </c>
      <c r="F121" s="17">
        <v>-0.25381634310000001</v>
      </c>
      <c r="G121" s="14" t="s">
        <v>3018</v>
      </c>
      <c r="H121" s="14" t="s">
        <v>3019</v>
      </c>
      <c r="I121" s="14" t="s">
        <v>3020</v>
      </c>
    </row>
    <row r="122" spans="1:9">
      <c r="A122" s="14" t="s">
        <v>3003</v>
      </c>
      <c r="B122" s="14" t="s">
        <v>2491</v>
      </c>
      <c r="C122" s="14" t="s">
        <v>3021</v>
      </c>
      <c r="D122" s="14" t="s">
        <v>3022</v>
      </c>
      <c r="E122" s="16">
        <v>-2.3277562493000001</v>
      </c>
      <c r="F122" s="17">
        <v>-0.24806529760000001</v>
      </c>
      <c r="G122" s="14" t="s">
        <v>3023</v>
      </c>
      <c r="H122" s="14" t="s">
        <v>3024</v>
      </c>
      <c r="I122" s="14" t="s">
        <v>3025</v>
      </c>
    </row>
    <row r="123" spans="1:9">
      <c r="A123" s="14" t="s">
        <v>3003</v>
      </c>
      <c r="B123" s="14" t="s">
        <v>2491</v>
      </c>
      <c r="C123" s="14" t="s">
        <v>3026</v>
      </c>
      <c r="D123" s="14" t="s">
        <v>3027</v>
      </c>
      <c r="E123" s="16">
        <v>-2.2281453583999999</v>
      </c>
      <c r="F123" s="17">
        <v>-0.22902262279999999</v>
      </c>
      <c r="G123" s="14" t="s">
        <v>3028</v>
      </c>
      <c r="H123" s="14" t="s">
        <v>3029</v>
      </c>
      <c r="I123" s="14" t="s">
        <v>3030</v>
      </c>
    </row>
    <row r="124" spans="1:9">
      <c r="A124" s="14" t="s">
        <v>3003</v>
      </c>
      <c r="B124" s="14" t="s">
        <v>2491</v>
      </c>
      <c r="C124" s="14" t="s">
        <v>3031</v>
      </c>
      <c r="D124" s="14" t="s">
        <v>3032</v>
      </c>
      <c r="E124" s="16">
        <v>-2.1724059239</v>
      </c>
      <c r="F124" s="17">
        <v>-0.1960461876</v>
      </c>
      <c r="G124" s="14" t="s">
        <v>3033</v>
      </c>
      <c r="H124" s="14" t="s">
        <v>3034</v>
      </c>
      <c r="I124" s="14" t="s">
        <v>3035</v>
      </c>
    </row>
    <row r="125" spans="1:9">
      <c r="A125" s="14" t="s">
        <v>3003</v>
      </c>
      <c r="B125" s="14" t="s">
        <v>2491</v>
      </c>
      <c r="C125" s="14" t="s">
        <v>3036</v>
      </c>
      <c r="D125" s="14" t="s">
        <v>3037</v>
      </c>
      <c r="E125" s="16">
        <v>-2.1315029241999999</v>
      </c>
      <c r="F125" s="17">
        <v>-0.1827841362</v>
      </c>
      <c r="G125" s="14" t="s">
        <v>3038</v>
      </c>
      <c r="H125" s="14" t="s">
        <v>3039</v>
      </c>
      <c r="I125" s="14" t="s">
        <v>3040</v>
      </c>
    </row>
    <row r="126" spans="1:9">
      <c r="A126" s="14" t="s">
        <v>3003</v>
      </c>
      <c r="B126" s="14" t="s">
        <v>2491</v>
      </c>
      <c r="C126" s="14" t="s">
        <v>3041</v>
      </c>
      <c r="D126" s="14" t="s">
        <v>3042</v>
      </c>
      <c r="E126" s="16">
        <v>-2.1288111940999999</v>
      </c>
      <c r="F126" s="17">
        <v>-0.1827841362</v>
      </c>
      <c r="G126" s="14" t="s">
        <v>3043</v>
      </c>
      <c r="H126" s="14" t="s">
        <v>3044</v>
      </c>
      <c r="I126" s="14" t="s">
        <v>3045</v>
      </c>
    </row>
    <row r="127" spans="1:9">
      <c r="A127" s="14" t="s">
        <v>3046</v>
      </c>
      <c r="B127" s="14" t="s">
        <v>2491</v>
      </c>
      <c r="C127" s="14" t="s">
        <v>3047</v>
      </c>
      <c r="D127" s="14" t="s">
        <v>3048</v>
      </c>
      <c r="E127" s="16">
        <v>-3.7309792925999998</v>
      </c>
      <c r="F127" s="17">
        <v>-0.83356816430000003</v>
      </c>
      <c r="G127" s="14" t="s">
        <v>3049</v>
      </c>
      <c r="H127" s="14" t="s">
        <v>3050</v>
      </c>
      <c r="I127" s="14" t="s">
        <v>3051</v>
      </c>
    </row>
    <row r="128" spans="1:9">
      <c r="A128" s="14" t="s">
        <v>3052</v>
      </c>
      <c r="B128" s="14" t="s">
        <v>2491</v>
      </c>
      <c r="C128" s="14" t="s">
        <v>3047</v>
      </c>
      <c r="D128" s="14" t="s">
        <v>3048</v>
      </c>
      <c r="E128" s="16">
        <v>-3.7309792925999998</v>
      </c>
      <c r="F128" s="17">
        <v>-0.83356816430000003</v>
      </c>
      <c r="G128" s="14" t="s">
        <v>3049</v>
      </c>
      <c r="H128" s="14" t="s">
        <v>3053</v>
      </c>
      <c r="I128" s="14" t="s">
        <v>3054</v>
      </c>
    </row>
    <row r="129" spans="1:9">
      <c r="A129" s="14" t="s">
        <v>3052</v>
      </c>
      <c r="B129" s="14" t="s">
        <v>2491</v>
      </c>
      <c r="C129" s="14" t="s">
        <v>3055</v>
      </c>
      <c r="D129" s="14" t="s">
        <v>3056</v>
      </c>
      <c r="E129" s="16">
        <v>-3.1777824592999999</v>
      </c>
      <c r="F129" s="17">
        <v>-0.68536771269999996</v>
      </c>
      <c r="G129" s="14" t="s">
        <v>3057</v>
      </c>
      <c r="H129" s="14" t="s">
        <v>3053</v>
      </c>
      <c r="I129" s="14" t="s">
        <v>3054</v>
      </c>
    </row>
    <row r="130" spans="1:9">
      <c r="A130" s="14" t="s">
        <v>3052</v>
      </c>
      <c r="B130" s="14" t="s">
        <v>2491</v>
      </c>
      <c r="C130" s="14" t="s">
        <v>3058</v>
      </c>
      <c r="D130" s="14" t="s">
        <v>3059</v>
      </c>
      <c r="E130" s="16">
        <v>-3.1222645525999999</v>
      </c>
      <c r="F130" s="17">
        <v>-0.67246404530000004</v>
      </c>
      <c r="G130" s="14" t="s">
        <v>3060</v>
      </c>
      <c r="H130" s="14" t="s">
        <v>3061</v>
      </c>
      <c r="I130" s="14" t="s">
        <v>3062</v>
      </c>
    </row>
    <row r="131" spans="1:9">
      <c r="A131" s="14" t="s">
        <v>3052</v>
      </c>
      <c r="B131" s="14" t="s">
        <v>2491</v>
      </c>
      <c r="C131" s="14" t="s">
        <v>3063</v>
      </c>
      <c r="D131" s="14" t="s">
        <v>3064</v>
      </c>
      <c r="E131" s="16">
        <v>-3.0725386139999999</v>
      </c>
      <c r="F131" s="17">
        <v>-0.64036913949999996</v>
      </c>
      <c r="G131" s="14" t="s">
        <v>3065</v>
      </c>
      <c r="H131" s="14" t="s">
        <v>3066</v>
      </c>
      <c r="I131" s="14" t="s">
        <v>3067</v>
      </c>
    </row>
    <row r="132" spans="1:9">
      <c r="A132" s="14" t="s">
        <v>3052</v>
      </c>
      <c r="B132" s="14" t="s">
        <v>2491</v>
      </c>
      <c r="C132" s="14" t="s">
        <v>3068</v>
      </c>
      <c r="D132" s="14" t="s">
        <v>3069</v>
      </c>
      <c r="E132" s="16">
        <v>-2.8385883594000001</v>
      </c>
      <c r="F132" s="17">
        <v>-0.49907940789999999</v>
      </c>
      <c r="G132" s="14" t="s">
        <v>3070</v>
      </c>
      <c r="H132" s="14" t="s">
        <v>3071</v>
      </c>
      <c r="I132" s="14" t="s">
        <v>3072</v>
      </c>
    </row>
    <row r="133" spans="1:9">
      <c r="A133" s="14" t="s">
        <v>3052</v>
      </c>
      <c r="B133" s="14" t="s">
        <v>2491</v>
      </c>
      <c r="C133" s="14" t="s">
        <v>3073</v>
      </c>
      <c r="D133" s="14" t="s">
        <v>3074</v>
      </c>
      <c r="E133" s="16">
        <v>-2.8379068348000001</v>
      </c>
      <c r="F133" s="17">
        <v>-0.49907940789999999</v>
      </c>
      <c r="G133" s="14" t="s">
        <v>3075</v>
      </c>
      <c r="H133" s="14" t="s">
        <v>3076</v>
      </c>
      <c r="I133" s="14" t="s">
        <v>3077</v>
      </c>
    </row>
    <row r="134" spans="1:9">
      <c r="A134" s="14" t="s">
        <v>3052</v>
      </c>
      <c r="B134" s="14" t="s">
        <v>2491</v>
      </c>
      <c r="C134" s="14" t="s">
        <v>3078</v>
      </c>
      <c r="D134" s="14" t="s">
        <v>3079</v>
      </c>
      <c r="E134" s="16">
        <v>-2.7920856645000001</v>
      </c>
      <c r="F134" s="17">
        <v>-0.46996393110000001</v>
      </c>
      <c r="G134" s="14" t="s">
        <v>3080</v>
      </c>
      <c r="H134" s="14" t="s">
        <v>3081</v>
      </c>
      <c r="I134" s="14" t="s">
        <v>3082</v>
      </c>
    </row>
    <row r="135" spans="1:9">
      <c r="A135" s="14" t="s">
        <v>3052</v>
      </c>
      <c r="B135" s="14" t="s">
        <v>2491</v>
      </c>
      <c r="C135" s="14" t="s">
        <v>3083</v>
      </c>
      <c r="D135" s="14" t="s">
        <v>3084</v>
      </c>
      <c r="E135" s="16">
        <v>-2.6118086089000001</v>
      </c>
      <c r="F135" s="17">
        <v>-0.35478231770000002</v>
      </c>
      <c r="G135" s="14" t="s">
        <v>3085</v>
      </c>
      <c r="H135" s="14" t="s">
        <v>3086</v>
      </c>
      <c r="I135" s="14" t="s">
        <v>3087</v>
      </c>
    </row>
    <row r="136" spans="1:9">
      <c r="A136" s="14" t="s">
        <v>3052</v>
      </c>
      <c r="B136" s="14" t="s">
        <v>2491</v>
      </c>
      <c r="C136" s="14" t="s">
        <v>3088</v>
      </c>
      <c r="D136" s="14" t="s">
        <v>3089</v>
      </c>
      <c r="E136" s="16">
        <v>-2.5713175205000001</v>
      </c>
      <c r="F136" s="17">
        <v>-0.34823128129999997</v>
      </c>
      <c r="G136" s="14" t="s">
        <v>3090</v>
      </c>
      <c r="H136" s="14" t="s">
        <v>3091</v>
      </c>
      <c r="I136" s="14" t="s">
        <v>3092</v>
      </c>
    </row>
    <row r="137" spans="1:9">
      <c r="A137" s="14" t="s">
        <v>3052</v>
      </c>
      <c r="B137" s="14" t="s">
        <v>2491</v>
      </c>
      <c r="C137" s="14" t="s">
        <v>3093</v>
      </c>
      <c r="D137" s="14" t="s">
        <v>3094</v>
      </c>
      <c r="E137" s="16">
        <v>-2.4495803802</v>
      </c>
      <c r="F137" s="17">
        <v>-0.2896735024</v>
      </c>
      <c r="G137" s="14" t="s">
        <v>3095</v>
      </c>
      <c r="H137" s="14" t="s">
        <v>3091</v>
      </c>
      <c r="I137" s="14" t="s">
        <v>3092</v>
      </c>
    </row>
    <row r="138" spans="1:9">
      <c r="A138" s="14" t="s">
        <v>3052</v>
      </c>
      <c r="B138" s="14" t="s">
        <v>2491</v>
      </c>
      <c r="C138" s="14" t="s">
        <v>3096</v>
      </c>
      <c r="D138" s="14" t="s">
        <v>3097</v>
      </c>
      <c r="E138" s="16">
        <v>-2.3142656110000002</v>
      </c>
      <c r="F138" s="17">
        <v>-0.2478713796</v>
      </c>
      <c r="G138" s="14" t="s">
        <v>2717</v>
      </c>
      <c r="H138" s="14" t="s">
        <v>3098</v>
      </c>
      <c r="I138" s="14" t="s">
        <v>3099</v>
      </c>
    </row>
    <row r="139" spans="1:9">
      <c r="A139" s="14" t="s">
        <v>3052</v>
      </c>
      <c r="B139" s="14" t="s">
        <v>2491</v>
      </c>
      <c r="C139" s="14" t="s">
        <v>3100</v>
      </c>
      <c r="D139" s="14" t="s">
        <v>3101</v>
      </c>
      <c r="E139" s="16">
        <v>-2.2419574960999999</v>
      </c>
      <c r="F139" s="17">
        <v>-0.22902262279999999</v>
      </c>
      <c r="G139" s="14" t="s">
        <v>3102</v>
      </c>
      <c r="H139" s="14" t="s">
        <v>3103</v>
      </c>
      <c r="I139" s="14" t="s">
        <v>3104</v>
      </c>
    </row>
    <row r="140" spans="1:9">
      <c r="A140" s="14" t="s">
        <v>3052</v>
      </c>
      <c r="B140" s="14" t="s">
        <v>2491</v>
      </c>
      <c r="C140" s="14" t="s">
        <v>3105</v>
      </c>
      <c r="D140" s="14" t="s">
        <v>3106</v>
      </c>
      <c r="E140" s="16">
        <v>-2.1510238904999999</v>
      </c>
      <c r="F140" s="17">
        <v>-0.1892025655</v>
      </c>
      <c r="G140" s="14" t="s">
        <v>2730</v>
      </c>
      <c r="H140" s="14" t="s">
        <v>3107</v>
      </c>
      <c r="I140" s="14" t="s">
        <v>3108</v>
      </c>
    </row>
    <row r="141" spans="1:9">
      <c r="A141" s="14" t="s">
        <v>3052</v>
      </c>
      <c r="B141" s="14" t="s">
        <v>2491</v>
      </c>
      <c r="C141" s="14" t="s">
        <v>3109</v>
      </c>
      <c r="D141" s="14" t="s">
        <v>3110</v>
      </c>
      <c r="E141" s="16">
        <v>-2.0440496269000001</v>
      </c>
      <c r="F141" s="17">
        <v>-0.15389798260000001</v>
      </c>
      <c r="G141" s="14" t="s">
        <v>3111</v>
      </c>
      <c r="H141" s="14" t="s">
        <v>3112</v>
      </c>
      <c r="I141" s="14" t="s">
        <v>3113</v>
      </c>
    </row>
    <row r="142" spans="1:9">
      <c r="A142" s="14" t="s">
        <v>3114</v>
      </c>
      <c r="B142" s="14" t="s">
        <v>2702</v>
      </c>
      <c r="C142" s="14" t="s">
        <v>3115</v>
      </c>
      <c r="D142" s="14" t="s">
        <v>3116</v>
      </c>
      <c r="E142" s="16">
        <v>-3.7185977650000002</v>
      </c>
      <c r="F142" s="17">
        <v>-0.83356816430000003</v>
      </c>
      <c r="G142" s="14" t="s">
        <v>3117</v>
      </c>
      <c r="H142" s="14" t="s">
        <v>3118</v>
      </c>
      <c r="I142" s="14" t="s">
        <v>3119</v>
      </c>
    </row>
    <row r="143" spans="1:9">
      <c r="A143" s="14" t="s">
        <v>3120</v>
      </c>
      <c r="B143" s="14" t="s">
        <v>2702</v>
      </c>
      <c r="C143" s="14" t="s">
        <v>3115</v>
      </c>
      <c r="D143" s="14" t="s">
        <v>3116</v>
      </c>
      <c r="E143" s="16">
        <v>-3.7185977650000002</v>
      </c>
      <c r="F143" s="17">
        <v>-0.83356816430000003</v>
      </c>
      <c r="G143" s="14" t="s">
        <v>3117</v>
      </c>
      <c r="H143" s="14" t="s">
        <v>3121</v>
      </c>
      <c r="I143" s="14" t="s">
        <v>3122</v>
      </c>
    </row>
    <row r="144" spans="1:9">
      <c r="A144" s="14" t="s">
        <v>3120</v>
      </c>
      <c r="B144" s="14" t="s">
        <v>2491</v>
      </c>
      <c r="C144" s="14" t="s">
        <v>3123</v>
      </c>
      <c r="D144" s="14" t="s">
        <v>3124</v>
      </c>
      <c r="E144" s="16">
        <v>-3.4735102767999999</v>
      </c>
      <c r="F144" s="17">
        <v>-0.80575781400000002</v>
      </c>
      <c r="G144" s="14" t="s">
        <v>3125</v>
      </c>
      <c r="H144" s="14" t="s">
        <v>3126</v>
      </c>
      <c r="I144" s="14" t="s">
        <v>3127</v>
      </c>
    </row>
    <row r="145" spans="1:9">
      <c r="A145" s="14" t="s">
        <v>3120</v>
      </c>
      <c r="B145" s="14" t="s">
        <v>2702</v>
      </c>
      <c r="C145" s="14" t="s">
        <v>3128</v>
      </c>
      <c r="D145" s="14" t="s">
        <v>3129</v>
      </c>
      <c r="E145" s="16">
        <v>-3.2638878138999998</v>
      </c>
      <c r="F145" s="17">
        <v>-0.71013744690000002</v>
      </c>
      <c r="G145" s="14" t="s">
        <v>2618</v>
      </c>
      <c r="H145" s="14" t="s">
        <v>3130</v>
      </c>
      <c r="I145" s="14" t="s">
        <v>3131</v>
      </c>
    </row>
    <row r="146" spans="1:9">
      <c r="A146" s="14" t="s">
        <v>3120</v>
      </c>
      <c r="B146" s="14" t="s">
        <v>2702</v>
      </c>
      <c r="C146" s="14" t="s">
        <v>3132</v>
      </c>
      <c r="D146" s="14" t="s">
        <v>3133</v>
      </c>
      <c r="E146" s="16">
        <v>-3.1694724511999999</v>
      </c>
      <c r="F146" s="17">
        <v>-0.68536771269999996</v>
      </c>
      <c r="G146" s="14" t="s">
        <v>3134</v>
      </c>
      <c r="H146" s="14" t="s">
        <v>3135</v>
      </c>
      <c r="I146" s="14" t="s">
        <v>3136</v>
      </c>
    </row>
    <row r="147" spans="1:9">
      <c r="A147" s="14" t="s">
        <v>3120</v>
      </c>
      <c r="B147" s="14" t="s">
        <v>2702</v>
      </c>
      <c r="C147" s="14" t="s">
        <v>3137</v>
      </c>
      <c r="D147" s="14" t="s">
        <v>3138</v>
      </c>
      <c r="E147" s="16">
        <v>-3.0635174521000001</v>
      </c>
      <c r="F147" s="17">
        <v>-0.64036913949999996</v>
      </c>
      <c r="G147" s="14" t="s">
        <v>3139</v>
      </c>
      <c r="H147" s="14" t="s">
        <v>3140</v>
      </c>
      <c r="I147" s="14" t="s">
        <v>3141</v>
      </c>
    </row>
    <row r="148" spans="1:9">
      <c r="A148" s="14" t="s">
        <v>3120</v>
      </c>
      <c r="B148" s="14" t="s">
        <v>2702</v>
      </c>
      <c r="C148" s="14" t="s">
        <v>3142</v>
      </c>
      <c r="D148" s="14" t="s">
        <v>3143</v>
      </c>
      <c r="E148" s="16">
        <v>-2.5653251114</v>
      </c>
      <c r="F148" s="17">
        <v>-0.34823128129999997</v>
      </c>
      <c r="G148" s="14" t="s">
        <v>2699</v>
      </c>
      <c r="H148" s="14" t="s">
        <v>3144</v>
      </c>
      <c r="I148" s="14" t="s">
        <v>3145</v>
      </c>
    </row>
    <row r="149" spans="1:9">
      <c r="A149" s="14" t="s">
        <v>3120</v>
      </c>
      <c r="B149" s="14" t="s">
        <v>2702</v>
      </c>
      <c r="C149" s="14" t="s">
        <v>3146</v>
      </c>
      <c r="D149" s="14" t="s">
        <v>3147</v>
      </c>
      <c r="E149" s="16">
        <v>-2.4438529278000001</v>
      </c>
      <c r="F149" s="17">
        <v>-0.28865614699999997</v>
      </c>
      <c r="G149" s="14" t="s">
        <v>3148</v>
      </c>
      <c r="H149" s="14" t="s">
        <v>3149</v>
      </c>
      <c r="I149" s="14" t="s">
        <v>3150</v>
      </c>
    </row>
    <row r="150" spans="1:9">
      <c r="A150" s="14" t="s">
        <v>3120</v>
      </c>
      <c r="B150" s="14" t="s">
        <v>2491</v>
      </c>
      <c r="C150" s="14" t="s">
        <v>3151</v>
      </c>
      <c r="D150" s="14" t="s">
        <v>3152</v>
      </c>
      <c r="E150" s="16">
        <v>-2.2925941353999999</v>
      </c>
      <c r="F150" s="17">
        <v>-0.23890954740000001</v>
      </c>
      <c r="G150" s="14" t="s">
        <v>3153</v>
      </c>
      <c r="H150" s="14" t="s">
        <v>3154</v>
      </c>
      <c r="I150" s="14" t="s">
        <v>3155</v>
      </c>
    </row>
    <row r="151" spans="1:9">
      <c r="A151" s="14" t="s">
        <v>3120</v>
      </c>
      <c r="B151" s="14" t="s">
        <v>2491</v>
      </c>
      <c r="C151" s="14" t="s">
        <v>3156</v>
      </c>
      <c r="D151" s="14" t="s">
        <v>3157</v>
      </c>
      <c r="E151" s="16">
        <v>-2.2728904504999998</v>
      </c>
      <c r="F151" s="17">
        <v>-0.23793846830000001</v>
      </c>
      <c r="G151" s="14" t="s">
        <v>2545</v>
      </c>
      <c r="H151" s="14" t="s">
        <v>3158</v>
      </c>
      <c r="I151" s="14" t="s">
        <v>3159</v>
      </c>
    </row>
    <row r="152" spans="1:9">
      <c r="A152" s="14" t="s">
        <v>3120</v>
      </c>
      <c r="B152" s="14" t="s">
        <v>2491</v>
      </c>
      <c r="C152" s="14" t="s">
        <v>3160</v>
      </c>
      <c r="D152" s="14" t="s">
        <v>3161</v>
      </c>
      <c r="E152" s="16">
        <v>-2.2516141839000001</v>
      </c>
      <c r="F152" s="17">
        <v>-0.22902262279999999</v>
      </c>
      <c r="G152" s="14" t="s">
        <v>3162</v>
      </c>
      <c r="H152" s="14" t="s">
        <v>3154</v>
      </c>
      <c r="I152" s="14" t="s">
        <v>3155</v>
      </c>
    </row>
    <row r="153" spans="1:9">
      <c r="A153" s="14" t="s">
        <v>3120</v>
      </c>
      <c r="B153" s="14" t="s">
        <v>2702</v>
      </c>
      <c r="C153" s="14" t="s">
        <v>3163</v>
      </c>
      <c r="D153" s="14" t="s">
        <v>3164</v>
      </c>
      <c r="E153" s="16">
        <v>-2.2419574960999999</v>
      </c>
      <c r="F153" s="17">
        <v>-0.22902262279999999</v>
      </c>
      <c r="G153" s="14" t="s">
        <v>3102</v>
      </c>
      <c r="H153" s="14" t="s">
        <v>3165</v>
      </c>
      <c r="I153" s="14" t="s">
        <v>3166</v>
      </c>
    </row>
    <row r="154" spans="1:9">
      <c r="A154" s="14" t="s">
        <v>3120</v>
      </c>
      <c r="B154" s="14" t="s">
        <v>2702</v>
      </c>
      <c r="C154" s="14" t="s">
        <v>3167</v>
      </c>
      <c r="D154" s="14" t="s">
        <v>3168</v>
      </c>
      <c r="E154" s="16">
        <v>-2.237382201</v>
      </c>
      <c r="F154" s="17">
        <v>-0.22902262279999999</v>
      </c>
      <c r="G154" s="14" t="s">
        <v>2994</v>
      </c>
      <c r="H154" s="14" t="s">
        <v>3169</v>
      </c>
      <c r="I154" s="14" t="s">
        <v>3170</v>
      </c>
    </row>
    <row r="155" spans="1:9">
      <c r="A155" s="14" t="s">
        <v>3120</v>
      </c>
      <c r="B155" s="14" t="s">
        <v>2702</v>
      </c>
      <c r="C155" s="14" t="s">
        <v>3171</v>
      </c>
      <c r="D155" s="14" t="s">
        <v>3172</v>
      </c>
      <c r="E155" s="16">
        <v>-2.2317887623999999</v>
      </c>
      <c r="F155" s="17">
        <v>-0.22902262279999999</v>
      </c>
      <c r="G155" s="14" t="s">
        <v>3173</v>
      </c>
      <c r="H155" s="14" t="s">
        <v>3165</v>
      </c>
      <c r="I155" s="14" t="s">
        <v>3166</v>
      </c>
    </row>
    <row r="156" spans="1:9">
      <c r="A156" s="14" t="s">
        <v>3120</v>
      </c>
      <c r="B156" s="14" t="s">
        <v>2702</v>
      </c>
      <c r="C156" s="14" t="s">
        <v>3174</v>
      </c>
      <c r="D156" s="14" t="s">
        <v>3175</v>
      </c>
      <c r="E156" s="16">
        <v>-2.1946316748000001</v>
      </c>
      <c r="F156" s="17">
        <v>-0.2070395585</v>
      </c>
      <c r="G156" s="14" t="s">
        <v>3176</v>
      </c>
      <c r="H156" s="14" t="s">
        <v>3177</v>
      </c>
      <c r="I156" s="14" t="s">
        <v>3178</v>
      </c>
    </row>
    <row r="157" spans="1:9">
      <c r="A157" s="14" t="s">
        <v>3120</v>
      </c>
      <c r="B157" s="14" t="s">
        <v>2702</v>
      </c>
      <c r="C157" s="14" t="s">
        <v>3179</v>
      </c>
      <c r="D157" s="14" t="s">
        <v>3180</v>
      </c>
      <c r="E157" s="16">
        <v>-2.1851055077999999</v>
      </c>
      <c r="F157" s="17">
        <v>-0.20316589409999999</v>
      </c>
      <c r="G157" s="14" t="s">
        <v>3181</v>
      </c>
      <c r="H157" s="14" t="s">
        <v>3177</v>
      </c>
      <c r="I157" s="14" t="s">
        <v>3178</v>
      </c>
    </row>
    <row r="158" spans="1:9">
      <c r="A158" s="14" t="s">
        <v>3182</v>
      </c>
      <c r="B158" s="14" t="s">
        <v>2602</v>
      </c>
      <c r="C158" s="14" t="s">
        <v>3183</v>
      </c>
      <c r="D158" s="14" t="s">
        <v>3184</v>
      </c>
      <c r="E158" s="16">
        <v>-3.6818146414999999</v>
      </c>
      <c r="F158" s="17">
        <v>-0.82161576800000002</v>
      </c>
      <c r="G158" s="14" t="s">
        <v>3185</v>
      </c>
      <c r="H158" s="14" t="s">
        <v>3186</v>
      </c>
      <c r="I158" s="14" t="s">
        <v>3187</v>
      </c>
    </row>
    <row r="159" spans="1:9">
      <c r="A159" s="14" t="s">
        <v>3188</v>
      </c>
      <c r="B159" s="14" t="s">
        <v>2602</v>
      </c>
      <c r="C159" s="14" t="s">
        <v>3183</v>
      </c>
      <c r="D159" s="14" t="s">
        <v>3184</v>
      </c>
      <c r="E159" s="16">
        <v>-3.6818146414999999</v>
      </c>
      <c r="F159" s="17">
        <v>-0.82161576800000002</v>
      </c>
      <c r="G159" s="14" t="s">
        <v>3185</v>
      </c>
      <c r="H159" s="14" t="s">
        <v>3186</v>
      </c>
      <c r="I159" s="14" t="s">
        <v>3187</v>
      </c>
    </row>
    <row r="160" spans="1:9">
      <c r="A160" s="14" t="s">
        <v>3189</v>
      </c>
      <c r="B160" s="14" t="s">
        <v>2491</v>
      </c>
      <c r="C160" s="14" t="s">
        <v>3190</v>
      </c>
      <c r="D160" s="14" t="s">
        <v>3191</v>
      </c>
      <c r="E160" s="16">
        <v>-3.6339421013000002</v>
      </c>
      <c r="F160" s="17">
        <v>-0.80575781400000002</v>
      </c>
      <c r="G160" s="14" t="s">
        <v>3192</v>
      </c>
      <c r="H160" s="14" t="s">
        <v>3193</v>
      </c>
      <c r="I160" s="14" t="s">
        <v>3194</v>
      </c>
    </row>
    <row r="161" spans="1:9">
      <c r="A161" s="14" t="s">
        <v>3195</v>
      </c>
      <c r="B161" s="14" t="s">
        <v>2491</v>
      </c>
      <c r="C161" s="14" t="s">
        <v>3190</v>
      </c>
      <c r="D161" s="14" t="s">
        <v>3191</v>
      </c>
      <c r="E161" s="16">
        <v>-3.6339421013000002</v>
      </c>
      <c r="F161" s="17">
        <v>-0.80575781400000002</v>
      </c>
      <c r="G161" s="14" t="s">
        <v>3192</v>
      </c>
      <c r="H161" s="14" t="s">
        <v>3196</v>
      </c>
      <c r="I161" s="14" t="s">
        <v>3197</v>
      </c>
    </row>
    <row r="162" spans="1:9">
      <c r="A162" s="14" t="s">
        <v>3195</v>
      </c>
      <c r="B162" s="14" t="s">
        <v>2491</v>
      </c>
      <c r="C162" s="14" t="s">
        <v>3198</v>
      </c>
      <c r="D162" s="14" t="s">
        <v>3199</v>
      </c>
      <c r="E162" s="16">
        <v>-3.3598572403000002</v>
      </c>
      <c r="F162" s="17">
        <v>-0.75792609389999999</v>
      </c>
      <c r="G162" s="14" t="s">
        <v>3200</v>
      </c>
      <c r="H162" s="14" t="s">
        <v>3201</v>
      </c>
      <c r="I162" s="14" t="s">
        <v>3202</v>
      </c>
    </row>
    <row r="163" spans="1:9">
      <c r="A163" s="14" t="s">
        <v>3195</v>
      </c>
      <c r="B163" s="14" t="s">
        <v>2491</v>
      </c>
      <c r="C163" s="14" t="s">
        <v>3203</v>
      </c>
      <c r="D163" s="14" t="s">
        <v>3204</v>
      </c>
      <c r="E163" s="16">
        <v>-3.1777824592999999</v>
      </c>
      <c r="F163" s="17">
        <v>-0.68536771269999996</v>
      </c>
      <c r="G163" s="14" t="s">
        <v>3057</v>
      </c>
      <c r="H163" s="14" t="s">
        <v>3205</v>
      </c>
      <c r="I163" s="14" t="s">
        <v>3206</v>
      </c>
    </row>
    <row r="164" spans="1:9">
      <c r="A164" s="14" t="s">
        <v>3195</v>
      </c>
      <c r="B164" s="14" t="s">
        <v>2491</v>
      </c>
      <c r="C164" s="14" t="s">
        <v>3207</v>
      </c>
      <c r="D164" s="14" t="s">
        <v>3208</v>
      </c>
      <c r="E164" s="16">
        <v>-2.9028732681</v>
      </c>
      <c r="F164" s="17">
        <v>-0.53316927469999997</v>
      </c>
      <c r="G164" s="14" t="s">
        <v>3209</v>
      </c>
      <c r="H164" s="14" t="s">
        <v>3210</v>
      </c>
      <c r="I164" s="14" t="s">
        <v>3211</v>
      </c>
    </row>
    <row r="165" spans="1:9">
      <c r="A165" s="14" t="s">
        <v>3195</v>
      </c>
      <c r="B165" s="14" t="s">
        <v>2491</v>
      </c>
      <c r="C165" s="14" t="s">
        <v>3212</v>
      </c>
      <c r="D165" s="14" t="s">
        <v>3213</v>
      </c>
      <c r="E165" s="16">
        <v>-2.7723766633000002</v>
      </c>
      <c r="F165" s="17">
        <v>-0.45837282010000002</v>
      </c>
      <c r="G165" s="14" t="s">
        <v>3214</v>
      </c>
      <c r="H165" s="14" t="s">
        <v>3215</v>
      </c>
      <c r="I165" s="14" t="s">
        <v>3216</v>
      </c>
    </row>
    <row r="166" spans="1:9">
      <c r="A166" s="14" t="s">
        <v>3195</v>
      </c>
      <c r="B166" s="14" t="s">
        <v>2491</v>
      </c>
      <c r="C166" s="14" t="s">
        <v>3217</v>
      </c>
      <c r="D166" s="14" t="s">
        <v>3218</v>
      </c>
      <c r="E166" s="16">
        <v>-2.4979039284</v>
      </c>
      <c r="F166" s="17">
        <v>-0.311844332</v>
      </c>
      <c r="G166" s="14" t="s">
        <v>3219</v>
      </c>
      <c r="H166" s="14" t="s">
        <v>3220</v>
      </c>
      <c r="I166" s="14" t="s">
        <v>3221</v>
      </c>
    </row>
    <row r="167" spans="1:9">
      <c r="A167" s="14" t="s">
        <v>3195</v>
      </c>
      <c r="B167" s="14" t="s">
        <v>2491</v>
      </c>
      <c r="C167" s="14" t="s">
        <v>3222</v>
      </c>
      <c r="D167" s="14" t="s">
        <v>3223</v>
      </c>
      <c r="E167" s="16">
        <v>-2.3921231582</v>
      </c>
      <c r="F167" s="17">
        <v>-0.27432917089999997</v>
      </c>
      <c r="G167" s="14" t="s">
        <v>3224</v>
      </c>
      <c r="H167" s="14" t="s">
        <v>3225</v>
      </c>
      <c r="I167" s="14" t="s">
        <v>3226</v>
      </c>
    </row>
    <row r="168" spans="1:9">
      <c r="A168" s="14" t="s">
        <v>3195</v>
      </c>
      <c r="B168" s="14" t="s">
        <v>2491</v>
      </c>
      <c r="C168" s="14" t="s">
        <v>3227</v>
      </c>
      <c r="D168" s="14" t="s">
        <v>3228</v>
      </c>
      <c r="E168" s="16">
        <v>-2.3691212468999998</v>
      </c>
      <c r="F168" s="17">
        <v>-0.26159446600000003</v>
      </c>
      <c r="G168" s="14" t="s">
        <v>3229</v>
      </c>
      <c r="H168" s="14" t="s">
        <v>3220</v>
      </c>
      <c r="I168" s="14" t="s">
        <v>3221</v>
      </c>
    </row>
    <row r="169" spans="1:9">
      <c r="A169" s="14" t="s">
        <v>3195</v>
      </c>
      <c r="B169" s="14" t="s">
        <v>2491</v>
      </c>
      <c r="C169" s="14" t="s">
        <v>3230</v>
      </c>
      <c r="D169" s="14" t="s">
        <v>3231</v>
      </c>
      <c r="E169" s="16">
        <v>-2.2775052281999999</v>
      </c>
      <c r="F169" s="17">
        <v>-0.23793846830000001</v>
      </c>
      <c r="G169" s="14" t="s">
        <v>3232</v>
      </c>
      <c r="H169" s="14" t="s">
        <v>3220</v>
      </c>
      <c r="I169" s="14" t="s">
        <v>3221</v>
      </c>
    </row>
    <row r="170" spans="1:9">
      <c r="A170" s="14" t="s">
        <v>3195</v>
      </c>
      <c r="B170" s="14" t="s">
        <v>2491</v>
      </c>
      <c r="C170" s="14" t="s">
        <v>3233</v>
      </c>
      <c r="D170" s="14" t="s">
        <v>3234</v>
      </c>
      <c r="E170" s="16">
        <v>-2.2521968075999999</v>
      </c>
      <c r="F170" s="17">
        <v>-0.22902262279999999</v>
      </c>
      <c r="G170" s="14" t="s">
        <v>3235</v>
      </c>
      <c r="H170" s="14" t="s">
        <v>3236</v>
      </c>
      <c r="I170" s="14" t="s">
        <v>3237</v>
      </c>
    </row>
    <row r="171" spans="1:9">
      <c r="A171" s="14" t="s">
        <v>3195</v>
      </c>
      <c r="B171" s="14" t="s">
        <v>2491</v>
      </c>
      <c r="C171" s="14" t="s">
        <v>3238</v>
      </c>
      <c r="D171" s="14" t="s">
        <v>3239</v>
      </c>
      <c r="E171" s="16">
        <v>-2.2283399087000002</v>
      </c>
      <c r="F171" s="17">
        <v>-0.22902262279999999</v>
      </c>
      <c r="G171" s="14" t="s">
        <v>3240</v>
      </c>
      <c r="H171" s="14" t="s">
        <v>3220</v>
      </c>
      <c r="I171" s="14" t="s">
        <v>3221</v>
      </c>
    </row>
    <row r="172" spans="1:9">
      <c r="A172" s="14" t="s">
        <v>3195</v>
      </c>
      <c r="B172" s="14" t="s">
        <v>2491</v>
      </c>
      <c r="C172" s="14" t="s">
        <v>3241</v>
      </c>
      <c r="D172" s="14" t="s">
        <v>3242</v>
      </c>
      <c r="E172" s="16">
        <v>-2.113231775</v>
      </c>
      <c r="F172" s="17">
        <v>-0.17987744859999999</v>
      </c>
      <c r="G172" s="14" t="s">
        <v>3243</v>
      </c>
      <c r="H172" s="14" t="s">
        <v>3244</v>
      </c>
      <c r="I172" s="14" t="s">
        <v>3245</v>
      </c>
    </row>
    <row r="173" spans="1:9">
      <c r="A173" s="14" t="s">
        <v>3246</v>
      </c>
      <c r="B173" s="14" t="s">
        <v>2702</v>
      </c>
      <c r="C173" s="14" t="s">
        <v>3247</v>
      </c>
      <c r="D173" s="14" t="s">
        <v>3248</v>
      </c>
      <c r="E173" s="16">
        <v>-3.6283285646999999</v>
      </c>
      <c r="F173" s="17">
        <v>-0.80575781400000002</v>
      </c>
      <c r="G173" s="14" t="s">
        <v>3249</v>
      </c>
      <c r="H173" s="14" t="s">
        <v>3250</v>
      </c>
      <c r="I173" s="14" t="s">
        <v>3251</v>
      </c>
    </row>
    <row r="174" spans="1:9">
      <c r="A174" s="14" t="s">
        <v>3252</v>
      </c>
      <c r="B174" s="14" t="s">
        <v>2702</v>
      </c>
      <c r="C174" s="14" t="s">
        <v>3247</v>
      </c>
      <c r="D174" s="14" t="s">
        <v>3248</v>
      </c>
      <c r="E174" s="16">
        <v>-3.6283285646999999</v>
      </c>
      <c r="F174" s="17">
        <v>-0.80575781400000002</v>
      </c>
      <c r="G174" s="14" t="s">
        <v>3249</v>
      </c>
      <c r="H174" s="14" t="s">
        <v>3250</v>
      </c>
      <c r="I174" s="14" t="s">
        <v>3251</v>
      </c>
    </row>
    <row r="175" spans="1:9">
      <c r="A175" s="14" t="s">
        <v>3253</v>
      </c>
      <c r="B175" s="14" t="s">
        <v>2702</v>
      </c>
      <c r="C175" s="14" t="s">
        <v>3254</v>
      </c>
      <c r="D175" s="14" t="s">
        <v>3255</v>
      </c>
      <c r="E175" s="16">
        <v>-3.5849108776</v>
      </c>
      <c r="F175" s="17">
        <v>-0.80575781400000002</v>
      </c>
      <c r="G175" s="14" t="s">
        <v>3256</v>
      </c>
      <c r="H175" s="14" t="s">
        <v>3257</v>
      </c>
      <c r="I175" s="14" t="s">
        <v>3258</v>
      </c>
    </row>
    <row r="176" spans="1:9">
      <c r="A176" s="14" t="s">
        <v>3259</v>
      </c>
      <c r="B176" s="14" t="s">
        <v>2702</v>
      </c>
      <c r="C176" s="14" t="s">
        <v>3254</v>
      </c>
      <c r="D176" s="14" t="s">
        <v>3255</v>
      </c>
      <c r="E176" s="16">
        <v>-3.5849108776</v>
      </c>
      <c r="F176" s="17">
        <v>-0.80575781400000002</v>
      </c>
      <c r="G176" s="14" t="s">
        <v>3256</v>
      </c>
      <c r="H176" s="14" t="s">
        <v>3260</v>
      </c>
      <c r="I176" s="14" t="s">
        <v>3261</v>
      </c>
    </row>
    <row r="177" spans="1:9">
      <c r="A177" s="14" t="s">
        <v>3259</v>
      </c>
      <c r="B177" s="14" t="s">
        <v>2702</v>
      </c>
      <c r="C177" s="14" t="s">
        <v>3262</v>
      </c>
      <c r="D177" s="14" t="s">
        <v>3263</v>
      </c>
      <c r="E177" s="16">
        <v>-3.4738314510000001</v>
      </c>
      <c r="F177" s="17">
        <v>-0.80575781400000002</v>
      </c>
      <c r="G177" s="14" t="s">
        <v>3264</v>
      </c>
      <c r="H177" s="14" t="s">
        <v>3260</v>
      </c>
      <c r="I177" s="14" t="s">
        <v>3261</v>
      </c>
    </row>
    <row r="178" spans="1:9">
      <c r="A178" s="14" t="s">
        <v>3259</v>
      </c>
      <c r="B178" s="14" t="s">
        <v>2702</v>
      </c>
      <c r="C178" s="14" t="s">
        <v>3265</v>
      </c>
      <c r="D178" s="14" t="s">
        <v>3266</v>
      </c>
      <c r="E178" s="16">
        <v>-2.2401983932</v>
      </c>
      <c r="F178" s="17">
        <v>-0.22902262279999999</v>
      </c>
      <c r="G178" s="14" t="s">
        <v>3267</v>
      </c>
      <c r="H178" s="14" t="s">
        <v>3268</v>
      </c>
      <c r="I178" s="14" t="s">
        <v>3269</v>
      </c>
    </row>
    <row r="179" spans="1:9">
      <c r="A179" s="14" t="s">
        <v>3259</v>
      </c>
      <c r="B179" s="14" t="s">
        <v>2702</v>
      </c>
      <c r="C179" s="14" t="s">
        <v>3270</v>
      </c>
      <c r="D179" s="14" t="s">
        <v>3271</v>
      </c>
      <c r="E179" s="16">
        <v>-2.2281453583999999</v>
      </c>
      <c r="F179" s="17">
        <v>-0.22902262279999999</v>
      </c>
      <c r="G179" s="14" t="s">
        <v>3028</v>
      </c>
      <c r="H179" s="14" t="s">
        <v>3268</v>
      </c>
      <c r="I179" s="14" t="s">
        <v>3269</v>
      </c>
    </row>
    <row r="180" spans="1:9">
      <c r="A180" s="14" t="s">
        <v>3259</v>
      </c>
      <c r="B180" s="14" t="s">
        <v>2702</v>
      </c>
      <c r="C180" s="14" t="s">
        <v>3272</v>
      </c>
      <c r="D180" s="14" t="s">
        <v>3273</v>
      </c>
      <c r="E180" s="16">
        <v>-2.1983569577000002</v>
      </c>
      <c r="F180" s="17">
        <v>-0.2070395585</v>
      </c>
      <c r="G180" s="14" t="s">
        <v>3274</v>
      </c>
      <c r="H180" s="14" t="s">
        <v>3268</v>
      </c>
      <c r="I180" s="14" t="s">
        <v>3269</v>
      </c>
    </row>
    <row r="181" spans="1:9">
      <c r="A181" s="14" t="s">
        <v>3259</v>
      </c>
      <c r="B181" s="14" t="s">
        <v>2491</v>
      </c>
      <c r="C181" s="14" t="s">
        <v>3275</v>
      </c>
      <c r="D181" s="14" t="s">
        <v>3276</v>
      </c>
      <c r="E181" s="16">
        <v>-2.0600244756000001</v>
      </c>
      <c r="F181" s="17">
        <v>-0.15746007519999999</v>
      </c>
      <c r="G181" s="14" t="s">
        <v>3277</v>
      </c>
      <c r="H181" s="14" t="s">
        <v>3278</v>
      </c>
      <c r="I181" s="14" t="s">
        <v>3279</v>
      </c>
    </row>
    <row r="182" spans="1:9">
      <c r="A182" s="14" t="s">
        <v>3259</v>
      </c>
      <c r="B182" s="14" t="s">
        <v>2491</v>
      </c>
      <c r="C182" s="14" t="s">
        <v>3280</v>
      </c>
      <c r="D182" s="14" t="s">
        <v>3281</v>
      </c>
      <c r="E182" s="16">
        <v>-2.0408908779999999</v>
      </c>
      <c r="F182" s="17">
        <v>-0.15389798260000001</v>
      </c>
      <c r="G182" s="14" t="s">
        <v>3282</v>
      </c>
      <c r="H182" s="14" t="s">
        <v>3283</v>
      </c>
      <c r="I182" s="14" t="s">
        <v>3284</v>
      </c>
    </row>
    <row r="183" spans="1:9">
      <c r="A183" s="14" t="s">
        <v>3285</v>
      </c>
      <c r="B183" s="14" t="s">
        <v>2491</v>
      </c>
      <c r="C183" s="14" t="s">
        <v>3286</v>
      </c>
      <c r="D183" s="14" t="s">
        <v>3287</v>
      </c>
      <c r="E183" s="16">
        <v>-3.5669944028999998</v>
      </c>
      <c r="F183" s="17">
        <v>-0.80575781400000002</v>
      </c>
      <c r="G183" s="14" t="s">
        <v>3288</v>
      </c>
      <c r="H183" s="14" t="s">
        <v>3289</v>
      </c>
      <c r="I183" s="14" t="s">
        <v>3290</v>
      </c>
    </row>
    <row r="184" spans="1:9">
      <c r="A184" s="14" t="s">
        <v>3291</v>
      </c>
      <c r="B184" s="14" t="s">
        <v>2491</v>
      </c>
      <c r="C184" s="14" t="s">
        <v>3286</v>
      </c>
      <c r="D184" s="14" t="s">
        <v>3287</v>
      </c>
      <c r="E184" s="16">
        <v>-3.5669944028999998</v>
      </c>
      <c r="F184" s="17">
        <v>-0.80575781400000002</v>
      </c>
      <c r="G184" s="14" t="s">
        <v>3288</v>
      </c>
      <c r="H184" s="14" t="s">
        <v>3292</v>
      </c>
      <c r="I184" s="14" t="s">
        <v>3293</v>
      </c>
    </row>
    <row r="185" spans="1:9">
      <c r="A185" s="14" t="s">
        <v>3291</v>
      </c>
      <c r="B185" s="14" t="s">
        <v>2491</v>
      </c>
      <c r="C185" s="14" t="s">
        <v>3294</v>
      </c>
      <c r="D185" s="14" t="s">
        <v>3295</v>
      </c>
      <c r="E185" s="16">
        <v>-3.5020917932</v>
      </c>
      <c r="F185" s="17">
        <v>-0.80575781400000002</v>
      </c>
      <c r="G185" s="14" t="s">
        <v>3296</v>
      </c>
      <c r="H185" s="14" t="s">
        <v>3292</v>
      </c>
      <c r="I185" s="14" t="s">
        <v>3293</v>
      </c>
    </row>
    <row r="186" spans="1:9">
      <c r="A186" s="14" t="s">
        <v>3291</v>
      </c>
      <c r="B186" s="14" t="s">
        <v>2491</v>
      </c>
      <c r="C186" s="14" t="s">
        <v>3297</v>
      </c>
      <c r="D186" s="14" t="s">
        <v>3298</v>
      </c>
      <c r="E186" s="16">
        <v>-2.4429591472999999</v>
      </c>
      <c r="F186" s="17">
        <v>-0.28865614699999997</v>
      </c>
      <c r="G186" s="14" t="s">
        <v>3299</v>
      </c>
      <c r="H186" s="14" t="s">
        <v>3300</v>
      </c>
      <c r="I186" s="14" t="s">
        <v>3301</v>
      </c>
    </row>
    <row r="187" spans="1:9">
      <c r="A187" s="14" t="s">
        <v>3291</v>
      </c>
      <c r="B187" s="14" t="s">
        <v>2491</v>
      </c>
      <c r="C187" s="14" t="s">
        <v>3302</v>
      </c>
      <c r="D187" s="14" t="s">
        <v>3303</v>
      </c>
      <c r="E187" s="16">
        <v>-2.3213350469999998</v>
      </c>
      <c r="F187" s="17">
        <v>-0.24806529760000001</v>
      </c>
      <c r="G187" s="14" t="s">
        <v>2712</v>
      </c>
      <c r="H187" s="14" t="s">
        <v>3300</v>
      </c>
      <c r="I187" s="14" t="s">
        <v>3301</v>
      </c>
    </row>
    <row r="188" spans="1:9">
      <c r="A188" s="14" t="s">
        <v>3291</v>
      </c>
      <c r="B188" s="14" t="s">
        <v>2491</v>
      </c>
      <c r="C188" s="14" t="s">
        <v>3304</v>
      </c>
      <c r="D188" s="14" t="s">
        <v>3305</v>
      </c>
      <c r="E188" s="16">
        <v>-2.2118061589</v>
      </c>
      <c r="F188" s="17">
        <v>-0.2165610784</v>
      </c>
      <c r="G188" s="14" t="s">
        <v>3306</v>
      </c>
      <c r="H188" s="14" t="s">
        <v>3307</v>
      </c>
      <c r="I188" s="14" t="s">
        <v>3308</v>
      </c>
    </row>
    <row r="189" spans="1:9">
      <c r="A189" s="14" t="s">
        <v>3291</v>
      </c>
      <c r="B189" s="14" t="s">
        <v>2491</v>
      </c>
      <c r="C189" s="14" t="s">
        <v>3309</v>
      </c>
      <c r="D189" s="14" t="s">
        <v>3310</v>
      </c>
      <c r="E189" s="16">
        <v>-2.1338127562000002</v>
      </c>
      <c r="F189" s="17">
        <v>-0.1827841362</v>
      </c>
      <c r="G189" s="14" t="s">
        <v>3311</v>
      </c>
      <c r="H189" s="14" t="s">
        <v>3312</v>
      </c>
      <c r="I189" s="14" t="s">
        <v>3313</v>
      </c>
    </row>
    <row r="190" spans="1:9">
      <c r="A190" s="14" t="s">
        <v>3291</v>
      </c>
      <c r="B190" s="14" t="s">
        <v>2491</v>
      </c>
      <c r="C190" s="14" t="s">
        <v>3314</v>
      </c>
      <c r="D190" s="14" t="s">
        <v>3315</v>
      </c>
      <c r="E190" s="16">
        <v>-2.1151045504999999</v>
      </c>
      <c r="F190" s="17">
        <v>-0.17987744859999999</v>
      </c>
      <c r="G190" s="14" t="s">
        <v>3316</v>
      </c>
      <c r="H190" s="14" t="s">
        <v>3317</v>
      </c>
      <c r="I190" s="14" t="s">
        <v>3318</v>
      </c>
    </row>
    <row r="191" spans="1:9">
      <c r="A191" s="14" t="s">
        <v>3291</v>
      </c>
      <c r="B191" s="14" t="s">
        <v>2491</v>
      </c>
      <c r="C191" s="14" t="s">
        <v>3319</v>
      </c>
      <c r="D191" s="14" t="s">
        <v>3320</v>
      </c>
      <c r="E191" s="16">
        <v>-2.0872107435</v>
      </c>
      <c r="F191" s="17">
        <v>-0.17275243579999999</v>
      </c>
      <c r="G191" s="14" t="s">
        <v>2646</v>
      </c>
      <c r="H191" s="14" t="s">
        <v>3321</v>
      </c>
      <c r="I191" s="14" t="s">
        <v>3322</v>
      </c>
    </row>
    <row r="192" spans="1:9">
      <c r="A192" s="14" t="s">
        <v>3323</v>
      </c>
      <c r="B192" s="14" t="s">
        <v>2491</v>
      </c>
      <c r="C192" s="14" t="s">
        <v>3324</v>
      </c>
      <c r="D192" s="14" t="s">
        <v>3325</v>
      </c>
      <c r="E192" s="16">
        <v>-3.5629592648999999</v>
      </c>
      <c r="F192" s="17">
        <v>-0.80575781400000002</v>
      </c>
      <c r="G192" s="14" t="s">
        <v>3326</v>
      </c>
      <c r="H192" s="14" t="s">
        <v>3327</v>
      </c>
      <c r="I192" s="14" t="s">
        <v>3328</v>
      </c>
    </row>
    <row r="193" spans="1:9">
      <c r="A193" s="14" t="s">
        <v>3329</v>
      </c>
      <c r="B193" s="14" t="s">
        <v>2491</v>
      </c>
      <c r="C193" s="14" t="s">
        <v>3324</v>
      </c>
      <c r="D193" s="14" t="s">
        <v>3325</v>
      </c>
      <c r="E193" s="16">
        <v>-3.5629592648999999</v>
      </c>
      <c r="F193" s="17">
        <v>-0.80575781400000002</v>
      </c>
      <c r="G193" s="14" t="s">
        <v>3326</v>
      </c>
      <c r="H193" s="14" t="s">
        <v>3330</v>
      </c>
      <c r="I193" s="14" t="s">
        <v>3331</v>
      </c>
    </row>
    <row r="194" spans="1:9">
      <c r="A194" s="14" t="s">
        <v>3329</v>
      </c>
      <c r="B194" s="14" t="s">
        <v>2491</v>
      </c>
      <c r="C194" s="14" t="s">
        <v>3332</v>
      </c>
      <c r="D194" s="14" t="s">
        <v>3333</v>
      </c>
      <c r="E194" s="16">
        <v>-3.3446454160000001</v>
      </c>
      <c r="F194" s="17">
        <v>-0.75792609389999999</v>
      </c>
      <c r="G194" s="14" t="s">
        <v>2960</v>
      </c>
      <c r="H194" s="14" t="s">
        <v>3334</v>
      </c>
      <c r="I194" s="14" t="s">
        <v>3335</v>
      </c>
    </row>
    <row r="195" spans="1:9">
      <c r="A195" s="14" t="s">
        <v>3329</v>
      </c>
      <c r="B195" s="14" t="s">
        <v>2491</v>
      </c>
      <c r="C195" s="14" t="s">
        <v>3336</v>
      </c>
      <c r="D195" s="14" t="s">
        <v>3337</v>
      </c>
      <c r="E195" s="16">
        <v>-2.3435653669000001</v>
      </c>
      <c r="F195" s="17">
        <v>-0.25381634310000001</v>
      </c>
      <c r="G195" s="14" t="s">
        <v>2924</v>
      </c>
      <c r="H195" s="14" t="s">
        <v>3338</v>
      </c>
      <c r="I195" s="14" t="s">
        <v>3339</v>
      </c>
    </row>
    <row r="196" spans="1:9">
      <c r="A196" s="14" t="s">
        <v>3329</v>
      </c>
      <c r="B196" s="14" t="s">
        <v>2491</v>
      </c>
      <c r="C196" s="14" t="s">
        <v>3340</v>
      </c>
      <c r="D196" s="14" t="s">
        <v>3341</v>
      </c>
      <c r="E196" s="16">
        <v>-2.2575469211999999</v>
      </c>
      <c r="F196" s="17">
        <v>-0.22902262279999999</v>
      </c>
      <c r="G196" s="14" t="s">
        <v>3342</v>
      </c>
      <c r="H196" s="14" t="s">
        <v>3338</v>
      </c>
      <c r="I196" s="14" t="s">
        <v>3339</v>
      </c>
    </row>
    <row r="197" spans="1:9">
      <c r="A197" s="14" t="s">
        <v>3329</v>
      </c>
      <c r="B197" s="14" t="s">
        <v>2491</v>
      </c>
      <c r="C197" s="14" t="s">
        <v>3343</v>
      </c>
      <c r="D197" s="14" t="s">
        <v>3344</v>
      </c>
      <c r="E197" s="16">
        <v>-2.1963342915999999</v>
      </c>
      <c r="F197" s="17">
        <v>-0.2070395585</v>
      </c>
      <c r="G197" s="14" t="s">
        <v>3345</v>
      </c>
      <c r="H197" s="14" t="s">
        <v>3346</v>
      </c>
      <c r="I197" s="14" t="s">
        <v>3347</v>
      </c>
    </row>
    <row r="198" spans="1:9">
      <c r="A198" s="14" t="s">
        <v>3329</v>
      </c>
      <c r="B198" s="14" t="s">
        <v>2491</v>
      </c>
      <c r="C198" s="14" t="s">
        <v>3348</v>
      </c>
      <c r="D198" s="14" t="s">
        <v>3349</v>
      </c>
      <c r="E198" s="16">
        <v>-2.1418817632999998</v>
      </c>
      <c r="F198" s="17">
        <v>-0.1827841362</v>
      </c>
      <c r="G198" s="14" t="s">
        <v>3350</v>
      </c>
      <c r="H198" s="14" t="s">
        <v>3351</v>
      </c>
      <c r="I198" s="14" t="s">
        <v>3352</v>
      </c>
    </row>
    <row r="199" spans="1:9">
      <c r="A199" s="14" t="s">
        <v>3353</v>
      </c>
      <c r="B199" s="14" t="s">
        <v>2491</v>
      </c>
      <c r="C199" s="14" t="s">
        <v>3354</v>
      </c>
      <c r="D199" s="14" t="s">
        <v>3355</v>
      </c>
      <c r="E199" s="16">
        <v>-3.5527003074999999</v>
      </c>
      <c r="F199" s="17">
        <v>-0.80575781400000002</v>
      </c>
      <c r="G199" s="14" t="s">
        <v>3356</v>
      </c>
      <c r="H199" s="14" t="s">
        <v>3357</v>
      </c>
      <c r="I199" s="14" t="s">
        <v>3358</v>
      </c>
    </row>
    <row r="200" spans="1:9">
      <c r="A200" s="14" t="s">
        <v>3359</v>
      </c>
      <c r="B200" s="14" t="s">
        <v>2491</v>
      </c>
      <c r="C200" s="14" t="s">
        <v>3354</v>
      </c>
      <c r="D200" s="14" t="s">
        <v>3355</v>
      </c>
      <c r="E200" s="16">
        <v>-3.5527003074999999</v>
      </c>
      <c r="F200" s="17">
        <v>-0.80575781400000002</v>
      </c>
      <c r="G200" s="14" t="s">
        <v>3356</v>
      </c>
      <c r="H200" s="14" t="s">
        <v>3357</v>
      </c>
      <c r="I200" s="14" t="s">
        <v>3358</v>
      </c>
    </row>
    <row r="201" spans="1:9">
      <c r="A201" s="14" t="s">
        <v>3359</v>
      </c>
      <c r="B201" s="14" t="s">
        <v>2491</v>
      </c>
      <c r="C201" s="14" t="s">
        <v>3360</v>
      </c>
      <c r="D201" s="14" t="s">
        <v>3361</v>
      </c>
      <c r="E201" s="16">
        <v>-3.3145694370999998</v>
      </c>
      <c r="F201" s="17">
        <v>-0.73799385009999996</v>
      </c>
      <c r="G201" s="14" t="s">
        <v>3362</v>
      </c>
      <c r="H201" s="14" t="s">
        <v>3363</v>
      </c>
      <c r="I201" s="14" t="s">
        <v>3364</v>
      </c>
    </row>
    <row r="202" spans="1:9">
      <c r="A202" s="14" t="s">
        <v>3359</v>
      </c>
      <c r="B202" s="14" t="s">
        <v>2491</v>
      </c>
      <c r="C202" s="14" t="s">
        <v>3365</v>
      </c>
      <c r="D202" s="14" t="s">
        <v>3366</v>
      </c>
      <c r="E202" s="16">
        <v>-2.8177363672000002</v>
      </c>
      <c r="F202" s="17">
        <v>-0.48734210789999999</v>
      </c>
      <c r="G202" s="14" t="s">
        <v>3367</v>
      </c>
      <c r="H202" s="14" t="s">
        <v>3363</v>
      </c>
      <c r="I202" s="14" t="s">
        <v>3364</v>
      </c>
    </row>
    <row r="203" spans="1:9">
      <c r="A203" s="14" t="s">
        <v>3359</v>
      </c>
      <c r="B203" s="14" t="s">
        <v>2491</v>
      </c>
      <c r="C203" s="14" t="s">
        <v>3368</v>
      </c>
      <c r="D203" s="14" t="s">
        <v>3369</v>
      </c>
      <c r="E203" s="16">
        <v>-2.5687557835999999</v>
      </c>
      <c r="F203" s="17">
        <v>-0.34823128129999997</v>
      </c>
      <c r="G203" s="14" t="s">
        <v>3370</v>
      </c>
      <c r="H203" s="14" t="s">
        <v>3371</v>
      </c>
      <c r="I203" s="14" t="s">
        <v>3372</v>
      </c>
    </row>
    <row r="204" spans="1:9">
      <c r="A204" s="14" t="s">
        <v>3359</v>
      </c>
      <c r="B204" s="14" t="s">
        <v>2491</v>
      </c>
      <c r="C204" s="14" t="s">
        <v>3373</v>
      </c>
      <c r="D204" s="14" t="s">
        <v>3374</v>
      </c>
      <c r="E204" s="16">
        <v>-2.0408908779999999</v>
      </c>
      <c r="F204" s="17">
        <v>-0.15389798260000001</v>
      </c>
      <c r="G204" s="14" t="s">
        <v>3282</v>
      </c>
      <c r="H204" s="14" t="s">
        <v>3371</v>
      </c>
      <c r="I204" s="14" t="s">
        <v>3372</v>
      </c>
    </row>
    <row r="205" spans="1:9">
      <c r="A205" s="14" t="s">
        <v>3375</v>
      </c>
      <c r="B205" s="14" t="s">
        <v>2602</v>
      </c>
      <c r="C205" s="14" t="s">
        <v>3376</v>
      </c>
      <c r="D205" s="14" t="s">
        <v>3377</v>
      </c>
      <c r="E205" s="16">
        <v>-3.5347737430000001</v>
      </c>
      <c r="F205" s="17">
        <v>-0.80575781400000002</v>
      </c>
      <c r="G205" s="14" t="s">
        <v>3378</v>
      </c>
      <c r="H205" s="14" t="s">
        <v>3379</v>
      </c>
      <c r="I205" s="14" t="s">
        <v>3380</v>
      </c>
    </row>
    <row r="206" spans="1:9">
      <c r="A206" s="14" t="s">
        <v>3381</v>
      </c>
      <c r="B206" s="14" t="s">
        <v>2602</v>
      </c>
      <c r="C206" s="14" t="s">
        <v>3376</v>
      </c>
      <c r="D206" s="14" t="s">
        <v>3377</v>
      </c>
      <c r="E206" s="16">
        <v>-3.5347737430000001</v>
      </c>
      <c r="F206" s="17">
        <v>-0.80575781400000002</v>
      </c>
      <c r="G206" s="14" t="s">
        <v>3378</v>
      </c>
      <c r="H206" s="14" t="s">
        <v>3382</v>
      </c>
      <c r="I206" s="14" t="s">
        <v>3383</v>
      </c>
    </row>
    <row r="207" spans="1:9">
      <c r="A207" s="14" t="s">
        <v>3381</v>
      </c>
      <c r="B207" s="14" t="s">
        <v>2602</v>
      </c>
      <c r="C207" s="14" t="s">
        <v>3384</v>
      </c>
      <c r="D207" s="14" t="s">
        <v>3385</v>
      </c>
      <c r="E207" s="16">
        <v>-3.1707618637000001</v>
      </c>
      <c r="F207" s="17">
        <v>-0.68536771269999996</v>
      </c>
      <c r="G207" s="14" t="s">
        <v>2860</v>
      </c>
      <c r="H207" s="14" t="s">
        <v>3386</v>
      </c>
      <c r="I207" s="14" t="s">
        <v>3387</v>
      </c>
    </row>
    <row r="208" spans="1:9">
      <c r="A208" s="14" t="s">
        <v>3381</v>
      </c>
      <c r="B208" s="14" t="s">
        <v>2602</v>
      </c>
      <c r="C208" s="14" t="s">
        <v>3388</v>
      </c>
      <c r="D208" s="14" t="s">
        <v>3389</v>
      </c>
      <c r="E208" s="16">
        <v>-3.1380014071</v>
      </c>
      <c r="F208" s="17">
        <v>-0.68266841109999998</v>
      </c>
      <c r="G208" s="14" t="s">
        <v>3390</v>
      </c>
      <c r="H208" s="14" t="s">
        <v>3391</v>
      </c>
      <c r="I208" s="14" t="s">
        <v>3392</v>
      </c>
    </row>
    <row r="209" spans="1:9">
      <c r="A209" s="14" t="s">
        <v>3381</v>
      </c>
      <c r="B209" s="14" t="s">
        <v>2491</v>
      </c>
      <c r="C209" s="14" t="s">
        <v>3393</v>
      </c>
      <c r="D209" s="14" t="s">
        <v>3394</v>
      </c>
      <c r="E209" s="16">
        <v>-2.9300393275999999</v>
      </c>
      <c r="F209" s="17">
        <v>-0.55109467749999996</v>
      </c>
      <c r="G209" s="14" t="s">
        <v>3395</v>
      </c>
      <c r="H209" s="14" t="s">
        <v>3396</v>
      </c>
      <c r="I209" s="14" t="s">
        <v>3397</v>
      </c>
    </row>
    <row r="210" spans="1:9">
      <c r="A210" s="14" t="s">
        <v>3381</v>
      </c>
      <c r="B210" s="14" t="s">
        <v>2491</v>
      </c>
      <c r="C210" s="14" t="s">
        <v>3398</v>
      </c>
      <c r="D210" s="14" t="s">
        <v>3399</v>
      </c>
      <c r="E210" s="16">
        <v>-2.0964102323999998</v>
      </c>
      <c r="F210" s="17">
        <v>-0.17275243579999999</v>
      </c>
      <c r="G210" s="14" t="s">
        <v>3400</v>
      </c>
      <c r="H210" s="14" t="s">
        <v>3401</v>
      </c>
      <c r="I210" s="14" t="s">
        <v>3402</v>
      </c>
    </row>
    <row r="211" spans="1:9">
      <c r="A211" s="14" t="s">
        <v>3403</v>
      </c>
      <c r="B211" s="14" t="s">
        <v>2491</v>
      </c>
      <c r="C211" s="14" t="s">
        <v>3404</v>
      </c>
      <c r="D211" s="14" t="s">
        <v>3405</v>
      </c>
      <c r="E211" s="16">
        <v>-3.4859386687999998</v>
      </c>
      <c r="F211" s="17">
        <v>-0.80575781400000002</v>
      </c>
      <c r="G211" s="14" t="s">
        <v>3406</v>
      </c>
      <c r="H211" s="14" t="s">
        <v>3407</v>
      </c>
      <c r="I211" s="14" t="s">
        <v>3408</v>
      </c>
    </row>
    <row r="212" spans="1:9">
      <c r="A212" s="14" t="s">
        <v>3409</v>
      </c>
      <c r="B212" s="14" t="s">
        <v>2491</v>
      </c>
      <c r="C212" s="14" t="s">
        <v>3404</v>
      </c>
      <c r="D212" s="14" t="s">
        <v>3405</v>
      </c>
      <c r="E212" s="16">
        <v>-3.4859386687999998</v>
      </c>
      <c r="F212" s="17">
        <v>-0.80575781400000002</v>
      </c>
      <c r="G212" s="14" t="s">
        <v>3406</v>
      </c>
      <c r="H212" s="14" t="s">
        <v>3410</v>
      </c>
      <c r="I212" s="14" t="s">
        <v>3411</v>
      </c>
    </row>
    <row r="213" spans="1:9">
      <c r="A213" s="14" t="s">
        <v>3409</v>
      </c>
      <c r="B213" s="14" t="s">
        <v>2491</v>
      </c>
      <c r="C213" s="14" t="s">
        <v>3412</v>
      </c>
      <c r="D213" s="14" t="s">
        <v>3413</v>
      </c>
      <c r="E213" s="16">
        <v>-3.4569517835000001</v>
      </c>
      <c r="F213" s="17">
        <v>-0.80575781400000002</v>
      </c>
      <c r="G213" s="14" t="s">
        <v>3414</v>
      </c>
      <c r="H213" s="14" t="s">
        <v>3415</v>
      </c>
      <c r="I213" s="14" t="s">
        <v>3416</v>
      </c>
    </row>
    <row r="214" spans="1:9">
      <c r="A214" s="14" t="s">
        <v>3409</v>
      </c>
      <c r="B214" s="14" t="s">
        <v>2491</v>
      </c>
      <c r="C214" s="14" t="s">
        <v>3417</v>
      </c>
      <c r="D214" s="14" t="s">
        <v>3418</v>
      </c>
      <c r="E214" s="16">
        <v>-3.4347559052999999</v>
      </c>
      <c r="F214" s="17">
        <v>-0.80502412769999998</v>
      </c>
      <c r="G214" s="14" t="s">
        <v>3419</v>
      </c>
      <c r="H214" s="14" t="s">
        <v>3420</v>
      </c>
      <c r="I214" s="14" t="s">
        <v>3421</v>
      </c>
    </row>
    <row r="215" spans="1:9">
      <c r="A215" s="14" t="s">
        <v>3409</v>
      </c>
      <c r="B215" s="14" t="s">
        <v>2491</v>
      </c>
      <c r="C215" s="14" t="s">
        <v>3422</v>
      </c>
      <c r="D215" s="14" t="s">
        <v>3423</v>
      </c>
      <c r="E215" s="16">
        <v>-3.1773077414999999</v>
      </c>
      <c r="F215" s="17">
        <v>-0.68536771269999996</v>
      </c>
      <c r="G215" s="14" t="s">
        <v>3424</v>
      </c>
      <c r="H215" s="14" t="s">
        <v>3425</v>
      </c>
      <c r="I215" s="14" t="s">
        <v>3426</v>
      </c>
    </row>
    <row r="216" spans="1:9">
      <c r="A216" s="14" t="s">
        <v>3409</v>
      </c>
      <c r="B216" s="14" t="s">
        <v>2491</v>
      </c>
      <c r="C216" s="14" t="s">
        <v>3427</v>
      </c>
      <c r="D216" s="14" t="s">
        <v>3428</v>
      </c>
      <c r="E216" s="16">
        <v>-2.6895438445000002</v>
      </c>
      <c r="F216" s="17">
        <v>-0.40281408619999998</v>
      </c>
      <c r="G216" s="14" t="s">
        <v>3429</v>
      </c>
      <c r="H216" s="14" t="s">
        <v>3430</v>
      </c>
      <c r="I216" s="14" t="s">
        <v>3431</v>
      </c>
    </row>
    <row r="217" spans="1:9">
      <c r="A217" s="14" t="s">
        <v>3409</v>
      </c>
      <c r="B217" s="14" t="s">
        <v>2491</v>
      </c>
      <c r="C217" s="14" t="s">
        <v>3432</v>
      </c>
      <c r="D217" s="14" t="s">
        <v>3433</v>
      </c>
      <c r="E217" s="16">
        <v>-2.5813728307999999</v>
      </c>
      <c r="F217" s="17">
        <v>-0.34823128129999997</v>
      </c>
      <c r="G217" s="14" t="s">
        <v>3434</v>
      </c>
      <c r="H217" s="14" t="s">
        <v>3435</v>
      </c>
      <c r="I217" s="14" t="s">
        <v>3436</v>
      </c>
    </row>
    <row r="218" spans="1:9">
      <c r="A218" s="14" t="s">
        <v>3409</v>
      </c>
      <c r="B218" s="14" t="s">
        <v>2491</v>
      </c>
      <c r="C218" s="14" t="s">
        <v>3437</v>
      </c>
      <c r="D218" s="14" t="s">
        <v>3438</v>
      </c>
      <c r="E218" s="16">
        <v>-2.5596261798</v>
      </c>
      <c r="F218" s="17">
        <v>-0.34573748949999999</v>
      </c>
      <c r="G218" s="14" t="s">
        <v>3439</v>
      </c>
      <c r="H218" s="14" t="s">
        <v>3440</v>
      </c>
      <c r="I218" s="14" t="s">
        <v>3441</v>
      </c>
    </row>
    <row r="219" spans="1:9">
      <c r="A219" s="14" t="s">
        <v>3409</v>
      </c>
      <c r="B219" s="14" t="s">
        <v>2491</v>
      </c>
      <c r="C219" s="14" t="s">
        <v>3442</v>
      </c>
      <c r="D219" s="14" t="s">
        <v>3443</v>
      </c>
      <c r="E219" s="16">
        <v>-2.4931406973999999</v>
      </c>
      <c r="F219" s="17">
        <v>-0.31006595460000003</v>
      </c>
      <c r="G219" s="14" t="s">
        <v>3444</v>
      </c>
      <c r="H219" s="14" t="s">
        <v>3445</v>
      </c>
      <c r="I219" s="14" t="s">
        <v>3446</v>
      </c>
    </row>
    <row r="220" spans="1:9">
      <c r="A220" s="14" t="s">
        <v>3409</v>
      </c>
      <c r="B220" s="14" t="s">
        <v>2491</v>
      </c>
      <c r="C220" s="14" t="s">
        <v>3447</v>
      </c>
      <c r="D220" s="14" t="s">
        <v>3448</v>
      </c>
      <c r="E220" s="16">
        <v>-2.4741332952000001</v>
      </c>
      <c r="F220" s="17">
        <v>-0.30472726100000003</v>
      </c>
      <c r="G220" s="14" t="s">
        <v>2916</v>
      </c>
      <c r="H220" s="14" t="s">
        <v>3449</v>
      </c>
      <c r="I220" s="14" t="s">
        <v>3450</v>
      </c>
    </row>
    <row r="221" spans="1:9">
      <c r="A221" s="14" t="s">
        <v>3409</v>
      </c>
      <c r="B221" s="14" t="s">
        <v>2491</v>
      </c>
      <c r="C221" s="14" t="s">
        <v>3451</v>
      </c>
      <c r="D221" s="14" t="s">
        <v>3452</v>
      </c>
      <c r="E221" s="16">
        <v>-2.4043125139999999</v>
      </c>
      <c r="F221" s="17">
        <v>-0.27432917089999997</v>
      </c>
      <c r="G221" s="14" t="s">
        <v>3453</v>
      </c>
      <c r="H221" s="14" t="s">
        <v>3454</v>
      </c>
      <c r="I221" s="14" t="s">
        <v>3455</v>
      </c>
    </row>
    <row r="222" spans="1:9">
      <c r="A222" s="14" t="s">
        <v>3409</v>
      </c>
      <c r="B222" s="14" t="s">
        <v>2491</v>
      </c>
      <c r="C222" s="14" t="s">
        <v>3456</v>
      </c>
      <c r="D222" s="14" t="s">
        <v>3457</v>
      </c>
      <c r="E222" s="16">
        <v>-2.3584610983999998</v>
      </c>
      <c r="F222" s="17">
        <v>-0.25654616759999999</v>
      </c>
      <c r="G222" s="14" t="s">
        <v>3458</v>
      </c>
      <c r="H222" s="14" t="s">
        <v>3459</v>
      </c>
      <c r="I222" s="14" t="s">
        <v>3460</v>
      </c>
    </row>
    <row r="223" spans="1:9">
      <c r="A223" s="14" t="s">
        <v>3409</v>
      </c>
      <c r="B223" s="14" t="s">
        <v>2491</v>
      </c>
      <c r="C223" s="14" t="s">
        <v>3461</v>
      </c>
      <c r="D223" s="14" t="s">
        <v>3462</v>
      </c>
      <c r="E223" s="16">
        <v>-2.3259187248000002</v>
      </c>
      <c r="F223" s="17">
        <v>-0.24806529760000001</v>
      </c>
      <c r="G223" s="14" t="s">
        <v>3463</v>
      </c>
      <c r="H223" s="14" t="s">
        <v>3464</v>
      </c>
      <c r="I223" s="14" t="s">
        <v>3465</v>
      </c>
    </row>
    <row r="224" spans="1:9">
      <c r="A224" s="14" t="s">
        <v>3409</v>
      </c>
      <c r="B224" s="14" t="s">
        <v>2491</v>
      </c>
      <c r="C224" s="14" t="s">
        <v>3466</v>
      </c>
      <c r="D224" s="14" t="s">
        <v>3467</v>
      </c>
      <c r="E224" s="16">
        <v>-2.237382201</v>
      </c>
      <c r="F224" s="17">
        <v>-0.22902262279999999</v>
      </c>
      <c r="G224" s="14" t="s">
        <v>2994</v>
      </c>
      <c r="H224" s="14" t="s">
        <v>3454</v>
      </c>
      <c r="I224" s="14" t="s">
        <v>3455</v>
      </c>
    </row>
    <row r="225" spans="1:9">
      <c r="A225" s="14" t="s">
        <v>3409</v>
      </c>
      <c r="B225" s="14" t="s">
        <v>2491</v>
      </c>
      <c r="C225" s="14" t="s">
        <v>3468</v>
      </c>
      <c r="D225" s="14" t="s">
        <v>3469</v>
      </c>
      <c r="E225" s="16">
        <v>-2.1625179197</v>
      </c>
      <c r="F225" s="17">
        <v>-0.1916672781</v>
      </c>
      <c r="G225" s="14" t="s">
        <v>3470</v>
      </c>
      <c r="H225" s="14" t="s">
        <v>3464</v>
      </c>
      <c r="I225" s="14" t="s">
        <v>3465</v>
      </c>
    </row>
    <row r="226" spans="1:9">
      <c r="A226" s="14" t="s">
        <v>3409</v>
      </c>
      <c r="B226" s="14" t="s">
        <v>2491</v>
      </c>
      <c r="C226" s="14" t="s">
        <v>3471</v>
      </c>
      <c r="D226" s="14" t="s">
        <v>3472</v>
      </c>
      <c r="E226" s="16">
        <v>-2.1528859586000002</v>
      </c>
      <c r="F226" s="17">
        <v>-0.1892025655</v>
      </c>
      <c r="G226" s="14" t="s">
        <v>3473</v>
      </c>
      <c r="H226" s="14" t="s">
        <v>3464</v>
      </c>
      <c r="I226" s="14" t="s">
        <v>3465</v>
      </c>
    </row>
    <row r="227" spans="1:9">
      <c r="A227" s="14" t="s">
        <v>3409</v>
      </c>
      <c r="B227" s="14" t="s">
        <v>2491</v>
      </c>
      <c r="C227" s="14" t="s">
        <v>3474</v>
      </c>
      <c r="D227" s="14" t="s">
        <v>3475</v>
      </c>
      <c r="E227" s="16">
        <v>-2.1338127562000002</v>
      </c>
      <c r="F227" s="17">
        <v>-0.1827841362</v>
      </c>
      <c r="G227" s="14" t="s">
        <v>3311</v>
      </c>
      <c r="H227" s="14" t="s">
        <v>3464</v>
      </c>
      <c r="I227" s="14" t="s">
        <v>3465</v>
      </c>
    </row>
    <row r="228" spans="1:9">
      <c r="A228" s="14" t="s">
        <v>3409</v>
      </c>
      <c r="B228" s="14" t="s">
        <v>2491</v>
      </c>
      <c r="C228" s="14" t="s">
        <v>3476</v>
      </c>
      <c r="D228" s="14" t="s">
        <v>3477</v>
      </c>
      <c r="E228" s="16">
        <v>-2.0733107680999998</v>
      </c>
      <c r="F228" s="17">
        <v>-0.16601835910000001</v>
      </c>
      <c r="G228" s="14" t="s">
        <v>3478</v>
      </c>
      <c r="H228" s="14" t="s">
        <v>3479</v>
      </c>
      <c r="I228" s="14" t="s">
        <v>3480</v>
      </c>
    </row>
    <row r="229" spans="1:9">
      <c r="A229" s="14" t="s">
        <v>3409</v>
      </c>
      <c r="B229" s="14" t="s">
        <v>2491</v>
      </c>
      <c r="C229" s="14" t="s">
        <v>3481</v>
      </c>
      <c r="D229" s="14" t="s">
        <v>3482</v>
      </c>
      <c r="E229" s="16">
        <v>-2.0048734346999999</v>
      </c>
      <c r="F229" s="17">
        <v>-0.1322995686</v>
      </c>
      <c r="G229" s="14" t="s">
        <v>3483</v>
      </c>
      <c r="H229" s="14" t="s">
        <v>3484</v>
      </c>
      <c r="I229" s="14" t="s">
        <v>3485</v>
      </c>
    </row>
    <row r="230" spans="1:9">
      <c r="A230" s="14" t="s">
        <v>3409</v>
      </c>
      <c r="B230" s="14" t="s">
        <v>2491</v>
      </c>
      <c r="C230" s="14" t="s">
        <v>3486</v>
      </c>
      <c r="D230" s="14" t="s">
        <v>3487</v>
      </c>
      <c r="E230" s="16">
        <v>-2.0020132495</v>
      </c>
      <c r="F230" s="17">
        <v>-0.13170690560000001</v>
      </c>
      <c r="G230" s="14" t="s">
        <v>3488</v>
      </c>
      <c r="H230" s="14" t="s">
        <v>3489</v>
      </c>
      <c r="I230" s="14" t="s">
        <v>3490</v>
      </c>
    </row>
    <row r="231" spans="1:9">
      <c r="A231" s="14" t="s">
        <v>3491</v>
      </c>
      <c r="B231" s="14" t="s">
        <v>2702</v>
      </c>
      <c r="C231" s="14" t="s">
        <v>3492</v>
      </c>
      <c r="D231" s="14" t="s">
        <v>3493</v>
      </c>
      <c r="E231" s="16">
        <v>-3.1962801460999999</v>
      </c>
      <c r="F231" s="17">
        <v>-0.68536771269999996</v>
      </c>
      <c r="G231" s="14" t="s">
        <v>2667</v>
      </c>
      <c r="H231" s="14" t="s">
        <v>3494</v>
      </c>
      <c r="I231" s="14" t="s">
        <v>3495</v>
      </c>
    </row>
    <row r="232" spans="1:9">
      <c r="A232" s="14" t="s">
        <v>3496</v>
      </c>
      <c r="B232" s="14" t="s">
        <v>2702</v>
      </c>
      <c r="C232" s="14" t="s">
        <v>3492</v>
      </c>
      <c r="D232" s="14" t="s">
        <v>3493</v>
      </c>
      <c r="E232" s="16">
        <v>-3.1962801460999999</v>
      </c>
      <c r="F232" s="17">
        <v>-0.68536771269999996</v>
      </c>
      <c r="G232" s="14" t="s">
        <v>2667</v>
      </c>
      <c r="H232" s="14" t="s">
        <v>3497</v>
      </c>
      <c r="I232" s="14" t="s">
        <v>3498</v>
      </c>
    </row>
    <row r="233" spans="1:9">
      <c r="A233" s="14" t="s">
        <v>3496</v>
      </c>
      <c r="B233" s="14" t="s">
        <v>2702</v>
      </c>
      <c r="C233" s="14" t="s">
        <v>3499</v>
      </c>
      <c r="D233" s="14" t="s">
        <v>3500</v>
      </c>
      <c r="E233" s="16">
        <v>-3.0668391615999999</v>
      </c>
      <c r="F233" s="17">
        <v>-0.64036913949999996</v>
      </c>
      <c r="G233" s="14" t="s">
        <v>3501</v>
      </c>
      <c r="H233" s="14" t="s">
        <v>3497</v>
      </c>
      <c r="I233" s="14" t="s">
        <v>3498</v>
      </c>
    </row>
    <row r="234" spans="1:9">
      <c r="A234" s="14" t="s">
        <v>3496</v>
      </c>
      <c r="B234" s="14" t="s">
        <v>2702</v>
      </c>
      <c r="C234" s="14" t="s">
        <v>3502</v>
      </c>
      <c r="D234" s="14" t="s">
        <v>3503</v>
      </c>
      <c r="E234" s="16">
        <v>-2.3659840159000001</v>
      </c>
      <c r="F234" s="17">
        <v>-0.26159446600000003</v>
      </c>
      <c r="G234" s="14" t="s">
        <v>3504</v>
      </c>
      <c r="H234" s="14" t="s">
        <v>3505</v>
      </c>
      <c r="I234" s="14" t="s">
        <v>3506</v>
      </c>
    </row>
    <row r="235" spans="1:9">
      <c r="A235" s="14" t="s">
        <v>3507</v>
      </c>
      <c r="B235" s="14" t="s">
        <v>2491</v>
      </c>
      <c r="C235" s="14" t="s">
        <v>3508</v>
      </c>
      <c r="D235" s="14" t="s">
        <v>3509</v>
      </c>
      <c r="E235" s="16">
        <v>-3.1431394885000001</v>
      </c>
      <c r="F235" s="17">
        <v>-0.68266841109999998</v>
      </c>
      <c r="G235" s="14" t="s">
        <v>3510</v>
      </c>
      <c r="H235" s="14" t="s">
        <v>3511</v>
      </c>
      <c r="I235" s="14" t="s">
        <v>3512</v>
      </c>
    </row>
    <row r="236" spans="1:9">
      <c r="A236" s="14" t="s">
        <v>3513</v>
      </c>
      <c r="B236" s="14" t="s">
        <v>2491</v>
      </c>
      <c r="C236" s="14" t="s">
        <v>3508</v>
      </c>
      <c r="D236" s="14" t="s">
        <v>3509</v>
      </c>
      <c r="E236" s="16">
        <v>-3.1431394885000001</v>
      </c>
      <c r="F236" s="17">
        <v>-0.68266841109999998</v>
      </c>
      <c r="G236" s="14" t="s">
        <v>3510</v>
      </c>
      <c r="H236" s="14" t="s">
        <v>3514</v>
      </c>
      <c r="I236" s="14" t="s">
        <v>3515</v>
      </c>
    </row>
    <row r="237" spans="1:9">
      <c r="A237" s="14" t="s">
        <v>3513</v>
      </c>
      <c r="B237" s="14" t="s">
        <v>2491</v>
      </c>
      <c r="C237" s="14" t="s">
        <v>3516</v>
      </c>
      <c r="D237" s="14" t="s">
        <v>3517</v>
      </c>
      <c r="E237" s="16">
        <v>-2.5968413818</v>
      </c>
      <c r="F237" s="17">
        <v>-0.35321750410000002</v>
      </c>
      <c r="G237" s="14" t="s">
        <v>3518</v>
      </c>
      <c r="H237" s="14" t="s">
        <v>3519</v>
      </c>
      <c r="I237" s="14" t="s">
        <v>3520</v>
      </c>
    </row>
    <row r="238" spans="1:9">
      <c r="A238" s="14" t="s">
        <v>3513</v>
      </c>
      <c r="B238" s="14" t="s">
        <v>2491</v>
      </c>
      <c r="C238" s="14" t="s">
        <v>3521</v>
      </c>
      <c r="D238" s="14" t="s">
        <v>3522</v>
      </c>
      <c r="E238" s="16">
        <v>-2.4731779123000002</v>
      </c>
      <c r="F238" s="17">
        <v>-0.30472726100000003</v>
      </c>
      <c r="G238" s="14" t="s">
        <v>3523</v>
      </c>
      <c r="H238" s="14" t="s">
        <v>3524</v>
      </c>
      <c r="I238" s="14" t="s">
        <v>3525</v>
      </c>
    </row>
    <row r="239" spans="1:9">
      <c r="A239" s="14" t="s">
        <v>3513</v>
      </c>
      <c r="B239" s="14" t="s">
        <v>2491</v>
      </c>
      <c r="C239" s="14" t="s">
        <v>3526</v>
      </c>
      <c r="D239" s="14" t="s">
        <v>3527</v>
      </c>
      <c r="E239" s="16">
        <v>-2.4148481932000001</v>
      </c>
      <c r="F239" s="17">
        <v>-0.279608199</v>
      </c>
      <c r="G239" s="14" t="s">
        <v>2919</v>
      </c>
      <c r="H239" s="14" t="s">
        <v>3524</v>
      </c>
      <c r="I239" s="14" t="s">
        <v>3525</v>
      </c>
    </row>
    <row r="240" spans="1:9">
      <c r="A240" s="14" t="s">
        <v>3513</v>
      </c>
      <c r="B240" s="14" t="s">
        <v>2491</v>
      </c>
      <c r="C240" s="14" t="s">
        <v>3528</v>
      </c>
      <c r="D240" s="14" t="s">
        <v>3529</v>
      </c>
      <c r="E240" s="16">
        <v>-2.3921231582</v>
      </c>
      <c r="F240" s="17">
        <v>-0.27432917089999997</v>
      </c>
      <c r="G240" s="14" t="s">
        <v>3224</v>
      </c>
      <c r="H240" s="14" t="s">
        <v>3524</v>
      </c>
      <c r="I240" s="14" t="s">
        <v>3525</v>
      </c>
    </row>
    <row r="241" spans="1:9">
      <c r="A241" s="14" t="s">
        <v>3513</v>
      </c>
      <c r="B241" s="14" t="s">
        <v>2491</v>
      </c>
      <c r="C241" s="14" t="s">
        <v>3530</v>
      </c>
      <c r="D241" s="14" t="s">
        <v>3531</v>
      </c>
      <c r="E241" s="16">
        <v>-2.3044811714</v>
      </c>
      <c r="F241" s="17">
        <v>-0.24035480149999999</v>
      </c>
      <c r="G241" s="14" t="s">
        <v>3532</v>
      </c>
      <c r="H241" s="14" t="s">
        <v>3524</v>
      </c>
      <c r="I241" s="14" t="s">
        <v>3525</v>
      </c>
    </row>
    <row r="242" spans="1:9">
      <c r="A242" s="14" t="s">
        <v>3513</v>
      </c>
      <c r="B242" s="14" t="s">
        <v>2491</v>
      </c>
      <c r="C242" s="14" t="s">
        <v>3533</v>
      </c>
      <c r="D242" s="14" t="s">
        <v>3534</v>
      </c>
      <c r="E242" s="16">
        <v>-2.2998553119</v>
      </c>
      <c r="F242" s="17">
        <v>-0.2402294432</v>
      </c>
      <c r="G242" s="14" t="s">
        <v>3535</v>
      </c>
      <c r="H242" s="14" t="s">
        <v>3536</v>
      </c>
      <c r="I242" s="14" t="s">
        <v>3537</v>
      </c>
    </row>
    <row r="243" spans="1:9">
      <c r="A243" s="14" t="s">
        <v>3513</v>
      </c>
      <c r="B243" s="14" t="s">
        <v>2491</v>
      </c>
      <c r="C243" s="14" t="s">
        <v>3538</v>
      </c>
      <c r="D243" s="14" t="s">
        <v>3539</v>
      </c>
      <c r="E243" s="16">
        <v>-2.232850209</v>
      </c>
      <c r="F243" s="17">
        <v>-0.22902262279999999</v>
      </c>
      <c r="G243" s="14" t="s">
        <v>2727</v>
      </c>
      <c r="H243" s="14" t="s">
        <v>3540</v>
      </c>
      <c r="I243" s="14" t="s">
        <v>3541</v>
      </c>
    </row>
    <row r="244" spans="1:9">
      <c r="A244" s="14" t="s">
        <v>3513</v>
      </c>
      <c r="B244" s="14" t="s">
        <v>2491</v>
      </c>
      <c r="C244" s="14" t="s">
        <v>3542</v>
      </c>
      <c r="D244" s="14" t="s">
        <v>3543</v>
      </c>
      <c r="E244" s="16">
        <v>-2.1315029241999999</v>
      </c>
      <c r="F244" s="17">
        <v>-0.1827841362</v>
      </c>
      <c r="G244" s="14" t="s">
        <v>3038</v>
      </c>
      <c r="H244" s="14" t="s">
        <v>3544</v>
      </c>
      <c r="I244" s="14" t="s">
        <v>3545</v>
      </c>
    </row>
    <row r="245" spans="1:9">
      <c r="A245" s="14" t="s">
        <v>3513</v>
      </c>
      <c r="B245" s="14" t="s">
        <v>2491</v>
      </c>
      <c r="C245" s="14" t="s">
        <v>3546</v>
      </c>
      <c r="D245" s="14" t="s">
        <v>3547</v>
      </c>
      <c r="E245" s="16">
        <v>-2.1149892873999998</v>
      </c>
      <c r="F245" s="17">
        <v>-0.17987744859999999</v>
      </c>
      <c r="G245" s="14" t="s">
        <v>2781</v>
      </c>
      <c r="H245" s="14" t="s">
        <v>3519</v>
      </c>
      <c r="I245" s="14" t="s">
        <v>3520</v>
      </c>
    </row>
    <row r="246" spans="1:9">
      <c r="A246" s="14" t="s">
        <v>3513</v>
      </c>
      <c r="B246" s="14" t="s">
        <v>2491</v>
      </c>
      <c r="C246" s="14" t="s">
        <v>3548</v>
      </c>
      <c r="D246" s="14" t="s">
        <v>3549</v>
      </c>
      <c r="E246" s="16">
        <v>-2.0914851096999998</v>
      </c>
      <c r="F246" s="17">
        <v>-0.17275243579999999</v>
      </c>
      <c r="G246" s="14" t="s">
        <v>3550</v>
      </c>
      <c r="H246" s="14" t="s">
        <v>3551</v>
      </c>
      <c r="I246" s="14" t="s">
        <v>3552</v>
      </c>
    </row>
    <row r="247" spans="1:9">
      <c r="A247" s="14" t="s">
        <v>3513</v>
      </c>
      <c r="B247" s="14" t="s">
        <v>2491</v>
      </c>
      <c r="C247" s="14" t="s">
        <v>3553</v>
      </c>
      <c r="D247" s="14" t="s">
        <v>3554</v>
      </c>
      <c r="E247" s="16">
        <v>-2.0886541459000001</v>
      </c>
      <c r="F247" s="17">
        <v>-0.17275243579999999</v>
      </c>
      <c r="G247" s="14" t="s">
        <v>3555</v>
      </c>
      <c r="H247" s="14" t="s">
        <v>3536</v>
      </c>
      <c r="I247" s="14" t="s">
        <v>3537</v>
      </c>
    </row>
    <row r="248" spans="1:9">
      <c r="A248" s="14" t="s">
        <v>3513</v>
      </c>
      <c r="B248" s="14" t="s">
        <v>2491</v>
      </c>
      <c r="C248" s="14" t="s">
        <v>3556</v>
      </c>
      <c r="D248" s="14" t="s">
        <v>3557</v>
      </c>
      <c r="E248" s="16">
        <v>-2.0749941253999999</v>
      </c>
      <c r="F248" s="17">
        <v>-0.16601835910000001</v>
      </c>
      <c r="G248" s="14" t="s">
        <v>3558</v>
      </c>
      <c r="H248" s="14" t="s">
        <v>3540</v>
      </c>
      <c r="I248" s="14" t="s">
        <v>3541</v>
      </c>
    </row>
    <row r="249" spans="1:9">
      <c r="A249" s="14" t="s">
        <v>3513</v>
      </c>
      <c r="B249" s="14" t="s">
        <v>2491</v>
      </c>
      <c r="C249" s="14" t="s">
        <v>3559</v>
      </c>
      <c r="D249" s="14" t="s">
        <v>3560</v>
      </c>
      <c r="E249" s="16">
        <v>-2.0156946318000002</v>
      </c>
      <c r="F249" s="17">
        <v>-0.13808904920000001</v>
      </c>
      <c r="G249" s="14" t="s">
        <v>3561</v>
      </c>
      <c r="H249" s="14" t="s">
        <v>3524</v>
      </c>
      <c r="I249" s="14" t="s">
        <v>3525</v>
      </c>
    </row>
    <row r="250" spans="1:9">
      <c r="A250" s="14" t="s">
        <v>3513</v>
      </c>
      <c r="B250" s="14" t="s">
        <v>2491</v>
      </c>
      <c r="C250" s="14" t="s">
        <v>3562</v>
      </c>
      <c r="D250" s="14" t="s">
        <v>3563</v>
      </c>
      <c r="E250" s="16">
        <v>-2.0062285662999999</v>
      </c>
      <c r="F250" s="17">
        <v>-0.1322995686</v>
      </c>
      <c r="G250" s="14" t="s">
        <v>3564</v>
      </c>
      <c r="H250" s="14" t="s">
        <v>3536</v>
      </c>
      <c r="I250" s="14" t="s">
        <v>3537</v>
      </c>
    </row>
    <row r="251" spans="1:9">
      <c r="A251" s="14" t="s">
        <v>3565</v>
      </c>
      <c r="B251" s="14" t="s">
        <v>2602</v>
      </c>
      <c r="C251" s="14" t="s">
        <v>3566</v>
      </c>
      <c r="D251" s="14" t="s">
        <v>3567</v>
      </c>
      <c r="E251" s="16">
        <v>-3.1403223340999999</v>
      </c>
      <c r="F251" s="17">
        <v>-0.68266841109999998</v>
      </c>
      <c r="G251" s="14" t="s">
        <v>3568</v>
      </c>
      <c r="H251" s="14" t="s">
        <v>3569</v>
      </c>
      <c r="I251" s="14" t="s">
        <v>3570</v>
      </c>
    </row>
    <row r="252" spans="1:9">
      <c r="A252" s="14" t="s">
        <v>3571</v>
      </c>
      <c r="B252" s="14" t="s">
        <v>2602</v>
      </c>
      <c r="C252" s="14" t="s">
        <v>3566</v>
      </c>
      <c r="D252" s="14" t="s">
        <v>3567</v>
      </c>
      <c r="E252" s="16">
        <v>-3.1403223340999999</v>
      </c>
      <c r="F252" s="17">
        <v>-0.68266841109999998</v>
      </c>
      <c r="G252" s="14" t="s">
        <v>3568</v>
      </c>
      <c r="H252" s="14" t="s">
        <v>3569</v>
      </c>
      <c r="I252" s="14" t="s">
        <v>3570</v>
      </c>
    </row>
    <row r="253" spans="1:9">
      <c r="A253" s="14" t="s">
        <v>3571</v>
      </c>
      <c r="B253" s="14" t="s">
        <v>2602</v>
      </c>
      <c r="C253" s="14" t="s">
        <v>3572</v>
      </c>
      <c r="D253" s="14" t="s">
        <v>3573</v>
      </c>
      <c r="E253" s="16">
        <v>-2.1819760801000001</v>
      </c>
      <c r="F253" s="17">
        <v>-0.2019044025</v>
      </c>
      <c r="G253" s="14" t="s">
        <v>3574</v>
      </c>
      <c r="H253" s="14" t="s">
        <v>3575</v>
      </c>
      <c r="I253" s="14" t="s">
        <v>3576</v>
      </c>
    </row>
    <row r="254" spans="1:9">
      <c r="A254" s="14" t="s">
        <v>3577</v>
      </c>
      <c r="B254" s="14" t="s">
        <v>2491</v>
      </c>
      <c r="C254" s="14" t="s">
        <v>3578</v>
      </c>
      <c r="D254" s="14" t="s">
        <v>3579</v>
      </c>
      <c r="E254" s="16">
        <v>-3.0300527832999999</v>
      </c>
      <c r="F254" s="17">
        <v>-0.62214443730000002</v>
      </c>
      <c r="G254" s="14" t="s">
        <v>3580</v>
      </c>
      <c r="H254" s="14" t="s">
        <v>3581</v>
      </c>
      <c r="I254" s="14" t="s">
        <v>3582</v>
      </c>
    </row>
    <row r="255" spans="1:9">
      <c r="A255" s="14" t="s">
        <v>3583</v>
      </c>
      <c r="B255" s="14" t="s">
        <v>2491</v>
      </c>
      <c r="C255" s="14" t="s">
        <v>3578</v>
      </c>
      <c r="D255" s="14" t="s">
        <v>3579</v>
      </c>
      <c r="E255" s="16">
        <v>-3.0300527832999999</v>
      </c>
      <c r="F255" s="17">
        <v>-0.62214443730000002</v>
      </c>
      <c r="G255" s="14" t="s">
        <v>3580</v>
      </c>
      <c r="H255" s="14" t="s">
        <v>3581</v>
      </c>
      <c r="I255" s="14" t="s">
        <v>3582</v>
      </c>
    </row>
    <row r="256" spans="1:9">
      <c r="A256" s="14" t="s">
        <v>3584</v>
      </c>
      <c r="B256" s="14" t="s">
        <v>2491</v>
      </c>
      <c r="C256" s="14" t="s">
        <v>3585</v>
      </c>
      <c r="D256" s="14" t="s">
        <v>3586</v>
      </c>
      <c r="E256" s="16">
        <v>-3.0300527832999999</v>
      </c>
      <c r="F256" s="17">
        <v>-0.62214443730000002</v>
      </c>
      <c r="G256" s="14" t="s">
        <v>3580</v>
      </c>
      <c r="H256" s="14" t="s">
        <v>3587</v>
      </c>
      <c r="I256" s="14" t="s">
        <v>3588</v>
      </c>
    </row>
    <row r="257" spans="1:9">
      <c r="A257" s="14" t="s">
        <v>3589</v>
      </c>
      <c r="B257" s="14" t="s">
        <v>2491</v>
      </c>
      <c r="C257" s="14" t="s">
        <v>3585</v>
      </c>
      <c r="D257" s="14" t="s">
        <v>3586</v>
      </c>
      <c r="E257" s="16">
        <v>-3.0300527832999999</v>
      </c>
      <c r="F257" s="17">
        <v>-0.62214443730000002</v>
      </c>
      <c r="G257" s="14" t="s">
        <v>3580</v>
      </c>
      <c r="H257" s="14" t="s">
        <v>3587</v>
      </c>
      <c r="I257" s="14" t="s">
        <v>3588</v>
      </c>
    </row>
    <row r="258" spans="1:9">
      <c r="A258" s="14" t="s">
        <v>3589</v>
      </c>
      <c r="B258" s="14" t="s">
        <v>2491</v>
      </c>
      <c r="C258" s="14" t="s">
        <v>3590</v>
      </c>
      <c r="D258" s="14" t="s">
        <v>3591</v>
      </c>
      <c r="E258" s="16">
        <v>-2.7593486819000002</v>
      </c>
      <c r="F258" s="17">
        <v>-0.45331376849999999</v>
      </c>
      <c r="G258" s="14" t="s">
        <v>3592</v>
      </c>
      <c r="H258" s="14" t="s">
        <v>3593</v>
      </c>
      <c r="I258" s="14" t="s">
        <v>3594</v>
      </c>
    </row>
    <row r="259" spans="1:9">
      <c r="A259" s="14" t="s">
        <v>3589</v>
      </c>
      <c r="B259" s="14" t="s">
        <v>2491</v>
      </c>
      <c r="C259" s="14" t="s">
        <v>3595</v>
      </c>
      <c r="D259" s="14" t="s">
        <v>3596</v>
      </c>
      <c r="E259" s="16">
        <v>-2.1231362683000001</v>
      </c>
      <c r="F259" s="17">
        <v>-0.1805423863</v>
      </c>
      <c r="G259" s="14" t="s">
        <v>2550</v>
      </c>
      <c r="H259" s="14" t="s">
        <v>3597</v>
      </c>
      <c r="I259" s="14" t="s">
        <v>3598</v>
      </c>
    </row>
    <row r="260" spans="1:9">
      <c r="A260" s="14" t="s">
        <v>3589</v>
      </c>
      <c r="B260" s="14" t="s">
        <v>2491</v>
      </c>
      <c r="C260" s="14" t="s">
        <v>3599</v>
      </c>
      <c r="D260" s="14" t="s">
        <v>3600</v>
      </c>
      <c r="E260" s="16">
        <v>-2.0513128090000001</v>
      </c>
      <c r="F260" s="17">
        <v>-0.15746007519999999</v>
      </c>
      <c r="G260" s="14" t="s">
        <v>3601</v>
      </c>
      <c r="H260" s="14" t="s">
        <v>3602</v>
      </c>
      <c r="I260" s="14" t="s">
        <v>3603</v>
      </c>
    </row>
    <row r="261" spans="1:9">
      <c r="A261" s="14" t="s">
        <v>3604</v>
      </c>
      <c r="B261" s="14" t="s">
        <v>2491</v>
      </c>
      <c r="C261" s="14" t="s">
        <v>3605</v>
      </c>
      <c r="D261" s="14" t="s">
        <v>3606</v>
      </c>
      <c r="E261" s="16">
        <v>-3.0221879132999998</v>
      </c>
      <c r="F261" s="17">
        <v>-0.61924298680000001</v>
      </c>
      <c r="G261" s="14" t="s">
        <v>3607</v>
      </c>
      <c r="H261" s="14" t="s">
        <v>3608</v>
      </c>
      <c r="I261" s="14" t="s">
        <v>3609</v>
      </c>
    </row>
    <row r="262" spans="1:9">
      <c r="A262" s="14" t="s">
        <v>3610</v>
      </c>
      <c r="B262" s="14" t="s">
        <v>2491</v>
      </c>
      <c r="C262" s="14" t="s">
        <v>3605</v>
      </c>
      <c r="D262" s="14" t="s">
        <v>3606</v>
      </c>
      <c r="E262" s="16">
        <v>-3.0221879132999998</v>
      </c>
      <c r="F262" s="17">
        <v>-0.61924298680000001</v>
      </c>
      <c r="G262" s="14" t="s">
        <v>3607</v>
      </c>
      <c r="H262" s="14" t="s">
        <v>3611</v>
      </c>
      <c r="I262" s="14" t="s">
        <v>3612</v>
      </c>
    </row>
    <row r="263" spans="1:9">
      <c r="A263" s="14" t="s">
        <v>3610</v>
      </c>
      <c r="B263" s="14" t="s">
        <v>2491</v>
      </c>
      <c r="C263" s="14" t="s">
        <v>3613</v>
      </c>
      <c r="D263" s="14" t="s">
        <v>3614</v>
      </c>
      <c r="E263" s="16">
        <v>-3.0106599153000002</v>
      </c>
      <c r="F263" s="17">
        <v>-0.61262232329999999</v>
      </c>
      <c r="G263" s="14" t="s">
        <v>3615</v>
      </c>
      <c r="H263" s="14" t="s">
        <v>3611</v>
      </c>
      <c r="I263" s="14" t="s">
        <v>3612</v>
      </c>
    </row>
    <row r="264" spans="1:9">
      <c r="A264" s="14" t="s">
        <v>3610</v>
      </c>
      <c r="B264" s="14" t="s">
        <v>2491</v>
      </c>
      <c r="C264" s="14" t="s">
        <v>3616</v>
      </c>
      <c r="D264" s="14" t="s">
        <v>3617</v>
      </c>
      <c r="E264" s="16">
        <v>-2.5513770564999998</v>
      </c>
      <c r="F264" s="17">
        <v>-0.34067002499999999</v>
      </c>
      <c r="G264" s="14" t="s">
        <v>3618</v>
      </c>
      <c r="H264" s="14" t="s">
        <v>3619</v>
      </c>
      <c r="I264" s="14" t="s">
        <v>3620</v>
      </c>
    </row>
    <row r="265" spans="1:9">
      <c r="A265" s="14" t="s">
        <v>3610</v>
      </c>
      <c r="B265" s="14" t="s">
        <v>2491</v>
      </c>
      <c r="C265" s="14" t="s">
        <v>3621</v>
      </c>
      <c r="D265" s="14" t="s">
        <v>3622</v>
      </c>
      <c r="E265" s="16">
        <v>-2.2512847137000001</v>
      </c>
      <c r="F265" s="17">
        <v>-0.22902262279999999</v>
      </c>
      <c r="G265" s="14" t="s">
        <v>3623</v>
      </c>
      <c r="H265" s="14" t="s">
        <v>3624</v>
      </c>
      <c r="I265" s="14" t="s">
        <v>3625</v>
      </c>
    </row>
    <row r="266" spans="1:9">
      <c r="A266" s="14" t="s">
        <v>3610</v>
      </c>
      <c r="B266" s="14" t="s">
        <v>2491</v>
      </c>
      <c r="C266" s="14" t="s">
        <v>3626</v>
      </c>
      <c r="D266" s="14" t="s">
        <v>3627</v>
      </c>
      <c r="E266" s="16">
        <v>-2.1382943522</v>
      </c>
      <c r="F266" s="17">
        <v>-0.1827841362</v>
      </c>
      <c r="G266" s="14" t="s">
        <v>2737</v>
      </c>
      <c r="H266" s="14" t="s">
        <v>3619</v>
      </c>
      <c r="I266" s="14" t="s">
        <v>3620</v>
      </c>
    </row>
    <row r="267" spans="1:9">
      <c r="A267" s="14" t="s">
        <v>3610</v>
      </c>
      <c r="B267" s="14" t="s">
        <v>2491</v>
      </c>
      <c r="C267" s="14" t="s">
        <v>3628</v>
      </c>
      <c r="D267" s="14" t="s">
        <v>3629</v>
      </c>
      <c r="E267" s="16">
        <v>-2.0934989960000001</v>
      </c>
      <c r="F267" s="17">
        <v>-0.17275243579999999</v>
      </c>
      <c r="G267" s="14" t="s">
        <v>3630</v>
      </c>
      <c r="H267" s="14" t="s">
        <v>3631</v>
      </c>
      <c r="I267" s="14" t="s">
        <v>3632</v>
      </c>
    </row>
    <row r="268" spans="1:9">
      <c r="A268" s="14" t="s">
        <v>3633</v>
      </c>
      <c r="B268" s="14" t="s">
        <v>2491</v>
      </c>
      <c r="C268" s="14" t="s">
        <v>3634</v>
      </c>
      <c r="D268" s="14" t="s">
        <v>3635</v>
      </c>
      <c r="E268" s="16">
        <v>-2.9943005461999999</v>
      </c>
      <c r="F268" s="17">
        <v>-0.60438434839999999</v>
      </c>
      <c r="G268" s="14" t="s">
        <v>3636</v>
      </c>
      <c r="H268" s="14" t="s">
        <v>3637</v>
      </c>
      <c r="I268" s="14" t="s">
        <v>3638</v>
      </c>
    </row>
    <row r="269" spans="1:9">
      <c r="A269" s="14" t="s">
        <v>3639</v>
      </c>
      <c r="B269" s="14" t="s">
        <v>2491</v>
      </c>
      <c r="C269" s="14" t="s">
        <v>3634</v>
      </c>
      <c r="D269" s="14" t="s">
        <v>3635</v>
      </c>
      <c r="E269" s="16">
        <v>-2.9943005461999999</v>
      </c>
      <c r="F269" s="17">
        <v>-0.60438434839999999</v>
      </c>
      <c r="G269" s="14" t="s">
        <v>3636</v>
      </c>
      <c r="H269" s="14" t="s">
        <v>3640</v>
      </c>
      <c r="I269" s="14" t="s">
        <v>3641</v>
      </c>
    </row>
    <row r="270" spans="1:9">
      <c r="A270" s="14" t="s">
        <v>3639</v>
      </c>
      <c r="B270" s="14" t="s">
        <v>2491</v>
      </c>
      <c r="C270" s="14" t="s">
        <v>3642</v>
      </c>
      <c r="D270" s="14" t="s">
        <v>3643</v>
      </c>
      <c r="E270" s="16">
        <v>-2.8925650689000002</v>
      </c>
      <c r="F270" s="17">
        <v>-0.53190920460000002</v>
      </c>
      <c r="G270" s="14" t="s">
        <v>3644</v>
      </c>
      <c r="H270" s="14" t="s">
        <v>3645</v>
      </c>
      <c r="I270" s="14" t="s">
        <v>3646</v>
      </c>
    </row>
    <row r="271" spans="1:9">
      <c r="A271" s="14" t="s">
        <v>3639</v>
      </c>
      <c r="B271" s="14" t="s">
        <v>2491</v>
      </c>
      <c r="C271" s="14" t="s">
        <v>3647</v>
      </c>
      <c r="D271" s="14" t="s">
        <v>3648</v>
      </c>
      <c r="E271" s="16">
        <v>-2.7311463061999999</v>
      </c>
      <c r="F271" s="17">
        <v>-0.43679715099999999</v>
      </c>
      <c r="G271" s="14" t="s">
        <v>3649</v>
      </c>
      <c r="H271" s="14" t="s">
        <v>3650</v>
      </c>
      <c r="I271" s="14" t="s">
        <v>3651</v>
      </c>
    </row>
    <row r="272" spans="1:9">
      <c r="A272" s="14" t="s">
        <v>3639</v>
      </c>
      <c r="B272" s="14" t="s">
        <v>2491</v>
      </c>
      <c r="C272" s="14" t="s">
        <v>3652</v>
      </c>
      <c r="D272" s="14" t="s">
        <v>3653</v>
      </c>
      <c r="E272" s="16">
        <v>-2.5989361406999998</v>
      </c>
      <c r="F272" s="17">
        <v>-0.35321750410000002</v>
      </c>
      <c r="G272" s="14" t="s">
        <v>3654</v>
      </c>
      <c r="H272" s="14" t="s">
        <v>3655</v>
      </c>
      <c r="I272" s="14" t="s">
        <v>3656</v>
      </c>
    </row>
    <row r="273" spans="1:9">
      <c r="A273" s="14" t="s">
        <v>3639</v>
      </c>
      <c r="B273" s="14" t="s">
        <v>2491</v>
      </c>
      <c r="C273" s="14" t="s">
        <v>3657</v>
      </c>
      <c r="D273" s="14" t="s">
        <v>3658</v>
      </c>
      <c r="E273" s="16">
        <v>-2.5840279592000002</v>
      </c>
      <c r="F273" s="17">
        <v>-0.34823128129999997</v>
      </c>
      <c r="G273" s="14" t="s">
        <v>3659</v>
      </c>
      <c r="H273" s="14" t="s">
        <v>3660</v>
      </c>
      <c r="I273" s="14" t="s">
        <v>3661</v>
      </c>
    </row>
    <row r="274" spans="1:9">
      <c r="A274" s="14" t="s">
        <v>3639</v>
      </c>
      <c r="B274" s="14" t="s">
        <v>2491</v>
      </c>
      <c r="C274" s="14" t="s">
        <v>3662</v>
      </c>
      <c r="D274" s="14" t="s">
        <v>3663</v>
      </c>
      <c r="E274" s="16">
        <v>-2.3504413470999999</v>
      </c>
      <c r="F274" s="17">
        <v>-0.25381634310000001</v>
      </c>
      <c r="G274" s="14" t="s">
        <v>3664</v>
      </c>
      <c r="H274" s="14" t="s">
        <v>3665</v>
      </c>
      <c r="I274" s="14" t="s">
        <v>3666</v>
      </c>
    </row>
    <row r="275" spans="1:9">
      <c r="A275" s="14" t="s">
        <v>3639</v>
      </c>
      <c r="B275" s="14" t="s">
        <v>2491</v>
      </c>
      <c r="C275" s="14" t="s">
        <v>3667</v>
      </c>
      <c r="D275" s="14" t="s">
        <v>3668</v>
      </c>
      <c r="E275" s="16">
        <v>-2.0954294602000001</v>
      </c>
      <c r="F275" s="17">
        <v>-0.17275243579999999</v>
      </c>
      <c r="G275" s="14" t="s">
        <v>3669</v>
      </c>
      <c r="H275" s="14" t="s">
        <v>3670</v>
      </c>
      <c r="I275" s="14" t="s">
        <v>3671</v>
      </c>
    </row>
    <row r="276" spans="1:9">
      <c r="A276" s="14" t="s">
        <v>3672</v>
      </c>
      <c r="B276" s="14" t="s">
        <v>2491</v>
      </c>
      <c r="C276" s="14" t="s">
        <v>3673</v>
      </c>
      <c r="D276" s="14" t="s">
        <v>3674</v>
      </c>
      <c r="E276" s="16">
        <v>-2.9633351330000002</v>
      </c>
      <c r="F276" s="17">
        <v>-0.57969536170000002</v>
      </c>
      <c r="G276" s="14" t="s">
        <v>3675</v>
      </c>
      <c r="H276" s="14" t="s">
        <v>3676</v>
      </c>
      <c r="I276" s="14" t="s">
        <v>3677</v>
      </c>
    </row>
    <row r="277" spans="1:9">
      <c r="A277" s="14" t="s">
        <v>3678</v>
      </c>
      <c r="B277" s="14" t="s">
        <v>2491</v>
      </c>
      <c r="C277" s="14" t="s">
        <v>3673</v>
      </c>
      <c r="D277" s="14" t="s">
        <v>3674</v>
      </c>
      <c r="E277" s="16">
        <v>-2.9633351330000002</v>
      </c>
      <c r="F277" s="17">
        <v>-0.57969536170000002</v>
      </c>
      <c r="G277" s="14" t="s">
        <v>3675</v>
      </c>
      <c r="H277" s="14" t="s">
        <v>3679</v>
      </c>
      <c r="I277" s="14" t="s">
        <v>3680</v>
      </c>
    </row>
    <row r="278" spans="1:9">
      <c r="A278" s="14" t="s">
        <v>3678</v>
      </c>
      <c r="B278" s="14" t="s">
        <v>2491</v>
      </c>
      <c r="C278" s="14" t="s">
        <v>3681</v>
      </c>
      <c r="D278" s="14" t="s">
        <v>3682</v>
      </c>
      <c r="E278" s="16">
        <v>-2.9044949953999999</v>
      </c>
      <c r="F278" s="17">
        <v>-0.53316927469999997</v>
      </c>
      <c r="G278" s="14" t="s">
        <v>3683</v>
      </c>
      <c r="H278" s="14" t="s">
        <v>3684</v>
      </c>
      <c r="I278" s="14" t="s">
        <v>3685</v>
      </c>
    </row>
    <row r="279" spans="1:9">
      <c r="A279" s="14" t="s">
        <v>3678</v>
      </c>
      <c r="B279" s="14" t="s">
        <v>2491</v>
      </c>
      <c r="C279" s="14" t="s">
        <v>3686</v>
      </c>
      <c r="D279" s="14" t="s">
        <v>3687</v>
      </c>
      <c r="E279" s="16">
        <v>-2.7420196599</v>
      </c>
      <c r="F279" s="17">
        <v>-0.44381008389999999</v>
      </c>
      <c r="G279" s="14" t="s">
        <v>3688</v>
      </c>
      <c r="H279" s="14" t="s">
        <v>3684</v>
      </c>
      <c r="I279" s="14" t="s">
        <v>3685</v>
      </c>
    </row>
    <row r="280" spans="1:9">
      <c r="A280" s="14" t="s">
        <v>3678</v>
      </c>
      <c r="B280" s="14" t="s">
        <v>2491</v>
      </c>
      <c r="C280" s="14" t="s">
        <v>3689</v>
      </c>
      <c r="D280" s="14" t="s">
        <v>3690</v>
      </c>
      <c r="E280" s="16">
        <v>-2.0509984837999999</v>
      </c>
      <c r="F280" s="17">
        <v>-0.15746007519999999</v>
      </c>
      <c r="G280" s="14" t="s">
        <v>2984</v>
      </c>
      <c r="H280" s="14" t="s">
        <v>3691</v>
      </c>
      <c r="I280" s="14" t="s">
        <v>3692</v>
      </c>
    </row>
    <row r="281" spans="1:9">
      <c r="A281" s="14" t="s">
        <v>3693</v>
      </c>
      <c r="B281" s="14" t="s">
        <v>2702</v>
      </c>
      <c r="C281" s="14" t="s">
        <v>3694</v>
      </c>
      <c r="D281" s="14" t="s">
        <v>3695</v>
      </c>
      <c r="E281" s="16">
        <v>-2.8592379448999998</v>
      </c>
      <c r="F281" s="17">
        <v>-0.50744554090000005</v>
      </c>
      <c r="G281" s="14" t="s">
        <v>3696</v>
      </c>
      <c r="H281" s="14" t="s">
        <v>3697</v>
      </c>
      <c r="I281" s="14" t="s">
        <v>3698</v>
      </c>
    </row>
    <row r="282" spans="1:9">
      <c r="A282" s="14" t="s">
        <v>3699</v>
      </c>
      <c r="B282" s="14" t="s">
        <v>2702</v>
      </c>
      <c r="C282" s="14" t="s">
        <v>3694</v>
      </c>
      <c r="D282" s="14" t="s">
        <v>3695</v>
      </c>
      <c r="E282" s="16">
        <v>-2.8592379448999998</v>
      </c>
      <c r="F282" s="17">
        <v>-0.50744554090000005</v>
      </c>
      <c r="G282" s="14" t="s">
        <v>3696</v>
      </c>
      <c r="H282" s="14" t="s">
        <v>3697</v>
      </c>
      <c r="I282" s="14" t="s">
        <v>3698</v>
      </c>
    </row>
    <row r="283" spans="1:9">
      <c r="A283" s="14" t="s">
        <v>3699</v>
      </c>
      <c r="B283" s="14" t="s">
        <v>2702</v>
      </c>
      <c r="C283" s="14" t="s">
        <v>3700</v>
      </c>
      <c r="D283" s="14" t="s">
        <v>3701</v>
      </c>
      <c r="E283" s="16">
        <v>-2.0062285662999999</v>
      </c>
      <c r="F283" s="17">
        <v>-0.1322995686</v>
      </c>
      <c r="G283" s="14" t="s">
        <v>3564</v>
      </c>
      <c r="H283" s="14" t="s">
        <v>3697</v>
      </c>
      <c r="I283" s="14" t="s">
        <v>3698</v>
      </c>
    </row>
  </sheetData>
  <phoneticPr fontId="1" type="noConversion"/>
  <conditionalFormatting sqref="C3:C283">
    <cfRule type="expression" dxfId="11" priority="1">
      <formula>1=1</formula>
    </cfRule>
  </conditionalFormatting>
  <conditionalFormatting sqref="A3:A282">
    <cfRule type="expression" dxfId="10" priority="2">
      <formula>RIGHT(A3,1)="y"</formula>
    </cfRule>
    <cfRule type="expression" dxfId="9" priority="3" stopIfTrue="1">
      <formula>TRUE</formula>
    </cfRule>
  </conditionalFormatting>
  <conditionalFormatting sqref="E3:E282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3:F282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F1CB0-7F3B-1247-B8D7-2E4E3EBFDFD0}">
  <sheetPr>
    <tabColor rgb="FF00B050"/>
  </sheetPr>
  <dimension ref="A1:I99"/>
  <sheetViews>
    <sheetView workbookViewId="0">
      <selection activeCell="A2" sqref="A2"/>
    </sheetView>
  </sheetViews>
  <sheetFormatPr baseColWidth="10" defaultRowHeight="16"/>
  <sheetData>
    <row r="1" spans="1:9">
      <c r="A1" s="1" t="s">
        <v>16287</v>
      </c>
    </row>
    <row r="3" spans="1:9">
      <c r="A3" t="s">
        <v>3702</v>
      </c>
    </row>
    <row r="4" spans="1:9">
      <c r="A4" t="s">
        <v>3703</v>
      </c>
    </row>
    <row r="5" spans="1:9">
      <c r="A5" t="s">
        <v>3704</v>
      </c>
    </row>
    <row r="7" spans="1:9">
      <c r="A7" t="s">
        <v>3705</v>
      </c>
      <c r="B7" t="s">
        <v>3706</v>
      </c>
      <c r="C7" t="s">
        <v>3707</v>
      </c>
      <c r="D7" t="s">
        <v>3708</v>
      </c>
      <c r="E7" t="s">
        <v>3709</v>
      </c>
      <c r="F7" t="s">
        <v>3710</v>
      </c>
      <c r="G7" t="s">
        <v>3711</v>
      </c>
      <c r="H7" t="s">
        <v>3712</v>
      </c>
      <c r="I7" t="s">
        <v>3713</v>
      </c>
    </row>
    <row r="9" spans="1:9">
      <c r="A9" t="s">
        <v>3714</v>
      </c>
    </row>
    <row r="11" spans="1:9">
      <c r="A11" t="s">
        <v>3705</v>
      </c>
      <c r="B11" t="s">
        <v>3706</v>
      </c>
      <c r="C11" t="s">
        <v>3707</v>
      </c>
      <c r="D11" t="s">
        <v>3708</v>
      </c>
      <c r="E11" t="s">
        <v>3709</v>
      </c>
      <c r="F11" t="s">
        <v>3710</v>
      </c>
      <c r="G11" t="s">
        <v>3711</v>
      </c>
      <c r="H11" t="s">
        <v>3712</v>
      </c>
      <c r="I11" t="s">
        <v>3713</v>
      </c>
    </row>
    <row r="12" spans="1:9">
      <c r="A12" t="s">
        <v>3715</v>
      </c>
      <c r="B12" t="s">
        <v>3716</v>
      </c>
      <c r="D12">
        <v>13</v>
      </c>
      <c r="E12">
        <v>900</v>
      </c>
      <c r="F12">
        <v>2.9673275929899999E-4</v>
      </c>
      <c r="G12">
        <v>1.24172880748E-2</v>
      </c>
      <c r="H12" t="s">
        <v>3717</v>
      </c>
      <c r="I12" t="s">
        <v>3718</v>
      </c>
    </row>
    <row r="13" spans="1:9">
      <c r="A13" t="s">
        <v>3719</v>
      </c>
      <c r="B13" t="s">
        <v>3716</v>
      </c>
      <c r="C13" t="s">
        <v>3720</v>
      </c>
      <c r="D13">
        <v>2</v>
      </c>
      <c r="E13">
        <v>5</v>
      </c>
      <c r="F13">
        <v>4.2412998352899997E-4</v>
      </c>
      <c r="G13">
        <v>1.24172880748E-2</v>
      </c>
      <c r="H13" t="s">
        <v>3721</v>
      </c>
      <c r="I13" t="s">
        <v>3722</v>
      </c>
    </row>
    <row r="14" spans="1:9">
      <c r="A14" t="s">
        <v>3723</v>
      </c>
      <c r="B14" t="s">
        <v>3716</v>
      </c>
      <c r="D14">
        <v>3</v>
      </c>
      <c r="E14">
        <v>30</v>
      </c>
      <c r="F14">
        <v>4.5429102712699998E-4</v>
      </c>
      <c r="G14">
        <v>1.24172880748E-2</v>
      </c>
      <c r="H14" t="s">
        <v>3724</v>
      </c>
      <c r="I14" t="s">
        <v>3718</v>
      </c>
    </row>
    <row r="15" spans="1:9">
      <c r="A15" t="s">
        <v>3725</v>
      </c>
      <c r="B15" t="s">
        <v>3716</v>
      </c>
      <c r="C15" t="s">
        <v>3726</v>
      </c>
      <c r="D15">
        <v>2</v>
      </c>
      <c r="E15">
        <v>10</v>
      </c>
      <c r="F15">
        <v>1.31319806874E-3</v>
      </c>
      <c r="G15">
        <v>2.4929009638199998E-2</v>
      </c>
      <c r="H15" t="s">
        <v>3721</v>
      </c>
      <c r="I15" t="s">
        <v>3727</v>
      </c>
    </row>
    <row r="16" spans="1:9">
      <c r="A16" t="s">
        <v>3728</v>
      </c>
      <c r="B16" t="s">
        <v>3716</v>
      </c>
      <c r="D16">
        <v>10</v>
      </c>
      <c r="E16">
        <v>695</v>
      </c>
      <c r="F16">
        <v>1.5200615633100001E-3</v>
      </c>
      <c r="G16">
        <v>2.4929009638199998E-2</v>
      </c>
      <c r="H16" t="s">
        <v>3729</v>
      </c>
      <c r="I16" t="s">
        <v>3718</v>
      </c>
    </row>
    <row r="17" spans="1:9">
      <c r="A17" t="s">
        <v>3730</v>
      </c>
      <c r="B17" t="s">
        <v>3716</v>
      </c>
      <c r="D17">
        <v>5</v>
      </c>
      <c r="E17">
        <v>206</v>
      </c>
      <c r="F17">
        <v>2.85760935544E-3</v>
      </c>
      <c r="G17">
        <v>3.9053994524300001E-2</v>
      </c>
      <c r="H17" t="s">
        <v>3731</v>
      </c>
      <c r="I17" t="s">
        <v>3718</v>
      </c>
    </row>
    <row r="18" spans="1:9">
      <c r="A18" t="s">
        <v>3732</v>
      </c>
      <c r="B18" t="s">
        <v>3716</v>
      </c>
      <c r="D18">
        <v>2</v>
      </c>
      <c r="E18">
        <v>22</v>
      </c>
      <c r="F18">
        <v>5.29857442923E-3</v>
      </c>
      <c r="G18">
        <v>5.5746416898499997E-2</v>
      </c>
      <c r="H18" t="s">
        <v>3721</v>
      </c>
      <c r="I18" t="s">
        <v>3718</v>
      </c>
    </row>
    <row r="19" spans="1:9">
      <c r="A19" t="s">
        <v>3733</v>
      </c>
      <c r="B19" t="s">
        <v>3716</v>
      </c>
      <c r="D19">
        <v>6</v>
      </c>
      <c r="E19">
        <v>357</v>
      </c>
      <c r="F19">
        <v>6.4928952258200001E-3</v>
      </c>
      <c r="G19">
        <v>5.5746416898499997E-2</v>
      </c>
      <c r="H19" t="s">
        <v>3734</v>
      </c>
      <c r="I19" t="s">
        <v>3718</v>
      </c>
    </row>
    <row r="20" spans="1:9">
      <c r="A20" t="s">
        <v>3735</v>
      </c>
      <c r="B20" t="s">
        <v>3716</v>
      </c>
      <c r="D20">
        <v>3</v>
      </c>
      <c r="E20">
        <v>81</v>
      </c>
      <c r="F20">
        <v>6.6995306919799998E-3</v>
      </c>
      <c r="G20">
        <v>5.5746416898499997E-2</v>
      </c>
      <c r="H20" t="s">
        <v>3736</v>
      </c>
      <c r="I20" t="s">
        <v>3718</v>
      </c>
    </row>
    <row r="21" spans="1:9">
      <c r="A21" t="s">
        <v>3737</v>
      </c>
      <c r="B21" t="s">
        <v>3716</v>
      </c>
      <c r="D21">
        <v>4</v>
      </c>
      <c r="E21">
        <v>160</v>
      </c>
      <c r="F21">
        <v>6.7983435242100002E-3</v>
      </c>
      <c r="G21">
        <v>5.5746416898499997E-2</v>
      </c>
      <c r="H21" t="s">
        <v>3738</v>
      </c>
      <c r="I21" t="s">
        <v>3718</v>
      </c>
    </row>
    <row r="22" spans="1:9">
      <c r="A22" t="s">
        <v>3739</v>
      </c>
      <c r="B22" t="s">
        <v>3716</v>
      </c>
      <c r="C22" t="s">
        <v>3740</v>
      </c>
      <c r="D22">
        <v>2</v>
      </c>
      <c r="E22">
        <v>27</v>
      </c>
      <c r="F22">
        <v>7.6793157177400002E-3</v>
      </c>
      <c r="G22">
        <v>5.60569000318E-2</v>
      </c>
      <c r="H22" t="s">
        <v>3741</v>
      </c>
      <c r="I22" t="s">
        <v>3742</v>
      </c>
    </row>
    <row r="23" spans="1:9">
      <c r="A23" t="s">
        <v>3743</v>
      </c>
      <c r="B23" t="s">
        <v>3716</v>
      </c>
      <c r="C23" t="s">
        <v>3744</v>
      </c>
      <c r="D23">
        <v>2</v>
      </c>
      <c r="E23">
        <v>28</v>
      </c>
      <c r="F23">
        <v>8.2034487851400002E-3</v>
      </c>
      <c r="G23">
        <v>5.60569000318E-2</v>
      </c>
      <c r="H23" t="s">
        <v>3745</v>
      </c>
      <c r="I23" t="s">
        <v>3746</v>
      </c>
    </row>
    <row r="24" spans="1:9">
      <c r="A24" t="s">
        <v>3747</v>
      </c>
      <c r="B24" t="s">
        <v>3716</v>
      </c>
      <c r="D24">
        <v>5</v>
      </c>
      <c r="E24">
        <v>278</v>
      </c>
      <c r="F24">
        <v>9.6881751974799996E-3</v>
      </c>
      <c r="G24">
        <v>6.1110028168700002E-2</v>
      </c>
      <c r="H24" t="s">
        <v>3748</v>
      </c>
      <c r="I24" t="s">
        <v>3718</v>
      </c>
    </row>
    <row r="25" spans="1:9">
      <c r="A25" t="s">
        <v>3749</v>
      </c>
      <c r="B25" t="s">
        <v>3716</v>
      </c>
      <c r="D25">
        <v>4</v>
      </c>
      <c r="E25">
        <v>189</v>
      </c>
      <c r="F25">
        <v>1.18563458565E-2</v>
      </c>
      <c r="G25">
        <v>6.94443114453E-2</v>
      </c>
      <c r="H25" t="s">
        <v>3750</v>
      </c>
      <c r="I25" t="s">
        <v>3718</v>
      </c>
    </row>
    <row r="26" spans="1:9">
      <c r="A26" t="s">
        <v>3751</v>
      </c>
      <c r="B26" t="s">
        <v>3716</v>
      </c>
      <c r="D26">
        <v>2</v>
      </c>
      <c r="E26">
        <v>38</v>
      </c>
      <c r="F26">
        <v>1.42802286747E-2</v>
      </c>
      <c r="G26">
        <v>7.5623664378600006E-2</v>
      </c>
      <c r="H26" t="s">
        <v>3752</v>
      </c>
      <c r="I26" t="s">
        <v>3718</v>
      </c>
    </row>
    <row r="27" spans="1:9">
      <c r="A27" t="s">
        <v>3753</v>
      </c>
      <c r="B27" t="s">
        <v>3716</v>
      </c>
      <c r="D27">
        <v>4</v>
      </c>
      <c r="E27">
        <v>204</v>
      </c>
      <c r="F27">
        <v>1.52202302918E-2</v>
      </c>
      <c r="G27">
        <v>7.5623664378600006E-2</v>
      </c>
      <c r="H27" t="s">
        <v>3750</v>
      </c>
      <c r="I27" t="s">
        <v>3718</v>
      </c>
    </row>
    <row r="28" spans="1:9">
      <c r="A28" t="s">
        <v>3754</v>
      </c>
      <c r="B28" t="s">
        <v>3716</v>
      </c>
      <c r="D28">
        <v>3</v>
      </c>
      <c r="E28">
        <v>115</v>
      </c>
      <c r="F28">
        <v>1.67842279615E-2</v>
      </c>
      <c r="G28">
        <v>7.5623664378600006E-2</v>
      </c>
      <c r="H28" t="s">
        <v>3755</v>
      </c>
      <c r="I28" t="s">
        <v>3718</v>
      </c>
    </row>
    <row r="29" spans="1:9">
      <c r="A29" t="s">
        <v>3756</v>
      </c>
      <c r="B29" t="s">
        <v>3716</v>
      </c>
      <c r="D29">
        <v>4</v>
      </c>
      <c r="E29">
        <v>220</v>
      </c>
      <c r="F29">
        <v>1.94125497189E-2</v>
      </c>
      <c r="G29">
        <v>7.5623664378600006E-2</v>
      </c>
      <c r="H29" t="s">
        <v>3757</v>
      </c>
      <c r="I29" t="s">
        <v>3718</v>
      </c>
    </row>
    <row r="30" spans="1:9">
      <c r="A30" t="s">
        <v>3758</v>
      </c>
      <c r="B30" t="s">
        <v>3716</v>
      </c>
      <c r="D30">
        <v>2</v>
      </c>
      <c r="E30">
        <v>49</v>
      </c>
      <c r="F30">
        <v>2.2597089442499999E-2</v>
      </c>
      <c r="G30">
        <v>7.5623664378600006E-2</v>
      </c>
      <c r="H30" t="s">
        <v>3759</v>
      </c>
      <c r="I30" t="s">
        <v>3718</v>
      </c>
    </row>
    <row r="31" spans="1:9">
      <c r="A31" t="s">
        <v>3760</v>
      </c>
      <c r="B31" t="s">
        <v>3716</v>
      </c>
      <c r="C31" t="s">
        <v>3761</v>
      </c>
      <c r="D31">
        <v>2</v>
      </c>
      <c r="E31">
        <v>52</v>
      </c>
      <c r="F31">
        <v>2.51389450181E-2</v>
      </c>
      <c r="G31">
        <v>7.5623664378600006E-2</v>
      </c>
      <c r="H31" t="s">
        <v>3762</v>
      </c>
      <c r="I31" t="s">
        <v>3763</v>
      </c>
    </row>
    <row r="32" spans="1:9">
      <c r="A32" t="s">
        <v>3764</v>
      </c>
      <c r="B32" t="s">
        <v>3716</v>
      </c>
      <c r="C32" t="s">
        <v>3765</v>
      </c>
      <c r="D32">
        <v>2</v>
      </c>
      <c r="E32">
        <v>54</v>
      </c>
      <c r="F32">
        <v>2.6895147935099999E-2</v>
      </c>
      <c r="G32">
        <v>7.5623664378600006E-2</v>
      </c>
      <c r="H32" t="s">
        <v>3766</v>
      </c>
      <c r="I32" t="s">
        <v>3767</v>
      </c>
    </row>
    <row r="33" spans="1:9">
      <c r="A33" t="s">
        <v>3768</v>
      </c>
      <c r="B33" t="s">
        <v>3716</v>
      </c>
      <c r="C33" t="s">
        <v>3769</v>
      </c>
      <c r="D33">
        <v>1</v>
      </c>
      <c r="E33">
        <v>5</v>
      </c>
      <c r="F33">
        <v>2.6937293017199999E-2</v>
      </c>
      <c r="G33">
        <v>7.5623664378600006E-2</v>
      </c>
      <c r="H33" t="s">
        <v>3770</v>
      </c>
      <c r="I33" t="s">
        <v>3771</v>
      </c>
    </row>
    <row r="34" spans="1:9">
      <c r="A34" t="s">
        <v>3772</v>
      </c>
      <c r="B34" t="s">
        <v>3716</v>
      </c>
      <c r="C34" t="s">
        <v>3773</v>
      </c>
      <c r="D34">
        <v>1</v>
      </c>
      <c r="E34">
        <v>5</v>
      </c>
      <c r="F34">
        <v>2.6937293017199999E-2</v>
      </c>
      <c r="G34">
        <v>7.5623664378600006E-2</v>
      </c>
      <c r="H34" t="s">
        <v>3774</v>
      </c>
      <c r="I34" t="s">
        <v>3775</v>
      </c>
    </row>
    <row r="35" spans="1:9">
      <c r="A35" t="s">
        <v>3776</v>
      </c>
      <c r="B35" t="s">
        <v>3716</v>
      </c>
      <c r="C35" t="s">
        <v>3777</v>
      </c>
      <c r="D35">
        <v>1</v>
      </c>
      <c r="E35">
        <v>5</v>
      </c>
      <c r="F35">
        <v>2.6937293017199999E-2</v>
      </c>
      <c r="G35">
        <v>7.5623664378600006E-2</v>
      </c>
      <c r="H35" t="s">
        <v>3778</v>
      </c>
      <c r="I35" t="s">
        <v>3779</v>
      </c>
    </row>
    <row r="36" spans="1:9">
      <c r="A36" t="s">
        <v>3780</v>
      </c>
      <c r="B36" t="s">
        <v>3716</v>
      </c>
      <c r="C36" t="s">
        <v>3781</v>
      </c>
      <c r="D36">
        <v>1</v>
      </c>
      <c r="E36">
        <v>5</v>
      </c>
      <c r="F36">
        <v>2.6937293017199999E-2</v>
      </c>
      <c r="G36">
        <v>7.5623664378600006E-2</v>
      </c>
      <c r="H36" t="s">
        <v>3782</v>
      </c>
      <c r="I36" t="s">
        <v>3783</v>
      </c>
    </row>
    <row r="37" spans="1:9">
      <c r="A37" t="s">
        <v>3784</v>
      </c>
      <c r="B37" t="s">
        <v>3716</v>
      </c>
      <c r="C37" t="s">
        <v>3785</v>
      </c>
      <c r="D37">
        <v>1</v>
      </c>
      <c r="E37">
        <v>5</v>
      </c>
      <c r="F37">
        <v>2.6937293017199999E-2</v>
      </c>
      <c r="G37">
        <v>7.5623664378600006E-2</v>
      </c>
      <c r="H37" t="s">
        <v>3786</v>
      </c>
      <c r="I37" t="s">
        <v>3787</v>
      </c>
    </row>
    <row r="38" spans="1:9">
      <c r="A38" t="s">
        <v>3788</v>
      </c>
      <c r="B38" t="s">
        <v>3716</v>
      </c>
      <c r="C38" t="s">
        <v>3789</v>
      </c>
      <c r="D38">
        <v>1</v>
      </c>
      <c r="E38">
        <v>5</v>
      </c>
      <c r="F38">
        <v>2.6937293017199999E-2</v>
      </c>
      <c r="G38">
        <v>7.5623664378600006E-2</v>
      </c>
      <c r="H38" t="s">
        <v>497</v>
      </c>
      <c r="I38" t="s">
        <v>3790</v>
      </c>
    </row>
    <row r="39" spans="1:9">
      <c r="A39" t="s">
        <v>3791</v>
      </c>
      <c r="B39" t="s">
        <v>3716</v>
      </c>
      <c r="C39" t="s">
        <v>3792</v>
      </c>
      <c r="D39">
        <v>1</v>
      </c>
      <c r="E39">
        <v>5</v>
      </c>
      <c r="F39">
        <v>2.6937293017199999E-2</v>
      </c>
      <c r="G39">
        <v>7.5623664378600006E-2</v>
      </c>
      <c r="H39" t="s">
        <v>214</v>
      </c>
      <c r="I39" t="s">
        <v>3793</v>
      </c>
    </row>
    <row r="40" spans="1:9">
      <c r="A40" t="s">
        <v>3794</v>
      </c>
      <c r="B40" t="s">
        <v>3716</v>
      </c>
      <c r="C40" t="s">
        <v>3795</v>
      </c>
      <c r="D40">
        <v>1</v>
      </c>
      <c r="E40">
        <v>6</v>
      </c>
      <c r="F40">
        <v>3.1356153522800002E-2</v>
      </c>
      <c r="G40">
        <v>7.5623664378600006E-2</v>
      </c>
      <c r="H40" t="s">
        <v>3796</v>
      </c>
      <c r="I40" t="s">
        <v>3797</v>
      </c>
    </row>
    <row r="41" spans="1:9">
      <c r="A41" t="s">
        <v>3798</v>
      </c>
      <c r="B41" t="s">
        <v>3716</v>
      </c>
      <c r="C41" t="s">
        <v>3799</v>
      </c>
      <c r="D41">
        <v>1</v>
      </c>
      <c r="E41">
        <v>6</v>
      </c>
      <c r="F41">
        <v>3.1356153522800002E-2</v>
      </c>
      <c r="G41">
        <v>7.5623664378600006E-2</v>
      </c>
      <c r="H41" t="s">
        <v>3800</v>
      </c>
      <c r="I41" t="s">
        <v>3801</v>
      </c>
    </row>
    <row r="42" spans="1:9">
      <c r="A42" t="s">
        <v>3802</v>
      </c>
      <c r="B42" t="s">
        <v>3716</v>
      </c>
      <c r="C42" t="s">
        <v>3803</v>
      </c>
      <c r="D42">
        <v>1</v>
      </c>
      <c r="E42">
        <v>6</v>
      </c>
      <c r="F42">
        <v>3.1356153522800002E-2</v>
      </c>
      <c r="G42">
        <v>7.5623664378600006E-2</v>
      </c>
      <c r="H42" t="s">
        <v>424</v>
      </c>
      <c r="I42" t="s">
        <v>3804</v>
      </c>
    </row>
    <row r="43" spans="1:9">
      <c r="A43" t="s">
        <v>3805</v>
      </c>
      <c r="B43" t="s">
        <v>3716</v>
      </c>
      <c r="C43" t="s">
        <v>3806</v>
      </c>
      <c r="D43">
        <v>1</v>
      </c>
      <c r="E43">
        <v>6</v>
      </c>
      <c r="F43">
        <v>3.1356153522800002E-2</v>
      </c>
      <c r="G43">
        <v>7.5623664378600006E-2</v>
      </c>
      <c r="H43" t="s">
        <v>3807</v>
      </c>
      <c r="I43" t="s">
        <v>3808</v>
      </c>
    </row>
    <row r="44" spans="1:9">
      <c r="A44" t="s">
        <v>3809</v>
      </c>
      <c r="B44" t="s">
        <v>3716</v>
      </c>
      <c r="C44" t="s">
        <v>3810</v>
      </c>
      <c r="D44">
        <v>1</v>
      </c>
      <c r="E44">
        <v>6</v>
      </c>
      <c r="F44">
        <v>3.1356153522800002E-2</v>
      </c>
      <c r="G44">
        <v>7.5623664378600006E-2</v>
      </c>
      <c r="H44" t="s">
        <v>3811</v>
      </c>
      <c r="I44" t="s">
        <v>3812</v>
      </c>
    </row>
    <row r="45" spans="1:9">
      <c r="A45" t="s">
        <v>3813</v>
      </c>
      <c r="B45" t="s">
        <v>3716</v>
      </c>
      <c r="C45" t="s">
        <v>3814</v>
      </c>
      <c r="D45">
        <v>1</v>
      </c>
      <c r="E45">
        <v>6</v>
      </c>
      <c r="F45">
        <v>3.1356153522800002E-2</v>
      </c>
      <c r="G45">
        <v>7.5623664378600006E-2</v>
      </c>
      <c r="H45" t="s">
        <v>3815</v>
      </c>
      <c r="I45" t="s">
        <v>3816</v>
      </c>
    </row>
    <row r="46" spans="1:9">
      <c r="A46" t="s">
        <v>3817</v>
      </c>
      <c r="B46" t="s">
        <v>3716</v>
      </c>
      <c r="D46">
        <v>1</v>
      </c>
      <c r="E46">
        <v>7</v>
      </c>
      <c r="F46">
        <v>3.5755058752200003E-2</v>
      </c>
      <c r="G46">
        <v>8.3768994790799994E-2</v>
      </c>
      <c r="H46" t="s">
        <v>3818</v>
      </c>
      <c r="I46" t="s">
        <v>3718</v>
      </c>
    </row>
    <row r="47" spans="1:9">
      <c r="A47" t="s">
        <v>3819</v>
      </c>
      <c r="B47" t="s">
        <v>3716</v>
      </c>
      <c r="C47" t="s">
        <v>3820</v>
      </c>
      <c r="D47">
        <v>1</v>
      </c>
      <c r="E47">
        <v>8</v>
      </c>
      <c r="F47">
        <v>4.0134098317899998E-2</v>
      </c>
      <c r="G47">
        <v>9.1416557279699995E-2</v>
      </c>
      <c r="H47" t="s">
        <v>3821</v>
      </c>
      <c r="I47" t="s">
        <v>3822</v>
      </c>
    </row>
    <row r="48" spans="1:9">
      <c r="A48" t="s">
        <v>3823</v>
      </c>
      <c r="B48" t="s">
        <v>3716</v>
      </c>
      <c r="C48" t="s">
        <v>3824</v>
      </c>
      <c r="D48">
        <v>1</v>
      </c>
      <c r="E48">
        <v>9</v>
      </c>
      <c r="F48">
        <v>4.44933614326E-2</v>
      </c>
      <c r="G48">
        <v>9.8606909120800001E-2</v>
      </c>
      <c r="H48" t="s">
        <v>424</v>
      </c>
      <c r="I48" t="s">
        <v>3825</v>
      </c>
    </row>
    <row r="49" spans="1:9">
      <c r="A49" t="s">
        <v>3826</v>
      </c>
      <c r="B49" t="s">
        <v>3716</v>
      </c>
      <c r="C49" t="s">
        <v>3827</v>
      </c>
      <c r="D49">
        <v>1</v>
      </c>
      <c r="E49">
        <v>10</v>
      </c>
      <c r="F49">
        <v>4.8832936910300002E-2</v>
      </c>
      <c r="G49">
        <v>0.10267438017</v>
      </c>
      <c r="H49" t="s">
        <v>3828</v>
      </c>
      <c r="I49" t="s">
        <v>3829</v>
      </c>
    </row>
    <row r="50" spans="1:9">
      <c r="A50" t="s">
        <v>3830</v>
      </c>
      <c r="B50" t="s">
        <v>3716</v>
      </c>
      <c r="C50" t="s">
        <v>3831</v>
      </c>
      <c r="D50">
        <v>1</v>
      </c>
      <c r="E50">
        <v>10</v>
      </c>
      <c r="F50">
        <v>4.8832936910300002E-2</v>
      </c>
      <c r="G50">
        <v>0.10267438017</v>
      </c>
      <c r="H50" t="s">
        <v>214</v>
      </c>
      <c r="I50" t="s">
        <v>3832</v>
      </c>
    </row>
    <row r="51" spans="1:9">
      <c r="A51" t="s">
        <v>3833</v>
      </c>
      <c r="B51" t="s">
        <v>3716</v>
      </c>
      <c r="C51" t="s">
        <v>3834</v>
      </c>
      <c r="D51">
        <v>1</v>
      </c>
      <c r="E51">
        <v>11</v>
      </c>
      <c r="F51">
        <v>5.3152913168599998E-2</v>
      </c>
      <c r="G51">
        <v>0.108963471996</v>
      </c>
      <c r="H51" t="s">
        <v>3835</v>
      </c>
      <c r="I51" t="s">
        <v>3836</v>
      </c>
    </row>
    <row r="52" spans="1:9">
      <c r="A52" t="s">
        <v>3837</v>
      </c>
      <c r="B52" t="s">
        <v>3716</v>
      </c>
      <c r="C52" t="s">
        <v>3838</v>
      </c>
      <c r="D52">
        <v>1</v>
      </c>
      <c r="E52">
        <v>12</v>
      </c>
      <c r="F52">
        <v>5.7453378230199997E-2</v>
      </c>
      <c r="G52">
        <v>0.10956225616</v>
      </c>
      <c r="H52" t="s">
        <v>3839</v>
      </c>
      <c r="I52" t="s">
        <v>3840</v>
      </c>
    </row>
    <row r="53" spans="1:9">
      <c r="A53" t="s">
        <v>3841</v>
      </c>
      <c r="B53" t="s">
        <v>3716</v>
      </c>
      <c r="C53" t="s">
        <v>3842</v>
      </c>
      <c r="D53">
        <v>1</v>
      </c>
      <c r="E53">
        <v>12</v>
      </c>
      <c r="F53">
        <v>5.7453378230199997E-2</v>
      </c>
      <c r="G53">
        <v>0.10956225616</v>
      </c>
      <c r="H53" t="s">
        <v>3807</v>
      </c>
      <c r="I53" t="s">
        <v>3843</v>
      </c>
    </row>
    <row r="54" spans="1:9">
      <c r="A54" t="s">
        <v>3844</v>
      </c>
      <c r="B54" t="s">
        <v>3716</v>
      </c>
      <c r="C54" t="s">
        <v>3845</v>
      </c>
      <c r="D54">
        <v>1</v>
      </c>
      <c r="E54">
        <v>12</v>
      </c>
      <c r="F54">
        <v>5.7453378230199997E-2</v>
      </c>
      <c r="G54">
        <v>0.10956225616</v>
      </c>
      <c r="H54" t="s">
        <v>3846</v>
      </c>
      <c r="I54" t="s">
        <v>3847</v>
      </c>
    </row>
    <row r="55" spans="1:9">
      <c r="A55" t="s">
        <v>3848</v>
      </c>
      <c r="B55" t="s">
        <v>3716</v>
      </c>
      <c r="D55">
        <v>2</v>
      </c>
      <c r="E55">
        <v>86</v>
      </c>
      <c r="F55">
        <v>6.0886619586400001E-2</v>
      </c>
      <c r="G55">
        <v>0.110048313422</v>
      </c>
      <c r="H55" t="s">
        <v>3741</v>
      </c>
      <c r="I55" t="s">
        <v>3718</v>
      </c>
    </row>
    <row r="56" spans="1:9">
      <c r="A56" t="s">
        <v>3849</v>
      </c>
      <c r="B56" t="s">
        <v>3716</v>
      </c>
      <c r="C56" t="s">
        <v>3850</v>
      </c>
      <c r="D56">
        <v>1</v>
      </c>
      <c r="E56">
        <v>13</v>
      </c>
      <c r="F56">
        <v>6.17344197247E-2</v>
      </c>
      <c r="G56">
        <v>0.110048313422</v>
      </c>
      <c r="H56" t="s">
        <v>424</v>
      </c>
      <c r="I56" t="s">
        <v>3851</v>
      </c>
    </row>
    <row r="57" spans="1:9">
      <c r="A57" t="s">
        <v>3852</v>
      </c>
      <c r="B57" t="s">
        <v>3716</v>
      </c>
      <c r="C57" t="s">
        <v>3853</v>
      </c>
      <c r="D57">
        <v>1</v>
      </c>
      <c r="E57">
        <v>13</v>
      </c>
      <c r="F57">
        <v>6.17344197247E-2</v>
      </c>
      <c r="G57">
        <v>0.110048313422</v>
      </c>
      <c r="H57" t="s">
        <v>3811</v>
      </c>
      <c r="I57" t="s">
        <v>3854</v>
      </c>
    </row>
    <row r="58" spans="1:9">
      <c r="A58" t="s">
        <v>3855</v>
      </c>
      <c r="B58" t="s">
        <v>3716</v>
      </c>
      <c r="C58" t="s">
        <v>3856</v>
      </c>
      <c r="D58">
        <v>1</v>
      </c>
      <c r="E58">
        <v>15</v>
      </c>
      <c r="F58">
        <v>7.0238580575500004E-2</v>
      </c>
      <c r="G58">
        <v>0.119723011878</v>
      </c>
      <c r="H58" t="s">
        <v>214</v>
      </c>
      <c r="I58" t="s">
        <v>3857</v>
      </c>
    </row>
    <row r="59" spans="1:9">
      <c r="A59" t="s">
        <v>3858</v>
      </c>
      <c r="B59" t="s">
        <v>3716</v>
      </c>
      <c r="D59">
        <v>4</v>
      </c>
      <c r="E59">
        <v>337</v>
      </c>
      <c r="F59">
        <v>7.0585662710899999E-2</v>
      </c>
      <c r="G59">
        <v>0.119723011878</v>
      </c>
      <c r="H59" t="s">
        <v>3859</v>
      </c>
      <c r="I59" t="s">
        <v>3718</v>
      </c>
    </row>
    <row r="60" spans="1:9">
      <c r="A60" t="s">
        <v>3860</v>
      </c>
      <c r="B60" t="s">
        <v>3716</v>
      </c>
      <c r="C60" t="s">
        <v>3861</v>
      </c>
      <c r="D60">
        <v>1</v>
      </c>
      <c r="E60">
        <v>16</v>
      </c>
      <c r="F60">
        <v>7.4461873241200002E-2</v>
      </c>
      <c r="G60">
        <v>0.119723011878</v>
      </c>
      <c r="H60" t="s">
        <v>533</v>
      </c>
      <c r="I60" t="s">
        <v>3862</v>
      </c>
    </row>
    <row r="61" spans="1:9">
      <c r="A61" t="s">
        <v>3863</v>
      </c>
      <c r="B61" t="s">
        <v>3716</v>
      </c>
      <c r="C61" t="s">
        <v>3864</v>
      </c>
      <c r="D61">
        <v>1</v>
      </c>
      <c r="E61">
        <v>16</v>
      </c>
      <c r="F61">
        <v>7.4461873241200002E-2</v>
      </c>
      <c r="G61">
        <v>0.119723011878</v>
      </c>
      <c r="H61" t="s">
        <v>3865</v>
      </c>
      <c r="I61" t="s">
        <v>3866</v>
      </c>
    </row>
    <row r="62" spans="1:9">
      <c r="A62" t="s">
        <v>3867</v>
      </c>
      <c r="B62" t="s">
        <v>3716</v>
      </c>
      <c r="C62" t="s">
        <v>3868</v>
      </c>
      <c r="D62">
        <v>1</v>
      </c>
      <c r="E62">
        <v>16</v>
      </c>
      <c r="F62">
        <v>7.4461873241200002E-2</v>
      </c>
      <c r="G62">
        <v>0.119723011878</v>
      </c>
      <c r="H62" t="s">
        <v>3869</v>
      </c>
      <c r="I62" t="s">
        <v>3870</v>
      </c>
    </row>
    <row r="63" spans="1:9">
      <c r="A63" t="s">
        <v>3871</v>
      </c>
      <c r="B63" t="s">
        <v>3716</v>
      </c>
      <c r="D63">
        <v>1</v>
      </c>
      <c r="E63">
        <v>17</v>
      </c>
      <c r="F63">
        <v>7.8666088961899999E-2</v>
      </c>
      <c r="G63">
        <v>0.12352377638299999</v>
      </c>
      <c r="H63" t="s">
        <v>3796</v>
      </c>
      <c r="I63" t="s">
        <v>3718</v>
      </c>
    </row>
    <row r="64" spans="1:9">
      <c r="A64" t="s">
        <v>3872</v>
      </c>
      <c r="B64" t="s">
        <v>3716</v>
      </c>
      <c r="D64">
        <v>2</v>
      </c>
      <c r="E64">
        <v>103</v>
      </c>
      <c r="F64">
        <v>8.2675401735299997E-2</v>
      </c>
      <c r="G64">
        <v>0.12352377638299999</v>
      </c>
      <c r="H64" t="s">
        <v>3873</v>
      </c>
      <c r="I64" t="s">
        <v>3718</v>
      </c>
    </row>
    <row r="65" spans="1:9">
      <c r="A65" t="s">
        <v>3874</v>
      </c>
      <c r="B65" t="s">
        <v>3716</v>
      </c>
      <c r="D65">
        <v>2</v>
      </c>
      <c r="E65">
        <v>103</v>
      </c>
      <c r="F65">
        <v>8.2675401735299997E-2</v>
      </c>
      <c r="G65">
        <v>0.12352377638299999</v>
      </c>
      <c r="H65" t="s">
        <v>3873</v>
      </c>
      <c r="I65" t="s">
        <v>3718</v>
      </c>
    </row>
    <row r="66" spans="1:9">
      <c r="A66" t="s">
        <v>3875</v>
      </c>
      <c r="B66" t="s">
        <v>3716</v>
      </c>
      <c r="D66">
        <v>1</v>
      </c>
      <c r="E66">
        <v>18</v>
      </c>
      <c r="F66">
        <v>8.2851313427699996E-2</v>
      </c>
      <c r="G66">
        <v>0.12352377638299999</v>
      </c>
      <c r="H66" t="s">
        <v>3876</v>
      </c>
      <c r="I66" t="s">
        <v>3718</v>
      </c>
    </row>
    <row r="67" spans="1:9">
      <c r="A67" t="s">
        <v>3877</v>
      </c>
      <c r="B67" t="s">
        <v>3716</v>
      </c>
      <c r="C67" t="s">
        <v>3878</v>
      </c>
      <c r="D67">
        <v>1</v>
      </c>
      <c r="E67">
        <v>21</v>
      </c>
      <c r="F67">
        <v>9.5293890466300005E-2</v>
      </c>
      <c r="G67">
        <v>0.13953748246799999</v>
      </c>
      <c r="H67" t="s">
        <v>3879</v>
      </c>
      <c r="I67" t="s">
        <v>3880</v>
      </c>
    </row>
    <row r="68" spans="1:9">
      <c r="A68" t="s">
        <v>3881</v>
      </c>
      <c r="B68" t="s">
        <v>3716</v>
      </c>
      <c r="D68">
        <v>1</v>
      </c>
      <c r="E68">
        <v>23</v>
      </c>
      <c r="F68">
        <v>0.10349553939099999</v>
      </c>
      <c r="G68">
        <v>0.14888831982600001</v>
      </c>
      <c r="H68" t="s">
        <v>377</v>
      </c>
      <c r="I68" t="s">
        <v>3718</v>
      </c>
    </row>
    <row r="69" spans="1:9">
      <c r="A69" t="s">
        <v>3882</v>
      </c>
      <c r="B69" t="s">
        <v>3716</v>
      </c>
      <c r="D69">
        <v>1</v>
      </c>
      <c r="E69">
        <v>24</v>
      </c>
      <c r="F69">
        <v>0.107568594506</v>
      </c>
      <c r="G69">
        <v>0.14950211439800001</v>
      </c>
      <c r="H69" t="s">
        <v>3883</v>
      </c>
      <c r="I69" t="s">
        <v>3718</v>
      </c>
    </row>
    <row r="70" spans="1:9">
      <c r="A70" t="s">
        <v>3884</v>
      </c>
      <c r="B70" t="s">
        <v>3716</v>
      </c>
      <c r="C70" t="s">
        <v>3885</v>
      </c>
      <c r="D70">
        <v>1</v>
      </c>
      <c r="E70">
        <v>24</v>
      </c>
      <c r="F70">
        <v>0.107568594506</v>
      </c>
      <c r="G70">
        <v>0.14950211439800001</v>
      </c>
      <c r="H70" t="s">
        <v>253</v>
      </c>
      <c r="I70" t="s">
        <v>3886</v>
      </c>
    </row>
    <row r="71" spans="1:9">
      <c r="A71" t="s">
        <v>3887</v>
      </c>
      <c r="B71" t="s">
        <v>3716</v>
      </c>
      <c r="C71" t="s">
        <v>3888</v>
      </c>
      <c r="D71">
        <v>1</v>
      </c>
      <c r="E71">
        <v>25</v>
      </c>
      <c r="F71">
        <v>0.111623247574</v>
      </c>
      <c r="G71">
        <v>0.15005092296799999</v>
      </c>
      <c r="H71" t="s">
        <v>3889</v>
      </c>
      <c r="I71" t="s">
        <v>3890</v>
      </c>
    </row>
    <row r="72" spans="1:9">
      <c r="A72" t="s">
        <v>3891</v>
      </c>
      <c r="B72" t="s">
        <v>3716</v>
      </c>
      <c r="C72" t="s">
        <v>3892</v>
      </c>
      <c r="D72">
        <v>1</v>
      </c>
      <c r="E72">
        <v>25</v>
      </c>
      <c r="F72">
        <v>0.111623247574</v>
      </c>
      <c r="G72">
        <v>0.15005092296799999</v>
      </c>
      <c r="H72" t="s">
        <v>3893</v>
      </c>
      <c r="I72" t="s">
        <v>3894</v>
      </c>
    </row>
    <row r="73" spans="1:9">
      <c r="A73" t="s">
        <v>3895</v>
      </c>
      <c r="B73" t="s">
        <v>3716</v>
      </c>
      <c r="D73">
        <v>1</v>
      </c>
      <c r="E73">
        <v>29</v>
      </c>
      <c r="F73">
        <v>0.12765948736400001</v>
      </c>
      <c r="G73">
        <v>0.16615996767999999</v>
      </c>
      <c r="H73" t="s">
        <v>214</v>
      </c>
      <c r="I73" t="s">
        <v>3718</v>
      </c>
    </row>
    <row r="74" spans="1:9">
      <c r="A74" t="s">
        <v>3896</v>
      </c>
      <c r="B74" t="s">
        <v>3716</v>
      </c>
      <c r="C74" t="s">
        <v>3897</v>
      </c>
      <c r="D74">
        <v>1</v>
      </c>
      <c r="E74">
        <v>29</v>
      </c>
      <c r="F74">
        <v>0.12765948736400001</v>
      </c>
      <c r="G74">
        <v>0.16615996767999999</v>
      </c>
      <c r="H74" t="s">
        <v>3898</v>
      </c>
      <c r="I74" t="s">
        <v>3899</v>
      </c>
    </row>
    <row r="75" spans="1:9">
      <c r="A75" t="s">
        <v>3900</v>
      </c>
      <c r="B75" t="s">
        <v>3716</v>
      </c>
      <c r="D75">
        <v>1</v>
      </c>
      <c r="E75">
        <v>31</v>
      </c>
      <c r="F75">
        <v>0.135569327075</v>
      </c>
      <c r="G75">
        <v>0.173698200315</v>
      </c>
      <c r="H75" t="s">
        <v>3869</v>
      </c>
      <c r="I75" t="s">
        <v>3718</v>
      </c>
    </row>
    <row r="76" spans="1:9">
      <c r="A76" t="s">
        <v>3901</v>
      </c>
      <c r="B76" t="s">
        <v>3716</v>
      </c>
      <c r="D76">
        <v>2</v>
      </c>
      <c r="E76">
        <v>141</v>
      </c>
      <c r="F76">
        <v>0.137892202815</v>
      </c>
      <c r="G76">
        <v>0.17395631739699999</v>
      </c>
      <c r="H76" t="s">
        <v>3902</v>
      </c>
      <c r="I76" t="s">
        <v>3718</v>
      </c>
    </row>
    <row r="77" spans="1:9">
      <c r="A77" t="s">
        <v>3903</v>
      </c>
      <c r="B77" t="s">
        <v>3716</v>
      </c>
      <c r="C77" t="s">
        <v>3904</v>
      </c>
      <c r="D77">
        <v>1</v>
      </c>
      <c r="E77">
        <v>33</v>
      </c>
      <c r="F77">
        <v>0.14340784235699999</v>
      </c>
      <c r="G77">
        <v>0.178173379898</v>
      </c>
      <c r="H77" t="s">
        <v>3905</v>
      </c>
      <c r="I77" t="s">
        <v>3906</v>
      </c>
    </row>
    <row r="78" spans="1:9">
      <c r="A78" t="s">
        <v>3907</v>
      </c>
      <c r="B78" t="s">
        <v>3716</v>
      </c>
      <c r="D78">
        <v>2</v>
      </c>
      <c r="E78">
        <v>146</v>
      </c>
      <c r="F78">
        <v>0.14565757661699999</v>
      </c>
      <c r="G78">
        <v>0.17826748182999999</v>
      </c>
      <c r="H78" t="s">
        <v>3908</v>
      </c>
      <c r="I78" t="s">
        <v>3718</v>
      </c>
    </row>
    <row r="79" spans="1:9">
      <c r="A79" t="s">
        <v>3909</v>
      </c>
      <c r="B79" t="s">
        <v>3716</v>
      </c>
      <c r="D79">
        <v>2</v>
      </c>
      <c r="E79">
        <v>154</v>
      </c>
      <c r="F79">
        <v>0.158262766468</v>
      </c>
      <c r="G79">
        <v>0.190846277211</v>
      </c>
      <c r="H79" t="s">
        <v>3910</v>
      </c>
      <c r="I79" t="s">
        <v>3718</v>
      </c>
    </row>
    <row r="80" spans="1:9">
      <c r="A80" t="s">
        <v>3911</v>
      </c>
      <c r="B80" t="s">
        <v>3716</v>
      </c>
      <c r="D80">
        <v>2</v>
      </c>
      <c r="E80">
        <v>164</v>
      </c>
      <c r="F80">
        <v>0.17428944271499999</v>
      </c>
      <c r="G80">
        <v>0.20712658409599999</v>
      </c>
      <c r="H80" t="s">
        <v>3912</v>
      </c>
      <c r="I80" t="s">
        <v>3718</v>
      </c>
    </row>
    <row r="81" spans="1:9">
      <c r="A81" t="s">
        <v>3913</v>
      </c>
      <c r="B81" t="s">
        <v>3716</v>
      </c>
      <c r="D81">
        <v>1</v>
      </c>
      <c r="E81">
        <v>45</v>
      </c>
      <c r="F81">
        <v>0.188976540246</v>
      </c>
      <c r="G81">
        <v>0.221372518574</v>
      </c>
      <c r="H81" t="s">
        <v>253</v>
      </c>
      <c r="I81" t="s">
        <v>3718</v>
      </c>
    </row>
    <row r="82" spans="1:9">
      <c r="A82" t="s">
        <v>3914</v>
      </c>
      <c r="B82" t="s">
        <v>3716</v>
      </c>
      <c r="D82">
        <v>6</v>
      </c>
      <c r="E82">
        <v>859</v>
      </c>
      <c r="F82">
        <v>0.20142308059700001</v>
      </c>
      <c r="G82">
        <v>0.230137430798</v>
      </c>
      <c r="H82" t="s">
        <v>3915</v>
      </c>
      <c r="I82" t="s">
        <v>3718</v>
      </c>
    </row>
    <row r="83" spans="1:9">
      <c r="A83" t="s">
        <v>3916</v>
      </c>
      <c r="B83" t="s">
        <v>3716</v>
      </c>
      <c r="D83">
        <v>2</v>
      </c>
      <c r="E83">
        <v>181</v>
      </c>
      <c r="F83">
        <v>0.202071890457</v>
      </c>
      <c r="G83">
        <v>0.230137430798</v>
      </c>
      <c r="H83" t="s">
        <v>3917</v>
      </c>
      <c r="I83" t="s">
        <v>3718</v>
      </c>
    </row>
    <row r="84" spans="1:9">
      <c r="A84" t="s">
        <v>3918</v>
      </c>
      <c r="B84" t="s">
        <v>3716</v>
      </c>
      <c r="D84">
        <v>1</v>
      </c>
      <c r="E84">
        <v>53</v>
      </c>
      <c r="F84">
        <v>0.21800807242</v>
      </c>
      <c r="G84">
        <v>0.24488577997800001</v>
      </c>
      <c r="H84" t="s">
        <v>3919</v>
      </c>
      <c r="I84" t="s">
        <v>3718</v>
      </c>
    </row>
    <row r="85" spans="1:9">
      <c r="A85" t="s">
        <v>3920</v>
      </c>
      <c r="B85" t="s">
        <v>3716</v>
      </c>
      <c r="D85">
        <v>2</v>
      </c>
      <c r="E85">
        <v>201</v>
      </c>
      <c r="F85">
        <v>0.235328794693</v>
      </c>
      <c r="G85">
        <v>0.26076974547100001</v>
      </c>
      <c r="H85" t="s">
        <v>3921</v>
      </c>
      <c r="I85" t="s">
        <v>3718</v>
      </c>
    </row>
    <row r="86" spans="1:9">
      <c r="A86" t="s">
        <v>3922</v>
      </c>
      <c r="B86" t="s">
        <v>3716</v>
      </c>
      <c r="D86">
        <v>1</v>
      </c>
      <c r="E86">
        <v>60</v>
      </c>
      <c r="F86">
        <v>0.24256150870599999</v>
      </c>
      <c r="G86">
        <v>0.26520058285199999</v>
      </c>
      <c r="H86" t="s">
        <v>3923</v>
      </c>
      <c r="I86" t="s">
        <v>3718</v>
      </c>
    </row>
    <row r="87" spans="1:9">
      <c r="A87" t="s">
        <v>3924</v>
      </c>
      <c r="B87" t="s">
        <v>3716</v>
      </c>
      <c r="D87">
        <v>1</v>
      </c>
      <c r="E87">
        <v>63</v>
      </c>
      <c r="F87">
        <v>0.25284827842800001</v>
      </c>
      <c r="G87">
        <v>0.27280998462</v>
      </c>
      <c r="H87" t="s">
        <v>3925</v>
      </c>
      <c r="I87" t="s">
        <v>3718</v>
      </c>
    </row>
    <row r="88" spans="1:9">
      <c r="A88" t="s">
        <v>3926</v>
      </c>
      <c r="B88" t="s">
        <v>3716</v>
      </c>
      <c r="D88">
        <v>1</v>
      </c>
      <c r="E88">
        <v>67</v>
      </c>
      <c r="F88">
        <v>0.26634817405099998</v>
      </c>
      <c r="G88">
        <v>0.28364351002900001</v>
      </c>
      <c r="H88" t="s">
        <v>3770</v>
      </c>
      <c r="I88" t="s">
        <v>3718</v>
      </c>
    </row>
    <row r="89" spans="1:9">
      <c r="A89" t="s">
        <v>3927</v>
      </c>
      <c r="B89" t="s">
        <v>3716</v>
      </c>
      <c r="D89">
        <v>1</v>
      </c>
      <c r="E89">
        <v>93</v>
      </c>
      <c r="F89">
        <v>0.34837439695400002</v>
      </c>
      <c r="G89">
        <v>0.366239750644</v>
      </c>
      <c r="H89" t="s">
        <v>3835</v>
      </c>
      <c r="I89" t="s">
        <v>3718</v>
      </c>
    </row>
    <row r="90" spans="1:9">
      <c r="A90" t="s">
        <v>3928</v>
      </c>
      <c r="B90" t="s">
        <v>3716</v>
      </c>
      <c r="D90">
        <v>1</v>
      </c>
      <c r="E90">
        <v>95</v>
      </c>
      <c r="F90">
        <v>0.35429252465700001</v>
      </c>
      <c r="G90">
        <v>0.36774667116300003</v>
      </c>
      <c r="H90" t="s">
        <v>3925</v>
      </c>
      <c r="I90" t="s">
        <v>3718</v>
      </c>
    </row>
    <row r="91" spans="1:9">
      <c r="A91" t="s">
        <v>3929</v>
      </c>
      <c r="B91" t="s">
        <v>3716</v>
      </c>
      <c r="D91">
        <v>1</v>
      </c>
      <c r="E91">
        <v>105</v>
      </c>
      <c r="F91">
        <v>0.38309092875900003</v>
      </c>
      <c r="G91">
        <v>0.39266820197800001</v>
      </c>
      <c r="H91" t="s">
        <v>3893</v>
      </c>
      <c r="I91" t="s">
        <v>3718</v>
      </c>
    </row>
    <row r="92" spans="1:9">
      <c r="A92" t="s">
        <v>3930</v>
      </c>
      <c r="B92" t="s">
        <v>3716</v>
      </c>
      <c r="D92">
        <v>2</v>
      </c>
      <c r="E92">
        <v>342</v>
      </c>
      <c r="F92">
        <v>0.46390532092199999</v>
      </c>
      <c r="G92">
        <v>0.469632547106</v>
      </c>
      <c r="H92" t="s">
        <v>3917</v>
      </c>
      <c r="I92" t="s">
        <v>3718</v>
      </c>
    </row>
    <row r="93" spans="1:9">
      <c r="A93" t="s">
        <v>3931</v>
      </c>
      <c r="B93" t="s">
        <v>3716</v>
      </c>
      <c r="D93">
        <v>1</v>
      </c>
      <c r="E93">
        <v>249</v>
      </c>
      <c r="F93">
        <v>0.68060459955200003</v>
      </c>
      <c r="G93">
        <v>0.68060459955200003</v>
      </c>
      <c r="H93" t="s">
        <v>3839</v>
      </c>
      <c r="I93" t="s">
        <v>3718</v>
      </c>
    </row>
    <row r="95" spans="1:9">
      <c r="A95" t="s">
        <v>3714</v>
      </c>
    </row>
    <row r="97" spans="1:9">
      <c r="A97" t="s">
        <v>3705</v>
      </c>
      <c r="B97" t="s">
        <v>3706</v>
      </c>
      <c r="C97" t="s">
        <v>3707</v>
      </c>
      <c r="D97" t="s">
        <v>3708</v>
      </c>
      <c r="E97" t="s">
        <v>3709</v>
      </c>
      <c r="F97" t="s">
        <v>3710</v>
      </c>
      <c r="G97" t="s">
        <v>3711</v>
      </c>
      <c r="H97" t="s">
        <v>3712</v>
      </c>
      <c r="I97" t="s">
        <v>3713</v>
      </c>
    </row>
    <row r="99" spans="1:9">
      <c r="A99" t="s">
        <v>3714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CD746-B548-A145-9894-AEA84C370F17}">
  <sheetPr>
    <tabColor rgb="FF00B0F0"/>
  </sheetPr>
  <dimension ref="A1:I298"/>
  <sheetViews>
    <sheetView workbookViewId="0">
      <selection activeCell="A2" sqref="A2"/>
    </sheetView>
  </sheetViews>
  <sheetFormatPr baseColWidth="10" defaultColWidth="8.83203125" defaultRowHeight="16"/>
  <cols>
    <col min="1" max="16384" width="8.83203125" style="14"/>
  </cols>
  <sheetData>
    <row r="1" spans="1:9">
      <c r="A1" s="18" t="s">
        <v>16288</v>
      </c>
    </row>
    <row r="2" spans="1:9">
      <c r="A2" s="15" t="s">
        <v>2481</v>
      </c>
      <c r="B2" s="15" t="s">
        <v>2482</v>
      </c>
      <c r="C2" s="15" t="s">
        <v>2483</v>
      </c>
      <c r="D2" s="15" t="s">
        <v>2484</v>
      </c>
      <c r="E2" s="15" t="s">
        <v>2485</v>
      </c>
      <c r="F2" s="15" t="s">
        <v>2486</v>
      </c>
      <c r="G2" s="15" t="s">
        <v>2487</v>
      </c>
      <c r="H2" s="15" t="s">
        <v>2488</v>
      </c>
      <c r="I2" s="15" t="s">
        <v>2489</v>
      </c>
    </row>
    <row r="3" spans="1:9">
      <c r="A3" s="14" t="s">
        <v>2490</v>
      </c>
      <c r="B3" s="14" t="s">
        <v>2491</v>
      </c>
      <c r="C3" s="14" t="s">
        <v>2801</v>
      </c>
      <c r="D3" s="14" t="s">
        <v>2802</v>
      </c>
      <c r="E3" s="16">
        <v>-10.5376536157</v>
      </c>
      <c r="F3" s="17">
        <v>-6.1902260170999996</v>
      </c>
      <c r="G3" s="14" t="s">
        <v>3932</v>
      </c>
      <c r="H3" s="14" t="s">
        <v>3933</v>
      </c>
      <c r="I3" s="14" t="s">
        <v>3934</v>
      </c>
    </row>
    <row r="4" spans="1:9">
      <c r="A4" s="14" t="s">
        <v>2497</v>
      </c>
      <c r="B4" s="14" t="s">
        <v>2491</v>
      </c>
      <c r="C4" s="14" t="s">
        <v>2801</v>
      </c>
      <c r="D4" s="14" t="s">
        <v>2802</v>
      </c>
      <c r="E4" s="16">
        <v>-10.5376536157</v>
      </c>
      <c r="F4" s="17">
        <v>-6.1902260170999996</v>
      </c>
      <c r="G4" s="14" t="s">
        <v>3932</v>
      </c>
      <c r="H4" s="14" t="s">
        <v>3935</v>
      </c>
      <c r="I4" s="14" t="s">
        <v>3936</v>
      </c>
    </row>
    <row r="5" spans="1:9">
      <c r="A5" s="14" t="s">
        <v>2497</v>
      </c>
      <c r="B5" s="14" t="s">
        <v>2491</v>
      </c>
      <c r="C5" s="14" t="s">
        <v>2850</v>
      </c>
      <c r="D5" s="14" t="s">
        <v>2851</v>
      </c>
      <c r="E5" s="16">
        <v>-9.4071805887999993</v>
      </c>
      <c r="F5" s="17">
        <v>-5.5798147502999997</v>
      </c>
      <c r="G5" s="14" t="s">
        <v>3937</v>
      </c>
      <c r="H5" s="14" t="s">
        <v>3938</v>
      </c>
      <c r="I5" s="14" t="s">
        <v>3939</v>
      </c>
    </row>
    <row r="6" spans="1:9">
      <c r="A6" s="14" t="s">
        <v>2497</v>
      </c>
      <c r="B6" s="14" t="s">
        <v>2491</v>
      </c>
      <c r="C6" s="14" t="s">
        <v>2834</v>
      </c>
      <c r="D6" s="14" t="s">
        <v>2835</v>
      </c>
      <c r="E6" s="16">
        <v>-9.3101008835000005</v>
      </c>
      <c r="F6" s="17">
        <v>-5.5798147502999997</v>
      </c>
      <c r="G6" s="14" t="s">
        <v>3940</v>
      </c>
      <c r="H6" s="14" t="s">
        <v>3941</v>
      </c>
      <c r="I6" s="14" t="s">
        <v>3942</v>
      </c>
    </row>
    <row r="7" spans="1:9">
      <c r="A7" s="14" t="s">
        <v>2497</v>
      </c>
      <c r="B7" s="14" t="s">
        <v>2491</v>
      </c>
      <c r="C7" s="14" t="s">
        <v>2837</v>
      </c>
      <c r="D7" s="14" t="s">
        <v>2838</v>
      </c>
      <c r="E7" s="16">
        <v>-9.2282723446000006</v>
      </c>
      <c r="F7" s="17">
        <v>-5.5798147502999997</v>
      </c>
      <c r="G7" s="14" t="s">
        <v>3943</v>
      </c>
      <c r="H7" s="14" t="s">
        <v>3941</v>
      </c>
      <c r="I7" s="14" t="s">
        <v>3942</v>
      </c>
    </row>
    <row r="8" spans="1:9">
      <c r="A8" s="14" t="s">
        <v>2497</v>
      </c>
      <c r="B8" s="14" t="s">
        <v>2491</v>
      </c>
      <c r="C8" s="14" t="s">
        <v>2824</v>
      </c>
      <c r="D8" s="14" t="s">
        <v>2825</v>
      </c>
      <c r="E8" s="16">
        <v>-9.0905176911000005</v>
      </c>
      <c r="F8" s="17">
        <v>-5.5529311522000002</v>
      </c>
      <c r="G8" s="14" t="s">
        <v>3944</v>
      </c>
      <c r="H8" s="14" t="s">
        <v>3945</v>
      </c>
      <c r="I8" s="14" t="s">
        <v>3946</v>
      </c>
    </row>
    <row r="9" spans="1:9">
      <c r="A9" s="14" t="s">
        <v>2497</v>
      </c>
      <c r="B9" s="14" t="s">
        <v>2491</v>
      </c>
      <c r="C9" s="14" t="s">
        <v>2840</v>
      </c>
      <c r="D9" s="14" t="s">
        <v>2841</v>
      </c>
      <c r="E9" s="16">
        <v>-8.9365691285000004</v>
      </c>
      <c r="F9" s="17">
        <v>-5.4922315168000004</v>
      </c>
      <c r="G9" s="14" t="s">
        <v>3947</v>
      </c>
      <c r="H9" s="14" t="s">
        <v>3948</v>
      </c>
      <c r="I9" s="14" t="s">
        <v>3949</v>
      </c>
    </row>
    <row r="10" spans="1:9">
      <c r="A10" s="14" t="s">
        <v>2497</v>
      </c>
      <c r="B10" s="14" t="s">
        <v>2491</v>
      </c>
      <c r="C10" s="14" t="s">
        <v>3613</v>
      </c>
      <c r="D10" s="14" t="s">
        <v>3614</v>
      </c>
      <c r="E10" s="16">
        <v>-6.6854071160000004</v>
      </c>
      <c r="F10" s="17">
        <v>-3.6917555496999999</v>
      </c>
      <c r="G10" s="14" t="s">
        <v>3950</v>
      </c>
      <c r="H10" s="14" t="s">
        <v>3951</v>
      </c>
      <c r="I10" s="14" t="s">
        <v>3952</v>
      </c>
    </row>
    <row r="11" spans="1:9">
      <c r="A11" s="14" t="s">
        <v>2497</v>
      </c>
      <c r="B11" s="14" t="s">
        <v>2491</v>
      </c>
      <c r="C11" s="14" t="s">
        <v>2878</v>
      </c>
      <c r="D11" s="14" t="s">
        <v>2879</v>
      </c>
      <c r="E11" s="16">
        <v>-6.3830313024000001</v>
      </c>
      <c r="F11" s="17">
        <v>-3.5269653976000002</v>
      </c>
      <c r="G11" s="14" t="s">
        <v>3953</v>
      </c>
      <c r="H11" s="14" t="s">
        <v>3954</v>
      </c>
      <c r="I11" s="14" t="s">
        <v>3955</v>
      </c>
    </row>
    <row r="12" spans="1:9">
      <c r="A12" s="14" t="s">
        <v>2497</v>
      </c>
      <c r="B12" s="14" t="s">
        <v>2491</v>
      </c>
      <c r="C12" s="14" t="s">
        <v>3605</v>
      </c>
      <c r="D12" s="14" t="s">
        <v>3606</v>
      </c>
      <c r="E12" s="16">
        <v>-6.2767729114000002</v>
      </c>
      <c r="F12" s="17">
        <v>-3.4478592525999998</v>
      </c>
      <c r="G12" s="14" t="s">
        <v>3956</v>
      </c>
      <c r="H12" s="14" t="s">
        <v>3957</v>
      </c>
      <c r="I12" s="14" t="s">
        <v>3958</v>
      </c>
    </row>
    <row r="13" spans="1:9">
      <c r="A13" s="14" t="s">
        <v>2497</v>
      </c>
      <c r="B13" s="14" t="s">
        <v>2491</v>
      </c>
      <c r="C13" s="14" t="s">
        <v>2898</v>
      </c>
      <c r="D13" s="14" t="s">
        <v>2899</v>
      </c>
      <c r="E13" s="16">
        <v>-5.8318523491000001</v>
      </c>
      <c r="F13" s="17">
        <v>-3.1099647283</v>
      </c>
      <c r="G13" s="14" t="s">
        <v>3959</v>
      </c>
      <c r="H13" s="14" t="s">
        <v>3960</v>
      </c>
      <c r="I13" s="14" t="s">
        <v>3961</v>
      </c>
    </row>
    <row r="14" spans="1:9">
      <c r="A14" s="14" t="s">
        <v>2497</v>
      </c>
      <c r="B14" s="14" t="s">
        <v>2491</v>
      </c>
      <c r="C14" s="14" t="s">
        <v>3962</v>
      </c>
      <c r="D14" s="14" t="s">
        <v>3963</v>
      </c>
      <c r="E14" s="16">
        <v>-3.5337680537999998</v>
      </c>
      <c r="F14" s="17">
        <v>-1.5286929948000001</v>
      </c>
      <c r="G14" s="14" t="s">
        <v>3964</v>
      </c>
      <c r="H14" s="14" t="s">
        <v>3965</v>
      </c>
      <c r="I14" s="14" t="s">
        <v>3966</v>
      </c>
    </row>
    <row r="15" spans="1:9">
      <c r="A15" s="14" t="s">
        <v>2497</v>
      </c>
      <c r="B15" s="14" t="s">
        <v>2491</v>
      </c>
      <c r="C15" s="14" t="s">
        <v>3967</v>
      </c>
      <c r="D15" s="14" t="s">
        <v>3968</v>
      </c>
      <c r="E15" s="16">
        <v>-3.5156105424000001</v>
      </c>
      <c r="F15" s="17">
        <v>-1.5185510041000001</v>
      </c>
      <c r="G15" s="14" t="s">
        <v>3969</v>
      </c>
      <c r="H15" s="14" t="s">
        <v>3965</v>
      </c>
      <c r="I15" s="14" t="s">
        <v>3966</v>
      </c>
    </row>
    <row r="16" spans="1:9">
      <c r="A16" s="14" t="s">
        <v>2556</v>
      </c>
      <c r="B16" s="14" t="s">
        <v>2702</v>
      </c>
      <c r="C16" s="14" t="s">
        <v>3247</v>
      </c>
      <c r="D16" s="14" t="s">
        <v>3248</v>
      </c>
      <c r="E16" s="16">
        <v>-9.5851922315000007</v>
      </c>
      <c r="F16" s="17">
        <v>-5.5798147502999997</v>
      </c>
      <c r="G16" s="14" t="s">
        <v>3970</v>
      </c>
      <c r="H16" s="14" t="s">
        <v>3971</v>
      </c>
      <c r="I16" s="14" t="s">
        <v>3972</v>
      </c>
    </row>
    <row r="17" spans="1:9">
      <c r="A17" s="14" t="s">
        <v>2562</v>
      </c>
      <c r="B17" s="14" t="s">
        <v>2702</v>
      </c>
      <c r="C17" s="14" t="s">
        <v>3247</v>
      </c>
      <c r="D17" s="14" t="s">
        <v>3248</v>
      </c>
      <c r="E17" s="16">
        <v>-9.5851922315000007</v>
      </c>
      <c r="F17" s="17">
        <v>-5.5798147502999997</v>
      </c>
      <c r="G17" s="14" t="s">
        <v>3970</v>
      </c>
      <c r="H17" s="14" t="s">
        <v>3971</v>
      </c>
      <c r="I17" s="14" t="s">
        <v>3972</v>
      </c>
    </row>
    <row r="18" spans="1:9">
      <c r="A18" s="14" t="s">
        <v>2649</v>
      </c>
      <c r="B18" s="14" t="s">
        <v>2491</v>
      </c>
      <c r="C18" s="14" t="s">
        <v>2883</v>
      </c>
      <c r="D18" s="14" t="s">
        <v>2884</v>
      </c>
      <c r="E18" s="16">
        <v>-9.0552607108000007</v>
      </c>
      <c r="F18" s="17">
        <v>-5.5529311522000002</v>
      </c>
      <c r="G18" s="14" t="s">
        <v>3973</v>
      </c>
      <c r="H18" s="14" t="s">
        <v>3974</v>
      </c>
      <c r="I18" s="14" t="s">
        <v>3975</v>
      </c>
    </row>
    <row r="19" spans="1:9">
      <c r="A19" s="14" t="s">
        <v>2655</v>
      </c>
      <c r="B19" s="14" t="s">
        <v>2491</v>
      </c>
      <c r="C19" s="14" t="s">
        <v>2883</v>
      </c>
      <c r="D19" s="14" t="s">
        <v>2884</v>
      </c>
      <c r="E19" s="16">
        <v>-9.0552607108000007</v>
      </c>
      <c r="F19" s="17">
        <v>-5.5529311522000002</v>
      </c>
      <c r="G19" s="14" t="s">
        <v>3973</v>
      </c>
      <c r="H19" s="14" t="s">
        <v>3976</v>
      </c>
      <c r="I19" s="14" t="s">
        <v>3977</v>
      </c>
    </row>
    <row r="20" spans="1:9">
      <c r="A20" s="14" t="s">
        <v>2655</v>
      </c>
      <c r="B20" s="14" t="s">
        <v>2491</v>
      </c>
      <c r="C20" s="14" t="s">
        <v>3978</v>
      </c>
      <c r="D20" s="14" t="s">
        <v>3979</v>
      </c>
      <c r="E20" s="16">
        <v>-7.7768353990000003</v>
      </c>
      <c r="F20" s="17">
        <v>-4.5263230602000002</v>
      </c>
      <c r="G20" s="14" t="s">
        <v>3980</v>
      </c>
      <c r="H20" s="14" t="s">
        <v>3981</v>
      </c>
      <c r="I20" s="14" t="s">
        <v>3982</v>
      </c>
    </row>
    <row r="21" spans="1:9">
      <c r="A21" s="14" t="s">
        <v>2655</v>
      </c>
      <c r="B21" s="14" t="s">
        <v>2491</v>
      </c>
      <c r="C21" s="14" t="s">
        <v>2816</v>
      </c>
      <c r="D21" s="14" t="s">
        <v>2817</v>
      </c>
      <c r="E21" s="16">
        <v>-7.5170885014</v>
      </c>
      <c r="F21" s="17">
        <v>-4.3157889384999999</v>
      </c>
      <c r="G21" s="14" t="s">
        <v>3983</v>
      </c>
      <c r="H21" s="14" t="s">
        <v>3984</v>
      </c>
      <c r="I21" s="14" t="s">
        <v>3985</v>
      </c>
    </row>
    <row r="22" spans="1:9">
      <c r="A22" s="14" t="s">
        <v>2655</v>
      </c>
      <c r="B22" s="14" t="s">
        <v>2491</v>
      </c>
      <c r="C22" s="14" t="s">
        <v>2821</v>
      </c>
      <c r="D22" s="14" t="s">
        <v>2822</v>
      </c>
      <c r="E22" s="16">
        <v>-7.3631011944999996</v>
      </c>
      <c r="F22" s="17">
        <v>-4.1917648548999997</v>
      </c>
      <c r="G22" s="14" t="s">
        <v>3986</v>
      </c>
      <c r="H22" s="14" t="s">
        <v>3984</v>
      </c>
      <c r="I22" s="14" t="s">
        <v>3985</v>
      </c>
    </row>
    <row r="23" spans="1:9">
      <c r="A23" s="14" t="s">
        <v>2655</v>
      </c>
      <c r="B23" s="14" t="s">
        <v>2491</v>
      </c>
      <c r="C23" s="14" t="s">
        <v>2811</v>
      </c>
      <c r="D23" s="14" t="s">
        <v>2812</v>
      </c>
      <c r="E23" s="16">
        <v>-6.7916778231999997</v>
      </c>
      <c r="F23" s="17">
        <v>-3.7664695193000002</v>
      </c>
      <c r="G23" s="14" t="s">
        <v>3987</v>
      </c>
      <c r="H23" s="14" t="s">
        <v>3988</v>
      </c>
      <c r="I23" s="14" t="s">
        <v>3989</v>
      </c>
    </row>
    <row r="24" spans="1:9">
      <c r="A24" s="14" t="s">
        <v>2655</v>
      </c>
      <c r="B24" s="14" t="s">
        <v>2491</v>
      </c>
      <c r="C24" s="14" t="s">
        <v>2939</v>
      </c>
      <c r="D24" s="14" t="s">
        <v>2940</v>
      </c>
      <c r="E24" s="16">
        <v>-6.5895895394000004</v>
      </c>
      <c r="F24" s="17">
        <v>-3.6643462399</v>
      </c>
      <c r="G24" s="14" t="s">
        <v>3990</v>
      </c>
      <c r="H24" s="14" t="s">
        <v>3991</v>
      </c>
      <c r="I24" s="14" t="s">
        <v>3992</v>
      </c>
    </row>
    <row r="25" spans="1:9">
      <c r="A25" s="14" t="s">
        <v>2655</v>
      </c>
      <c r="B25" s="14" t="s">
        <v>2491</v>
      </c>
      <c r="C25" s="14" t="s">
        <v>2873</v>
      </c>
      <c r="D25" s="14" t="s">
        <v>2874</v>
      </c>
      <c r="E25" s="16">
        <v>-6.2418619489999996</v>
      </c>
      <c r="F25" s="17">
        <v>-3.4275408781999999</v>
      </c>
      <c r="G25" s="14" t="s">
        <v>3993</v>
      </c>
      <c r="H25" s="14" t="s">
        <v>3994</v>
      </c>
      <c r="I25" s="14" t="s">
        <v>3995</v>
      </c>
    </row>
    <row r="26" spans="1:9">
      <c r="A26" s="14" t="s">
        <v>2655</v>
      </c>
      <c r="B26" s="14" t="s">
        <v>2491</v>
      </c>
      <c r="C26" s="14" t="s">
        <v>2806</v>
      </c>
      <c r="D26" s="14" t="s">
        <v>2807</v>
      </c>
      <c r="E26" s="16">
        <v>-5.8479328352</v>
      </c>
      <c r="F26" s="17">
        <v>-3.1132890933000001</v>
      </c>
      <c r="G26" s="14" t="s">
        <v>3996</v>
      </c>
      <c r="H26" s="14" t="s">
        <v>3997</v>
      </c>
      <c r="I26" s="14" t="s">
        <v>3998</v>
      </c>
    </row>
    <row r="27" spans="1:9">
      <c r="A27" s="14" t="s">
        <v>2655</v>
      </c>
      <c r="B27" s="14" t="s">
        <v>2491</v>
      </c>
      <c r="C27" s="14" t="s">
        <v>2829</v>
      </c>
      <c r="D27" s="14" t="s">
        <v>2830</v>
      </c>
      <c r="E27" s="16">
        <v>-5.7851847662000004</v>
      </c>
      <c r="F27" s="17">
        <v>-3.081209844</v>
      </c>
      <c r="G27" s="14" t="s">
        <v>3999</v>
      </c>
      <c r="H27" s="14" t="s">
        <v>4000</v>
      </c>
      <c r="I27" s="14" t="s">
        <v>4001</v>
      </c>
    </row>
    <row r="28" spans="1:9">
      <c r="A28" s="14" t="s">
        <v>2655</v>
      </c>
      <c r="B28" s="14" t="s">
        <v>2491</v>
      </c>
      <c r="C28" s="14" t="s">
        <v>2845</v>
      </c>
      <c r="D28" s="14" t="s">
        <v>2846</v>
      </c>
      <c r="E28" s="16">
        <v>-5.6274926202</v>
      </c>
      <c r="F28" s="17">
        <v>-2.9702611015999998</v>
      </c>
      <c r="G28" s="14" t="s">
        <v>4002</v>
      </c>
      <c r="H28" s="14" t="s">
        <v>4003</v>
      </c>
      <c r="I28" s="14" t="s">
        <v>4004</v>
      </c>
    </row>
    <row r="29" spans="1:9">
      <c r="A29" s="14" t="s">
        <v>2655</v>
      </c>
      <c r="B29" s="14" t="s">
        <v>2491</v>
      </c>
      <c r="C29" s="14" t="s">
        <v>2944</v>
      </c>
      <c r="D29" s="14" t="s">
        <v>2945</v>
      </c>
      <c r="E29" s="16">
        <v>-5.5827388012999997</v>
      </c>
      <c r="F29" s="17">
        <v>-2.9351577035999998</v>
      </c>
      <c r="G29" s="14" t="s">
        <v>4005</v>
      </c>
      <c r="H29" s="14" t="s">
        <v>4006</v>
      </c>
      <c r="I29" s="14" t="s">
        <v>4007</v>
      </c>
    </row>
    <row r="30" spans="1:9">
      <c r="A30" s="14" t="s">
        <v>2655</v>
      </c>
      <c r="B30" s="14" t="s">
        <v>2491</v>
      </c>
      <c r="C30" s="14" t="s">
        <v>4008</v>
      </c>
      <c r="D30" s="14" t="s">
        <v>4009</v>
      </c>
      <c r="E30" s="16">
        <v>-5.3944857400000004</v>
      </c>
      <c r="F30" s="17">
        <v>-2.7874208308999999</v>
      </c>
      <c r="G30" s="14" t="s">
        <v>4010</v>
      </c>
      <c r="H30" s="14" t="s">
        <v>4011</v>
      </c>
      <c r="I30" s="14" t="s">
        <v>4012</v>
      </c>
    </row>
    <row r="31" spans="1:9">
      <c r="A31" s="14" t="s">
        <v>2655</v>
      </c>
      <c r="B31" s="14" t="s">
        <v>2491</v>
      </c>
      <c r="C31" s="14" t="s">
        <v>2853</v>
      </c>
      <c r="D31" s="14" t="s">
        <v>2854</v>
      </c>
      <c r="E31" s="16">
        <v>-5.1861991726000003</v>
      </c>
      <c r="F31" s="17">
        <v>-2.6381121234</v>
      </c>
      <c r="G31" s="14" t="s">
        <v>4013</v>
      </c>
      <c r="H31" s="14" t="s">
        <v>4014</v>
      </c>
      <c r="I31" s="14" t="s">
        <v>4015</v>
      </c>
    </row>
    <row r="32" spans="1:9">
      <c r="A32" s="14" t="s">
        <v>2655</v>
      </c>
      <c r="B32" s="14" t="s">
        <v>2491</v>
      </c>
      <c r="C32" s="14" t="s">
        <v>2793</v>
      </c>
      <c r="D32" s="14" t="s">
        <v>2794</v>
      </c>
      <c r="E32" s="16">
        <v>-5.1349192306999996</v>
      </c>
      <c r="F32" s="17">
        <v>-2.6070355676000001</v>
      </c>
      <c r="G32" s="14" t="s">
        <v>4016</v>
      </c>
      <c r="H32" s="14" t="s">
        <v>4017</v>
      </c>
      <c r="I32" s="14" t="s">
        <v>4018</v>
      </c>
    </row>
    <row r="33" spans="1:9">
      <c r="A33" s="14" t="s">
        <v>2655</v>
      </c>
      <c r="B33" s="14" t="s">
        <v>2491</v>
      </c>
      <c r="C33" s="14" t="s">
        <v>2925</v>
      </c>
      <c r="D33" s="14" t="s">
        <v>2926</v>
      </c>
      <c r="E33" s="16">
        <v>-5.1134733264000003</v>
      </c>
      <c r="F33" s="17">
        <v>-2.5921205304999999</v>
      </c>
      <c r="G33" s="14" t="s">
        <v>4019</v>
      </c>
      <c r="H33" s="14" t="s">
        <v>4020</v>
      </c>
      <c r="I33" s="14" t="s">
        <v>4021</v>
      </c>
    </row>
    <row r="34" spans="1:9">
      <c r="A34" s="14" t="s">
        <v>2655</v>
      </c>
      <c r="B34" s="14" t="s">
        <v>2491</v>
      </c>
      <c r="C34" s="14" t="s">
        <v>4022</v>
      </c>
      <c r="D34" s="14" t="s">
        <v>4023</v>
      </c>
      <c r="E34" s="16">
        <v>-4.9516498691999997</v>
      </c>
      <c r="F34" s="17">
        <v>-2.4792835339999999</v>
      </c>
      <c r="G34" s="14" t="s">
        <v>4024</v>
      </c>
      <c r="H34" s="14" t="s">
        <v>4025</v>
      </c>
      <c r="I34" s="14" t="s">
        <v>4026</v>
      </c>
    </row>
    <row r="35" spans="1:9">
      <c r="A35" s="14" t="s">
        <v>2655</v>
      </c>
      <c r="B35" s="14" t="s">
        <v>2491</v>
      </c>
      <c r="C35" s="14" t="s">
        <v>2888</v>
      </c>
      <c r="D35" s="14" t="s">
        <v>2889</v>
      </c>
      <c r="E35" s="16">
        <v>-4.7493753240999999</v>
      </c>
      <c r="F35" s="17">
        <v>-2.3210258178999998</v>
      </c>
      <c r="G35" s="14" t="s">
        <v>4027</v>
      </c>
      <c r="H35" s="14" t="s">
        <v>4028</v>
      </c>
      <c r="I35" s="14" t="s">
        <v>4029</v>
      </c>
    </row>
    <row r="36" spans="1:9">
      <c r="A36" s="14" t="s">
        <v>2655</v>
      </c>
      <c r="B36" s="14" t="s">
        <v>2491</v>
      </c>
      <c r="C36" s="14" t="s">
        <v>2903</v>
      </c>
      <c r="D36" s="14" t="s">
        <v>2904</v>
      </c>
      <c r="E36" s="16">
        <v>-4.2458403350999996</v>
      </c>
      <c r="F36" s="17">
        <v>-1.9803254883000001</v>
      </c>
      <c r="G36" s="14" t="s">
        <v>4030</v>
      </c>
      <c r="H36" s="14" t="s">
        <v>4031</v>
      </c>
      <c r="I36" s="14" t="s">
        <v>4032</v>
      </c>
    </row>
    <row r="37" spans="1:9">
      <c r="A37" s="14" t="s">
        <v>2655</v>
      </c>
      <c r="B37" s="14" t="s">
        <v>2491</v>
      </c>
      <c r="C37" s="14" t="s">
        <v>2917</v>
      </c>
      <c r="D37" s="14" t="s">
        <v>2918</v>
      </c>
      <c r="E37" s="16">
        <v>-3.9753555075000002</v>
      </c>
      <c r="F37" s="17">
        <v>-1.7892959111</v>
      </c>
      <c r="G37" s="14" t="s">
        <v>4033</v>
      </c>
      <c r="H37" s="14" t="s">
        <v>4034</v>
      </c>
      <c r="I37" s="14" t="s">
        <v>4035</v>
      </c>
    </row>
    <row r="38" spans="1:9">
      <c r="A38" s="14" t="s">
        <v>2655</v>
      </c>
      <c r="B38" s="14" t="s">
        <v>2491</v>
      </c>
      <c r="C38" s="14" t="s">
        <v>2909</v>
      </c>
      <c r="D38" s="14" t="s">
        <v>2910</v>
      </c>
      <c r="E38" s="16">
        <v>-3.1403105218</v>
      </c>
      <c r="F38" s="17">
        <v>-1.2847571123999999</v>
      </c>
      <c r="G38" s="14" t="s">
        <v>4036</v>
      </c>
      <c r="H38" s="14" t="s">
        <v>4037</v>
      </c>
      <c r="I38" s="14" t="s">
        <v>4038</v>
      </c>
    </row>
    <row r="39" spans="1:9">
      <c r="A39" s="14" t="s">
        <v>2655</v>
      </c>
      <c r="B39" s="14" t="s">
        <v>2491</v>
      </c>
      <c r="C39" s="14" t="s">
        <v>2922</v>
      </c>
      <c r="D39" s="14" t="s">
        <v>2923</v>
      </c>
      <c r="E39" s="16">
        <v>-3.139424322</v>
      </c>
      <c r="F39" s="17">
        <v>-1.2847571123999999</v>
      </c>
      <c r="G39" s="14" t="s">
        <v>4039</v>
      </c>
      <c r="H39" s="14" t="s">
        <v>4040</v>
      </c>
      <c r="I39" s="14" t="s">
        <v>4041</v>
      </c>
    </row>
    <row r="40" spans="1:9">
      <c r="A40" s="14" t="s">
        <v>2655</v>
      </c>
      <c r="B40" s="14" t="s">
        <v>2491</v>
      </c>
      <c r="C40" s="14" t="s">
        <v>4042</v>
      </c>
      <c r="D40" s="14" t="s">
        <v>4043</v>
      </c>
      <c r="E40" s="16">
        <v>-3.0755240763999998</v>
      </c>
      <c r="F40" s="17">
        <v>-1.249873322</v>
      </c>
      <c r="G40" s="14" t="s">
        <v>4044</v>
      </c>
      <c r="H40" s="14" t="s">
        <v>4045</v>
      </c>
      <c r="I40" s="14" t="s">
        <v>4046</v>
      </c>
    </row>
    <row r="41" spans="1:9">
      <c r="A41" s="14" t="s">
        <v>2655</v>
      </c>
      <c r="B41" s="14" t="s">
        <v>2491</v>
      </c>
      <c r="C41" s="14" t="s">
        <v>2893</v>
      </c>
      <c r="D41" s="14" t="s">
        <v>2894</v>
      </c>
      <c r="E41" s="16">
        <v>-2.8629503132999998</v>
      </c>
      <c r="F41" s="17">
        <v>-1.1325230557999999</v>
      </c>
      <c r="G41" s="14" t="s">
        <v>4047</v>
      </c>
      <c r="H41" s="14" t="s">
        <v>4048</v>
      </c>
      <c r="I41" s="14" t="s">
        <v>4049</v>
      </c>
    </row>
    <row r="42" spans="1:9">
      <c r="A42" s="14" t="s">
        <v>2655</v>
      </c>
      <c r="B42" s="14" t="s">
        <v>2491</v>
      </c>
      <c r="C42" s="14" t="s">
        <v>2863</v>
      </c>
      <c r="D42" s="14" t="s">
        <v>2864</v>
      </c>
      <c r="E42" s="16">
        <v>-2.8552434243999998</v>
      </c>
      <c r="F42" s="17">
        <v>-1.1310651161</v>
      </c>
      <c r="G42" s="14" t="s">
        <v>4050</v>
      </c>
      <c r="H42" s="14" t="s">
        <v>4051</v>
      </c>
      <c r="I42" s="14" t="s">
        <v>4052</v>
      </c>
    </row>
    <row r="43" spans="1:9">
      <c r="A43" s="14" t="s">
        <v>2655</v>
      </c>
      <c r="B43" s="14" t="s">
        <v>2491</v>
      </c>
      <c r="C43" s="14" t="s">
        <v>2858</v>
      </c>
      <c r="D43" s="14" t="s">
        <v>2859</v>
      </c>
      <c r="E43" s="16">
        <v>-2.7847147521000002</v>
      </c>
      <c r="F43" s="17">
        <v>-1.0861021312000001</v>
      </c>
      <c r="G43" s="14" t="s">
        <v>4053</v>
      </c>
      <c r="H43" s="14" t="s">
        <v>4054</v>
      </c>
      <c r="I43" s="14" t="s">
        <v>4055</v>
      </c>
    </row>
    <row r="44" spans="1:9">
      <c r="A44" s="14" t="s">
        <v>2655</v>
      </c>
      <c r="B44" s="14" t="s">
        <v>2491</v>
      </c>
      <c r="C44" s="14" t="s">
        <v>2906</v>
      </c>
      <c r="D44" s="14" t="s">
        <v>2907</v>
      </c>
      <c r="E44" s="16">
        <v>-2.6565020758000002</v>
      </c>
      <c r="F44" s="17">
        <v>-1.0123658552999999</v>
      </c>
      <c r="G44" s="14" t="s">
        <v>4056</v>
      </c>
      <c r="H44" s="14" t="s">
        <v>4057</v>
      </c>
      <c r="I44" s="14" t="s">
        <v>4058</v>
      </c>
    </row>
    <row r="45" spans="1:9">
      <c r="A45" s="14" t="s">
        <v>2655</v>
      </c>
      <c r="B45" s="14" t="s">
        <v>2491</v>
      </c>
      <c r="C45" s="14" t="s">
        <v>4059</v>
      </c>
      <c r="D45" s="14" t="s">
        <v>4060</v>
      </c>
      <c r="E45" s="16">
        <v>-2.6153405103999998</v>
      </c>
      <c r="F45" s="17">
        <v>-0.98889865600000004</v>
      </c>
      <c r="G45" s="14" t="s">
        <v>4061</v>
      </c>
      <c r="H45" s="14" t="s">
        <v>4062</v>
      </c>
      <c r="I45" s="14" t="s">
        <v>4063</v>
      </c>
    </row>
    <row r="46" spans="1:9">
      <c r="A46" s="14" t="s">
        <v>2655</v>
      </c>
      <c r="B46" s="14" t="s">
        <v>2491</v>
      </c>
      <c r="C46" s="14" t="s">
        <v>2914</v>
      </c>
      <c r="D46" s="14" t="s">
        <v>2915</v>
      </c>
      <c r="E46" s="16">
        <v>-2.6057856328</v>
      </c>
      <c r="F46" s="17">
        <v>-0.98531798059999998</v>
      </c>
      <c r="G46" s="14" t="s">
        <v>4064</v>
      </c>
      <c r="H46" s="14" t="s">
        <v>4065</v>
      </c>
      <c r="I46" s="14" t="s">
        <v>4066</v>
      </c>
    </row>
    <row r="47" spans="1:9">
      <c r="A47" s="14" t="s">
        <v>2655</v>
      </c>
      <c r="B47" s="14" t="s">
        <v>2491</v>
      </c>
      <c r="C47" s="14" t="s">
        <v>2934</v>
      </c>
      <c r="D47" s="14" t="s">
        <v>2935</v>
      </c>
      <c r="E47" s="16">
        <v>-2.6022930168</v>
      </c>
      <c r="F47" s="17">
        <v>-0.98483970389999997</v>
      </c>
      <c r="G47" s="14" t="s">
        <v>4067</v>
      </c>
      <c r="H47" s="14" t="s">
        <v>4068</v>
      </c>
      <c r="I47" s="14" t="s">
        <v>4069</v>
      </c>
    </row>
    <row r="48" spans="1:9">
      <c r="A48" s="14" t="s">
        <v>2655</v>
      </c>
      <c r="B48" s="14" t="s">
        <v>2491</v>
      </c>
      <c r="C48" s="14" t="s">
        <v>4070</v>
      </c>
      <c r="D48" s="14" t="s">
        <v>4071</v>
      </c>
      <c r="E48" s="16">
        <v>-1.9030841153</v>
      </c>
      <c r="F48" s="17">
        <v>-0.54643920850000005</v>
      </c>
      <c r="G48" s="14" t="s">
        <v>4072</v>
      </c>
      <c r="H48" s="14" t="s">
        <v>4073</v>
      </c>
      <c r="I48" s="14" t="s">
        <v>4074</v>
      </c>
    </row>
    <row r="49" spans="1:9">
      <c r="A49" s="14" t="s">
        <v>2655</v>
      </c>
      <c r="B49" s="14" t="s">
        <v>2491</v>
      </c>
      <c r="C49" s="14" t="s">
        <v>4075</v>
      </c>
      <c r="D49" s="14" t="s">
        <v>4076</v>
      </c>
      <c r="E49" s="16">
        <v>-1.6790783258999999</v>
      </c>
      <c r="F49" s="17">
        <v>-0.41179968459999999</v>
      </c>
      <c r="G49" s="14" t="s">
        <v>4077</v>
      </c>
      <c r="H49" s="14" t="s">
        <v>4040</v>
      </c>
      <c r="I49" s="14" t="s">
        <v>4041</v>
      </c>
    </row>
    <row r="50" spans="1:9">
      <c r="A50" s="14" t="s">
        <v>2678</v>
      </c>
      <c r="B50" s="14" t="s">
        <v>2491</v>
      </c>
      <c r="C50" s="14" t="s">
        <v>2505</v>
      </c>
      <c r="D50" s="14" t="s">
        <v>2506</v>
      </c>
      <c r="E50" s="16">
        <v>-8.7684225985000008</v>
      </c>
      <c r="F50" s="17">
        <v>-5.3752375092999998</v>
      </c>
      <c r="G50" s="14" t="s">
        <v>4078</v>
      </c>
      <c r="H50" s="14" t="s">
        <v>4079</v>
      </c>
      <c r="I50" s="14" t="s">
        <v>4080</v>
      </c>
    </row>
    <row r="51" spans="1:9">
      <c r="A51" s="14" t="s">
        <v>2684</v>
      </c>
      <c r="B51" s="14" t="s">
        <v>2491</v>
      </c>
      <c r="C51" s="14" t="s">
        <v>2505</v>
      </c>
      <c r="D51" s="14" t="s">
        <v>2506</v>
      </c>
      <c r="E51" s="16">
        <v>-8.7684225985000008</v>
      </c>
      <c r="F51" s="17">
        <v>-5.3752375092999998</v>
      </c>
      <c r="G51" s="14" t="s">
        <v>4078</v>
      </c>
      <c r="H51" s="14" t="s">
        <v>4081</v>
      </c>
      <c r="I51" s="14" t="s">
        <v>4082</v>
      </c>
    </row>
    <row r="52" spans="1:9">
      <c r="A52" s="14" t="s">
        <v>2684</v>
      </c>
      <c r="B52" s="14" t="s">
        <v>2491</v>
      </c>
      <c r="C52" s="14" t="s">
        <v>2510</v>
      </c>
      <c r="D52" s="14" t="s">
        <v>2511</v>
      </c>
      <c r="E52" s="16">
        <v>-8.3942566135999996</v>
      </c>
      <c r="F52" s="17">
        <v>-5.0468290150000001</v>
      </c>
      <c r="G52" s="14" t="s">
        <v>4083</v>
      </c>
      <c r="H52" s="14" t="s">
        <v>4084</v>
      </c>
      <c r="I52" s="14" t="s">
        <v>4085</v>
      </c>
    </row>
    <row r="53" spans="1:9">
      <c r="A53" s="14" t="s">
        <v>2684</v>
      </c>
      <c r="B53" s="14" t="s">
        <v>2491</v>
      </c>
      <c r="C53" s="14" t="s">
        <v>2492</v>
      </c>
      <c r="D53" s="14" t="s">
        <v>2493</v>
      </c>
      <c r="E53" s="16">
        <v>-7.7598073064999999</v>
      </c>
      <c r="F53" s="17">
        <v>-4.5263230602000002</v>
      </c>
      <c r="G53" s="14" t="s">
        <v>4086</v>
      </c>
      <c r="H53" s="14" t="s">
        <v>4087</v>
      </c>
      <c r="I53" s="14" t="s">
        <v>4088</v>
      </c>
    </row>
    <row r="54" spans="1:9">
      <c r="A54" s="14" t="s">
        <v>2684</v>
      </c>
      <c r="B54" s="14" t="s">
        <v>2491</v>
      </c>
      <c r="C54" s="14" t="s">
        <v>2500</v>
      </c>
      <c r="D54" s="14" t="s">
        <v>2501</v>
      </c>
      <c r="E54" s="16">
        <v>-6.6656096784000001</v>
      </c>
      <c r="F54" s="17">
        <v>-3.6917555496999999</v>
      </c>
      <c r="G54" s="14" t="s">
        <v>4089</v>
      </c>
      <c r="H54" s="14" t="s">
        <v>4090</v>
      </c>
      <c r="I54" s="14" t="s">
        <v>4091</v>
      </c>
    </row>
    <row r="55" spans="1:9">
      <c r="A55" s="14" t="s">
        <v>2684</v>
      </c>
      <c r="B55" s="14" t="s">
        <v>2491</v>
      </c>
      <c r="C55" s="14" t="s">
        <v>2525</v>
      </c>
      <c r="D55" s="14" t="s">
        <v>2526</v>
      </c>
      <c r="E55" s="16">
        <v>-5.4744292857000003</v>
      </c>
      <c r="F55" s="17">
        <v>-2.8430050307000001</v>
      </c>
      <c r="G55" s="14" t="s">
        <v>4092</v>
      </c>
      <c r="H55" s="14" t="s">
        <v>4093</v>
      </c>
      <c r="I55" s="14" t="s">
        <v>4094</v>
      </c>
    </row>
    <row r="56" spans="1:9">
      <c r="A56" s="14" t="s">
        <v>2684</v>
      </c>
      <c r="B56" s="14" t="s">
        <v>2491</v>
      </c>
      <c r="C56" s="14" t="s">
        <v>2515</v>
      </c>
      <c r="D56" s="14" t="s">
        <v>2516</v>
      </c>
      <c r="E56" s="16">
        <v>-5.0766184823999998</v>
      </c>
      <c r="F56" s="17">
        <v>-2.5742889238000002</v>
      </c>
      <c r="G56" s="14" t="s">
        <v>4095</v>
      </c>
      <c r="H56" s="14" t="s">
        <v>4096</v>
      </c>
      <c r="I56" s="14" t="s">
        <v>4097</v>
      </c>
    </row>
    <row r="57" spans="1:9">
      <c r="A57" s="14" t="s">
        <v>2684</v>
      </c>
      <c r="B57" s="14" t="s">
        <v>2491</v>
      </c>
      <c r="C57" s="14" t="s">
        <v>2533</v>
      </c>
      <c r="D57" s="14" t="s">
        <v>2534</v>
      </c>
      <c r="E57" s="16">
        <v>-5.0503925149000004</v>
      </c>
      <c r="F57" s="17">
        <v>-2.5571209114000002</v>
      </c>
      <c r="G57" s="14" t="s">
        <v>4098</v>
      </c>
      <c r="H57" s="14" t="s">
        <v>4099</v>
      </c>
      <c r="I57" s="14" t="s">
        <v>4100</v>
      </c>
    </row>
    <row r="58" spans="1:9">
      <c r="A58" s="14" t="s">
        <v>2684</v>
      </c>
      <c r="B58" s="14" t="s">
        <v>2491</v>
      </c>
      <c r="C58" s="14" t="s">
        <v>2538</v>
      </c>
      <c r="D58" s="14" t="s">
        <v>2539</v>
      </c>
      <c r="E58" s="16">
        <v>-4.9244761956999996</v>
      </c>
      <c r="F58" s="17">
        <v>-2.4578621894000001</v>
      </c>
      <c r="G58" s="14" t="s">
        <v>4101</v>
      </c>
      <c r="H58" s="14" t="s">
        <v>4102</v>
      </c>
      <c r="I58" s="14" t="s">
        <v>4103</v>
      </c>
    </row>
    <row r="59" spans="1:9">
      <c r="A59" s="14" t="s">
        <v>2684</v>
      </c>
      <c r="B59" s="14" t="s">
        <v>2491</v>
      </c>
      <c r="C59" s="14" t="s">
        <v>3058</v>
      </c>
      <c r="D59" s="14" t="s">
        <v>3059</v>
      </c>
      <c r="E59" s="16">
        <v>-4.8682666945999999</v>
      </c>
      <c r="F59" s="17">
        <v>-2.4184661873</v>
      </c>
      <c r="G59" s="14" t="s">
        <v>4104</v>
      </c>
      <c r="H59" s="14" t="s">
        <v>4105</v>
      </c>
      <c r="I59" s="14" t="s">
        <v>4106</v>
      </c>
    </row>
    <row r="60" spans="1:9">
      <c r="A60" s="14" t="s">
        <v>2684</v>
      </c>
      <c r="B60" s="14" t="s">
        <v>2491</v>
      </c>
      <c r="C60" s="14" t="s">
        <v>3083</v>
      </c>
      <c r="D60" s="14" t="s">
        <v>3084</v>
      </c>
      <c r="E60" s="16">
        <v>-4.4203231227000002</v>
      </c>
      <c r="F60" s="17">
        <v>-2.0982013893000002</v>
      </c>
      <c r="G60" s="14" t="s">
        <v>4107</v>
      </c>
      <c r="H60" s="14" t="s">
        <v>4108</v>
      </c>
      <c r="I60" s="14" t="s">
        <v>4109</v>
      </c>
    </row>
    <row r="61" spans="1:9">
      <c r="A61" s="14" t="s">
        <v>2684</v>
      </c>
      <c r="B61" s="14" t="s">
        <v>2491</v>
      </c>
      <c r="C61" s="14" t="s">
        <v>2548</v>
      </c>
      <c r="D61" s="14" t="s">
        <v>2549</v>
      </c>
      <c r="E61" s="16">
        <v>-4.3741449440000002</v>
      </c>
      <c r="F61" s="17">
        <v>-2.0601411009000001</v>
      </c>
      <c r="G61" s="14" t="s">
        <v>4110</v>
      </c>
      <c r="H61" s="14" t="s">
        <v>4111</v>
      </c>
      <c r="I61" s="14" t="s">
        <v>4112</v>
      </c>
    </row>
    <row r="62" spans="1:9">
      <c r="A62" s="14" t="s">
        <v>2684</v>
      </c>
      <c r="B62" s="14" t="s">
        <v>2491</v>
      </c>
      <c r="C62" s="14" t="s">
        <v>3078</v>
      </c>
      <c r="D62" s="14" t="s">
        <v>3079</v>
      </c>
      <c r="E62" s="16">
        <v>-4.2836629354999998</v>
      </c>
      <c r="F62" s="17">
        <v>-1.9969331772000001</v>
      </c>
      <c r="G62" s="14" t="s">
        <v>4113</v>
      </c>
      <c r="H62" s="14" t="s">
        <v>4114</v>
      </c>
      <c r="I62" s="14" t="s">
        <v>4115</v>
      </c>
    </row>
    <row r="63" spans="1:9">
      <c r="A63" s="14" t="s">
        <v>2684</v>
      </c>
      <c r="B63" s="14" t="s">
        <v>2491</v>
      </c>
      <c r="C63" s="14" t="s">
        <v>3073</v>
      </c>
      <c r="D63" s="14" t="s">
        <v>3074</v>
      </c>
      <c r="E63" s="16">
        <v>-4.1753884974000002</v>
      </c>
      <c r="F63" s="17">
        <v>-1.9218387778999999</v>
      </c>
      <c r="G63" s="14" t="s">
        <v>4116</v>
      </c>
      <c r="H63" s="14" t="s">
        <v>4117</v>
      </c>
      <c r="I63" s="14" t="s">
        <v>4118</v>
      </c>
    </row>
    <row r="64" spans="1:9">
      <c r="A64" s="14" t="s">
        <v>2684</v>
      </c>
      <c r="B64" s="14" t="s">
        <v>2491</v>
      </c>
      <c r="C64" s="14" t="s">
        <v>4119</v>
      </c>
      <c r="D64" s="14" t="s">
        <v>4120</v>
      </c>
      <c r="E64" s="16">
        <v>-3.9753555075000002</v>
      </c>
      <c r="F64" s="17">
        <v>-1.7892959111</v>
      </c>
      <c r="G64" s="14" t="s">
        <v>4033</v>
      </c>
      <c r="H64" s="14" t="s">
        <v>4121</v>
      </c>
      <c r="I64" s="14" t="s">
        <v>4122</v>
      </c>
    </row>
    <row r="65" spans="1:9">
      <c r="A65" s="14" t="s">
        <v>2684</v>
      </c>
      <c r="B65" s="14" t="s">
        <v>2491</v>
      </c>
      <c r="C65" s="14" t="s">
        <v>4123</v>
      </c>
      <c r="D65" s="14" t="s">
        <v>4124</v>
      </c>
      <c r="E65" s="16">
        <v>-3.9311008932</v>
      </c>
      <c r="F65" s="17">
        <v>-1.7626502418000001</v>
      </c>
      <c r="G65" s="14" t="s">
        <v>4125</v>
      </c>
      <c r="H65" s="14" t="s">
        <v>4126</v>
      </c>
      <c r="I65" s="14" t="s">
        <v>4127</v>
      </c>
    </row>
    <row r="66" spans="1:9">
      <c r="A66" s="14" t="s">
        <v>2684</v>
      </c>
      <c r="B66" s="14" t="s">
        <v>2491</v>
      </c>
      <c r="C66" s="14" t="s">
        <v>3047</v>
      </c>
      <c r="D66" s="14" t="s">
        <v>3048</v>
      </c>
      <c r="E66" s="16">
        <v>-3.9157157846000001</v>
      </c>
      <c r="F66" s="17">
        <v>-1.7558089068</v>
      </c>
      <c r="G66" s="14" t="s">
        <v>4128</v>
      </c>
      <c r="H66" s="14" t="s">
        <v>4129</v>
      </c>
      <c r="I66" s="14" t="s">
        <v>4130</v>
      </c>
    </row>
    <row r="67" spans="1:9">
      <c r="A67" s="14" t="s">
        <v>2684</v>
      </c>
      <c r="B67" s="14" t="s">
        <v>2491</v>
      </c>
      <c r="C67" s="14" t="s">
        <v>3063</v>
      </c>
      <c r="D67" s="14" t="s">
        <v>3064</v>
      </c>
      <c r="E67" s="16">
        <v>-3.8460141213000001</v>
      </c>
      <c r="F67" s="17">
        <v>-1.7091483422</v>
      </c>
      <c r="G67" s="14" t="s">
        <v>4131</v>
      </c>
      <c r="H67" s="14" t="s">
        <v>4132</v>
      </c>
      <c r="I67" s="14" t="s">
        <v>4133</v>
      </c>
    </row>
    <row r="68" spans="1:9">
      <c r="A68" s="14" t="s">
        <v>2684</v>
      </c>
      <c r="B68" s="14" t="s">
        <v>2491</v>
      </c>
      <c r="C68" s="14" t="s">
        <v>3096</v>
      </c>
      <c r="D68" s="14" t="s">
        <v>3097</v>
      </c>
      <c r="E68" s="16">
        <v>-3.7327744369000002</v>
      </c>
      <c r="F68" s="17">
        <v>-1.6508515045000001</v>
      </c>
      <c r="G68" s="14" t="s">
        <v>4134</v>
      </c>
      <c r="H68" s="14" t="s">
        <v>4135</v>
      </c>
      <c r="I68" s="14" t="s">
        <v>4136</v>
      </c>
    </row>
    <row r="69" spans="1:9">
      <c r="A69" s="14" t="s">
        <v>2684</v>
      </c>
      <c r="B69" s="14" t="s">
        <v>2491</v>
      </c>
      <c r="C69" s="14" t="s">
        <v>3088</v>
      </c>
      <c r="D69" s="14" t="s">
        <v>3089</v>
      </c>
      <c r="E69" s="16">
        <v>-3.7311073748000001</v>
      </c>
      <c r="F69" s="17">
        <v>-1.6508515045000001</v>
      </c>
      <c r="G69" s="14" t="s">
        <v>4137</v>
      </c>
      <c r="H69" s="14" t="s">
        <v>4138</v>
      </c>
      <c r="I69" s="14" t="s">
        <v>4139</v>
      </c>
    </row>
    <row r="70" spans="1:9">
      <c r="A70" s="14" t="s">
        <v>2684</v>
      </c>
      <c r="B70" s="14" t="s">
        <v>2491</v>
      </c>
      <c r="C70" s="14" t="s">
        <v>4140</v>
      </c>
      <c r="D70" s="14" t="s">
        <v>4141</v>
      </c>
      <c r="E70" s="16">
        <v>-3.7018360767999998</v>
      </c>
      <c r="F70" s="17">
        <v>-1.6299280571999999</v>
      </c>
      <c r="G70" s="14" t="s">
        <v>4142</v>
      </c>
      <c r="H70" s="14" t="s">
        <v>4143</v>
      </c>
      <c r="I70" s="14" t="s">
        <v>4144</v>
      </c>
    </row>
    <row r="71" spans="1:9">
      <c r="A71" s="14" t="s">
        <v>2684</v>
      </c>
      <c r="B71" s="14" t="s">
        <v>2491</v>
      </c>
      <c r="C71" s="14" t="s">
        <v>3055</v>
      </c>
      <c r="D71" s="14" t="s">
        <v>3056</v>
      </c>
      <c r="E71" s="16">
        <v>-3.6659271565</v>
      </c>
      <c r="F71" s="17">
        <v>-1.6107879948999999</v>
      </c>
      <c r="G71" s="14" t="s">
        <v>4145</v>
      </c>
      <c r="H71" s="14" t="s">
        <v>4146</v>
      </c>
      <c r="I71" s="14" t="s">
        <v>4147</v>
      </c>
    </row>
    <row r="72" spans="1:9">
      <c r="A72" s="14" t="s">
        <v>2684</v>
      </c>
      <c r="B72" s="14" t="s">
        <v>2491</v>
      </c>
      <c r="C72" s="14" t="s">
        <v>4148</v>
      </c>
      <c r="D72" s="14" t="s">
        <v>4149</v>
      </c>
      <c r="E72" s="16">
        <v>-3.5993435717</v>
      </c>
      <c r="F72" s="17">
        <v>-1.5720622592</v>
      </c>
      <c r="G72" s="14" t="s">
        <v>4150</v>
      </c>
      <c r="H72" s="14" t="s">
        <v>4151</v>
      </c>
      <c r="I72" s="14" t="s">
        <v>4152</v>
      </c>
    </row>
    <row r="73" spans="1:9">
      <c r="A73" s="14" t="s">
        <v>2684</v>
      </c>
      <c r="B73" s="14" t="s">
        <v>2491</v>
      </c>
      <c r="C73" s="14" t="s">
        <v>4153</v>
      </c>
      <c r="D73" s="14" t="s">
        <v>4154</v>
      </c>
      <c r="E73" s="16">
        <v>-3.5365011194</v>
      </c>
      <c r="F73" s="17">
        <v>-1.5286929948000001</v>
      </c>
      <c r="G73" s="14" t="s">
        <v>4155</v>
      </c>
      <c r="H73" s="14" t="s">
        <v>4156</v>
      </c>
      <c r="I73" s="14" t="s">
        <v>4157</v>
      </c>
    </row>
    <row r="74" spans="1:9">
      <c r="A74" s="14" t="s">
        <v>2684</v>
      </c>
      <c r="B74" s="14" t="s">
        <v>2491</v>
      </c>
      <c r="C74" s="14" t="s">
        <v>4158</v>
      </c>
      <c r="D74" s="14" t="s">
        <v>4159</v>
      </c>
      <c r="E74" s="16">
        <v>-3.5365011194</v>
      </c>
      <c r="F74" s="17">
        <v>-1.5286929948000001</v>
      </c>
      <c r="G74" s="14" t="s">
        <v>4155</v>
      </c>
      <c r="H74" s="14" t="s">
        <v>4156</v>
      </c>
      <c r="I74" s="14" t="s">
        <v>4157</v>
      </c>
    </row>
    <row r="75" spans="1:9">
      <c r="A75" s="14" t="s">
        <v>2684</v>
      </c>
      <c r="B75" s="14" t="s">
        <v>2491</v>
      </c>
      <c r="C75" s="14" t="s">
        <v>3093</v>
      </c>
      <c r="D75" s="14" t="s">
        <v>3094</v>
      </c>
      <c r="E75" s="16">
        <v>-3.4683165673</v>
      </c>
      <c r="F75" s="17">
        <v>-1.4863769536</v>
      </c>
      <c r="G75" s="14" t="s">
        <v>4160</v>
      </c>
      <c r="H75" s="14" t="s">
        <v>4138</v>
      </c>
      <c r="I75" s="14" t="s">
        <v>4139</v>
      </c>
    </row>
    <row r="76" spans="1:9">
      <c r="A76" s="14" t="s">
        <v>2684</v>
      </c>
      <c r="B76" s="14" t="s">
        <v>2491</v>
      </c>
      <c r="C76" s="14" t="s">
        <v>3105</v>
      </c>
      <c r="D76" s="14" t="s">
        <v>3106</v>
      </c>
      <c r="E76" s="16">
        <v>-3.2822006212999999</v>
      </c>
      <c r="F76" s="17">
        <v>-1.3677423135</v>
      </c>
      <c r="G76" s="14" t="s">
        <v>4161</v>
      </c>
      <c r="H76" s="14" t="s">
        <v>4162</v>
      </c>
      <c r="I76" s="14" t="s">
        <v>4163</v>
      </c>
    </row>
    <row r="77" spans="1:9">
      <c r="A77" s="14" t="s">
        <v>2684</v>
      </c>
      <c r="B77" s="14" t="s">
        <v>2491</v>
      </c>
      <c r="C77" s="14" t="s">
        <v>2520</v>
      </c>
      <c r="D77" s="14" t="s">
        <v>2521</v>
      </c>
      <c r="E77" s="16">
        <v>-3.1101518331000002</v>
      </c>
      <c r="F77" s="17">
        <v>-1.2665149174999999</v>
      </c>
      <c r="G77" s="14" t="s">
        <v>4164</v>
      </c>
      <c r="H77" s="14" t="s">
        <v>4165</v>
      </c>
      <c r="I77" s="14" t="s">
        <v>4166</v>
      </c>
    </row>
    <row r="78" spans="1:9">
      <c r="A78" s="14" t="s">
        <v>2684</v>
      </c>
      <c r="B78" s="14" t="s">
        <v>2491</v>
      </c>
      <c r="C78" s="14" t="s">
        <v>4167</v>
      </c>
      <c r="D78" s="14" t="s">
        <v>4168</v>
      </c>
      <c r="E78" s="16">
        <v>-3.0988790947</v>
      </c>
      <c r="F78" s="17">
        <v>-1.2619965063</v>
      </c>
      <c r="G78" s="14" t="s">
        <v>4169</v>
      </c>
      <c r="H78" s="14" t="s">
        <v>4170</v>
      </c>
      <c r="I78" s="14" t="s">
        <v>4171</v>
      </c>
    </row>
    <row r="79" spans="1:9">
      <c r="A79" s="14" t="s">
        <v>2684</v>
      </c>
      <c r="B79" s="14" t="s">
        <v>2491</v>
      </c>
      <c r="C79" s="14" t="s">
        <v>2543</v>
      </c>
      <c r="D79" s="14" t="s">
        <v>2544</v>
      </c>
      <c r="E79" s="16">
        <v>-3.0931771507999999</v>
      </c>
      <c r="F79" s="17">
        <v>-1.2576329131999999</v>
      </c>
      <c r="G79" s="14" t="s">
        <v>4172</v>
      </c>
      <c r="H79" s="14" t="s">
        <v>4173</v>
      </c>
      <c r="I79" s="14" t="s">
        <v>4174</v>
      </c>
    </row>
    <row r="80" spans="1:9">
      <c r="A80" s="14" t="s">
        <v>2684</v>
      </c>
      <c r="B80" s="14" t="s">
        <v>2491</v>
      </c>
      <c r="C80" s="14" t="s">
        <v>4175</v>
      </c>
      <c r="D80" s="14" t="s">
        <v>4176</v>
      </c>
      <c r="E80" s="16">
        <v>-3.0859836719999998</v>
      </c>
      <c r="F80" s="17">
        <v>-1.2519463575000001</v>
      </c>
      <c r="G80" s="14" t="s">
        <v>4177</v>
      </c>
      <c r="H80" s="14" t="s">
        <v>4178</v>
      </c>
      <c r="I80" s="14" t="s">
        <v>4179</v>
      </c>
    </row>
    <row r="81" spans="1:9">
      <c r="A81" s="14" t="s">
        <v>2684</v>
      </c>
      <c r="B81" s="14" t="s">
        <v>2491</v>
      </c>
      <c r="C81" s="14" t="s">
        <v>3100</v>
      </c>
      <c r="D81" s="14" t="s">
        <v>3101</v>
      </c>
      <c r="E81" s="16">
        <v>-3.0283227854999999</v>
      </c>
      <c r="F81" s="17">
        <v>-1.2219557477</v>
      </c>
      <c r="G81" s="14" t="s">
        <v>4180</v>
      </c>
      <c r="H81" s="14" t="s">
        <v>4181</v>
      </c>
      <c r="I81" s="14" t="s">
        <v>4182</v>
      </c>
    </row>
    <row r="82" spans="1:9">
      <c r="A82" s="14" t="s">
        <v>2684</v>
      </c>
      <c r="B82" s="14" t="s">
        <v>2491</v>
      </c>
      <c r="C82" s="14" t="s">
        <v>2530</v>
      </c>
      <c r="D82" s="14" t="s">
        <v>2531</v>
      </c>
      <c r="E82" s="16">
        <v>-2.7481264989</v>
      </c>
      <c r="F82" s="17">
        <v>-1.0669679840999999</v>
      </c>
      <c r="G82" s="14" t="s">
        <v>4183</v>
      </c>
      <c r="H82" s="14" t="s">
        <v>4165</v>
      </c>
      <c r="I82" s="14" t="s">
        <v>4166</v>
      </c>
    </row>
    <row r="83" spans="1:9">
      <c r="A83" s="14" t="s">
        <v>2684</v>
      </c>
      <c r="B83" s="14" t="s">
        <v>2491</v>
      </c>
      <c r="C83" s="14" t="s">
        <v>4184</v>
      </c>
      <c r="D83" s="14" t="s">
        <v>4185</v>
      </c>
      <c r="E83" s="16">
        <v>-2.7287640603000001</v>
      </c>
      <c r="F83" s="17">
        <v>-1.0589434144000001</v>
      </c>
      <c r="G83" s="14" t="s">
        <v>4186</v>
      </c>
      <c r="H83" s="14" t="s">
        <v>4187</v>
      </c>
      <c r="I83" s="14" t="s">
        <v>4188</v>
      </c>
    </row>
    <row r="84" spans="1:9">
      <c r="A84" s="14" t="s">
        <v>2684</v>
      </c>
      <c r="B84" s="14" t="s">
        <v>2491</v>
      </c>
      <c r="C84" s="14" t="s">
        <v>4189</v>
      </c>
      <c r="D84" s="14" t="s">
        <v>4190</v>
      </c>
      <c r="E84" s="16">
        <v>-2.6889327959</v>
      </c>
      <c r="F84" s="17">
        <v>-1.0387345400000001</v>
      </c>
      <c r="G84" s="14" t="s">
        <v>4191</v>
      </c>
      <c r="H84" s="14" t="s">
        <v>4187</v>
      </c>
      <c r="I84" s="14" t="s">
        <v>4188</v>
      </c>
    </row>
    <row r="85" spans="1:9">
      <c r="A85" s="14" t="s">
        <v>2684</v>
      </c>
      <c r="B85" s="14" t="s">
        <v>2491</v>
      </c>
      <c r="C85" s="14" t="s">
        <v>4192</v>
      </c>
      <c r="D85" s="14" t="s">
        <v>4193</v>
      </c>
      <c r="E85" s="16">
        <v>-2.6889327959</v>
      </c>
      <c r="F85" s="17">
        <v>-1.0387345400000001</v>
      </c>
      <c r="G85" s="14" t="s">
        <v>4191</v>
      </c>
      <c r="H85" s="14" t="s">
        <v>4187</v>
      </c>
      <c r="I85" s="14" t="s">
        <v>4188</v>
      </c>
    </row>
    <row r="86" spans="1:9">
      <c r="A86" s="14" t="s">
        <v>2684</v>
      </c>
      <c r="B86" s="14" t="s">
        <v>2491</v>
      </c>
      <c r="C86" s="14" t="s">
        <v>2553</v>
      </c>
      <c r="D86" s="14" t="s">
        <v>2554</v>
      </c>
      <c r="E86" s="16">
        <v>-2.6706032113</v>
      </c>
      <c r="F86" s="17">
        <v>-1.0238793298</v>
      </c>
      <c r="G86" s="14" t="s">
        <v>4194</v>
      </c>
      <c r="H86" s="14" t="s">
        <v>4173</v>
      </c>
      <c r="I86" s="14" t="s">
        <v>4174</v>
      </c>
    </row>
    <row r="87" spans="1:9">
      <c r="A87" s="14" t="s">
        <v>2684</v>
      </c>
      <c r="B87" s="14" t="s">
        <v>2491</v>
      </c>
      <c r="C87" s="14" t="s">
        <v>4195</v>
      </c>
      <c r="D87" s="14" t="s">
        <v>4196</v>
      </c>
      <c r="E87" s="16">
        <v>-2.6118662877999999</v>
      </c>
      <c r="F87" s="17">
        <v>-0.98789436119999996</v>
      </c>
      <c r="G87" s="14" t="s">
        <v>4197</v>
      </c>
      <c r="H87" s="14" t="s">
        <v>4187</v>
      </c>
      <c r="I87" s="14" t="s">
        <v>4188</v>
      </c>
    </row>
    <row r="88" spans="1:9">
      <c r="A88" s="14" t="s">
        <v>2684</v>
      </c>
      <c r="B88" s="14" t="s">
        <v>2491</v>
      </c>
      <c r="C88" s="14" t="s">
        <v>4198</v>
      </c>
      <c r="D88" s="14" t="s">
        <v>4199</v>
      </c>
      <c r="E88" s="16">
        <v>-2.6118662877999999</v>
      </c>
      <c r="F88" s="17">
        <v>-0.98789436119999996</v>
      </c>
      <c r="G88" s="14" t="s">
        <v>4197</v>
      </c>
      <c r="H88" s="14" t="s">
        <v>4187</v>
      </c>
      <c r="I88" s="14" t="s">
        <v>4188</v>
      </c>
    </row>
    <row r="89" spans="1:9">
      <c r="A89" s="14" t="s">
        <v>2684</v>
      </c>
      <c r="B89" s="14" t="s">
        <v>2491</v>
      </c>
      <c r="C89" s="14" t="s">
        <v>4200</v>
      </c>
      <c r="D89" s="14" t="s">
        <v>4201</v>
      </c>
      <c r="E89" s="16">
        <v>-2.5781829571000001</v>
      </c>
      <c r="F89" s="17">
        <v>-0.9623441237</v>
      </c>
      <c r="G89" s="14" t="s">
        <v>4202</v>
      </c>
      <c r="H89" s="14" t="s">
        <v>4203</v>
      </c>
      <c r="I89" s="14" t="s">
        <v>4204</v>
      </c>
    </row>
    <row r="90" spans="1:9">
      <c r="A90" s="14" t="s">
        <v>2684</v>
      </c>
      <c r="B90" s="14" t="s">
        <v>2491</v>
      </c>
      <c r="C90" s="14" t="s">
        <v>4205</v>
      </c>
      <c r="D90" s="14" t="s">
        <v>4206</v>
      </c>
      <c r="E90" s="16">
        <v>-2.5023077951000001</v>
      </c>
      <c r="F90" s="17">
        <v>-0.91680099500000001</v>
      </c>
      <c r="G90" s="14" t="s">
        <v>4207</v>
      </c>
      <c r="H90" s="14" t="s">
        <v>4187</v>
      </c>
      <c r="I90" s="14" t="s">
        <v>4188</v>
      </c>
    </row>
    <row r="91" spans="1:9">
      <c r="A91" s="14" t="s">
        <v>2684</v>
      </c>
      <c r="B91" s="14" t="s">
        <v>2491</v>
      </c>
      <c r="C91" s="14" t="s">
        <v>4208</v>
      </c>
      <c r="D91" s="14" t="s">
        <v>4209</v>
      </c>
      <c r="E91" s="16">
        <v>-2.4672902031000001</v>
      </c>
      <c r="F91" s="17">
        <v>-0.89218431129999998</v>
      </c>
      <c r="G91" s="14" t="s">
        <v>4210</v>
      </c>
      <c r="H91" s="14" t="s">
        <v>4187</v>
      </c>
      <c r="I91" s="14" t="s">
        <v>4188</v>
      </c>
    </row>
    <row r="92" spans="1:9">
      <c r="A92" s="14" t="s">
        <v>2684</v>
      </c>
      <c r="B92" s="14" t="s">
        <v>2491</v>
      </c>
      <c r="C92" s="14" t="s">
        <v>4211</v>
      </c>
      <c r="D92" s="14" t="s">
        <v>4212</v>
      </c>
      <c r="E92" s="16">
        <v>-2.4672902031000001</v>
      </c>
      <c r="F92" s="17">
        <v>-0.89218431129999998</v>
      </c>
      <c r="G92" s="14" t="s">
        <v>4210</v>
      </c>
      <c r="H92" s="14" t="s">
        <v>4187</v>
      </c>
      <c r="I92" s="14" t="s">
        <v>4188</v>
      </c>
    </row>
    <row r="93" spans="1:9">
      <c r="A93" s="14" t="s">
        <v>2684</v>
      </c>
      <c r="B93" s="14" t="s">
        <v>2491</v>
      </c>
      <c r="C93" s="14" t="s">
        <v>4213</v>
      </c>
      <c r="D93" s="14" t="s">
        <v>4214</v>
      </c>
      <c r="E93" s="16">
        <v>-2.4249360396999999</v>
      </c>
      <c r="F93" s="17">
        <v>-0.8677103947</v>
      </c>
      <c r="G93" s="14" t="s">
        <v>4215</v>
      </c>
      <c r="H93" s="14" t="s">
        <v>4203</v>
      </c>
      <c r="I93" s="14" t="s">
        <v>4204</v>
      </c>
    </row>
    <row r="94" spans="1:9">
      <c r="A94" s="14" t="s">
        <v>2684</v>
      </c>
      <c r="B94" s="14" t="s">
        <v>2491</v>
      </c>
      <c r="C94" s="14" t="s">
        <v>4216</v>
      </c>
      <c r="D94" s="14" t="s">
        <v>4217</v>
      </c>
      <c r="E94" s="16">
        <v>-2.1726529494000002</v>
      </c>
      <c r="F94" s="17">
        <v>-0.7184321038</v>
      </c>
      <c r="G94" s="14" t="s">
        <v>4218</v>
      </c>
      <c r="H94" s="14" t="s">
        <v>4219</v>
      </c>
      <c r="I94" s="14" t="s">
        <v>4220</v>
      </c>
    </row>
    <row r="95" spans="1:9">
      <c r="A95" s="14" t="s">
        <v>2684</v>
      </c>
      <c r="B95" s="14" t="s">
        <v>2491</v>
      </c>
      <c r="C95" s="14" t="s">
        <v>4221</v>
      </c>
      <c r="D95" s="14" t="s">
        <v>4222</v>
      </c>
      <c r="E95" s="16">
        <v>-2.0686826629000001</v>
      </c>
      <c r="F95" s="17">
        <v>-0.64761294020000004</v>
      </c>
      <c r="G95" s="14" t="s">
        <v>4223</v>
      </c>
      <c r="H95" s="14" t="s">
        <v>4219</v>
      </c>
      <c r="I95" s="14" t="s">
        <v>4220</v>
      </c>
    </row>
    <row r="96" spans="1:9">
      <c r="A96" s="14" t="s">
        <v>2738</v>
      </c>
      <c r="B96" s="14" t="s">
        <v>2702</v>
      </c>
      <c r="C96" s="14" t="s">
        <v>4224</v>
      </c>
      <c r="D96" s="14" t="s">
        <v>4225</v>
      </c>
      <c r="E96" s="16">
        <v>-7.8388108024000003</v>
      </c>
      <c r="F96" s="17">
        <v>-4.5327758889999998</v>
      </c>
      <c r="G96" s="14" t="s">
        <v>4226</v>
      </c>
      <c r="H96" s="14" t="s">
        <v>4227</v>
      </c>
      <c r="I96" s="14" t="s">
        <v>4228</v>
      </c>
    </row>
    <row r="97" spans="1:9">
      <c r="A97" s="14" t="s">
        <v>2744</v>
      </c>
      <c r="B97" s="14" t="s">
        <v>2702</v>
      </c>
      <c r="C97" s="14" t="s">
        <v>4224</v>
      </c>
      <c r="D97" s="14" t="s">
        <v>4225</v>
      </c>
      <c r="E97" s="16">
        <v>-7.8388108024000003</v>
      </c>
      <c r="F97" s="17">
        <v>-4.5327758889999998</v>
      </c>
      <c r="G97" s="14" t="s">
        <v>4226</v>
      </c>
      <c r="H97" s="14" t="s">
        <v>4229</v>
      </c>
      <c r="I97" s="14" t="s">
        <v>4230</v>
      </c>
    </row>
    <row r="98" spans="1:9">
      <c r="A98" s="14" t="s">
        <v>2744</v>
      </c>
      <c r="B98" s="14" t="s">
        <v>2702</v>
      </c>
      <c r="C98" s="14" t="s">
        <v>4231</v>
      </c>
      <c r="D98" s="14" t="s">
        <v>4232</v>
      </c>
      <c r="E98" s="16">
        <v>-1.7271643906</v>
      </c>
      <c r="F98" s="17">
        <v>-0.44269462599999998</v>
      </c>
      <c r="G98" s="14" t="s">
        <v>4233</v>
      </c>
      <c r="H98" s="14" t="s">
        <v>4234</v>
      </c>
      <c r="I98" s="14" t="s">
        <v>4235</v>
      </c>
    </row>
    <row r="99" spans="1:9">
      <c r="A99" s="14" t="s">
        <v>2750</v>
      </c>
      <c r="B99" s="14" t="s">
        <v>2491</v>
      </c>
      <c r="C99" s="14" t="s">
        <v>3595</v>
      </c>
      <c r="D99" s="14" t="s">
        <v>3596</v>
      </c>
      <c r="E99" s="16">
        <v>-7.2723559019000001</v>
      </c>
      <c r="F99" s="17">
        <v>-4.1290482858999997</v>
      </c>
      <c r="G99" s="14" t="s">
        <v>4236</v>
      </c>
      <c r="H99" s="14" t="s">
        <v>4237</v>
      </c>
      <c r="I99" s="14" t="s">
        <v>4238</v>
      </c>
    </row>
    <row r="100" spans="1:9">
      <c r="A100" s="14" t="s">
        <v>2756</v>
      </c>
      <c r="B100" s="14" t="s">
        <v>2491</v>
      </c>
      <c r="C100" s="14" t="s">
        <v>3595</v>
      </c>
      <c r="D100" s="14" t="s">
        <v>3596</v>
      </c>
      <c r="E100" s="16">
        <v>-7.2723559019000001</v>
      </c>
      <c r="F100" s="17">
        <v>-4.1290482858999997</v>
      </c>
      <c r="G100" s="14" t="s">
        <v>4236</v>
      </c>
      <c r="H100" s="14" t="s">
        <v>4239</v>
      </c>
      <c r="I100" s="14" t="s">
        <v>4240</v>
      </c>
    </row>
    <row r="101" spans="1:9">
      <c r="A101" s="14" t="s">
        <v>2756</v>
      </c>
      <c r="B101" s="14" t="s">
        <v>2491</v>
      </c>
      <c r="C101" s="14" t="s">
        <v>3585</v>
      </c>
      <c r="D101" s="14" t="s">
        <v>3586</v>
      </c>
      <c r="E101" s="16">
        <v>-6.9995754792999998</v>
      </c>
      <c r="F101" s="17">
        <v>-3.9309014815999999</v>
      </c>
      <c r="G101" s="14" t="s">
        <v>4241</v>
      </c>
      <c r="H101" s="14" t="s">
        <v>4242</v>
      </c>
      <c r="I101" s="14" t="s">
        <v>4243</v>
      </c>
    </row>
    <row r="102" spans="1:9">
      <c r="A102" s="14" t="s">
        <v>2756</v>
      </c>
      <c r="B102" s="14" t="s">
        <v>2491</v>
      </c>
      <c r="C102" s="14" t="s">
        <v>3590</v>
      </c>
      <c r="D102" s="14" t="s">
        <v>3591</v>
      </c>
      <c r="E102" s="16">
        <v>-6.024436476</v>
      </c>
      <c r="F102" s="17">
        <v>-3.256792474</v>
      </c>
      <c r="G102" s="14" t="s">
        <v>4244</v>
      </c>
      <c r="H102" s="14" t="s">
        <v>4245</v>
      </c>
      <c r="I102" s="14" t="s">
        <v>4246</v>
      </c>
    </row>
    <row r="103" spans="1:9">
      <c r="A103" s="14" t="s">
        <v>2756</v>
      </c>
      <c r="B103" s="14" t="s">
        <v>2491</v>
      </c>
      <c r="C103" s="14" t="s">
        <v>3599</v>
      </c>
      <c r="D103" s="14" t="s">
        <v>3600</v>
      </c>
      <c r="E103" s="16">
        <v>-5.6323409552000001</v>
      </c>
      <c r="F103" s="17">
        <v>-2.9702611015999998</v>
      </c>
      <c r="G103" s="14" t="s">
        <v>4247</v>
      </c>
      <c r="H103" s="14" t="s">
        <v>4248</v>
      </c>
      <c r="I103" s="14" t="s">
        <v>4249</v>
      </c>
    </row>
    <row r="104" spans="1:9">
      <c r="A104" s="14" t="s">
        <v>2756</v>
      </c>
      <c r="B104" s="14" t="s">
        <v>2491</v>
      </c>
      <c r="C104" s="14" t="s">
        <v>3021</v>
      </c>
      <c r="D104" s="14" t="s">
        <v>3022</v>
      </c>
      <c r="E104" s="16">
        <v>-3.2037112771</v>
      </c>
      <c r="F104" s="17">
        <v>-1.3186816764</v>
      </c>
      <c r="G104" s="14" t="s">
        <v>4250</v>
      </c>
      <c r="H104" s="14" t="s">
        <v>4251</v>
      </c>
      <c r="I104" s="14" t="s">
        <v>4252</v>
      </c>
    </row>
    <row r="105" spans="1:9">
      <c r="A105" s="14" t="s">
        <v>2756</v>
      </c>
      <c r="B105" s="14" t="s">
        <v>2491</v>
      </c>
      <c r="C105" s="14" t="s">
        <v>4253</v>
      </c>
      <c r="D105" s="14" t="s">
        <v>4254</v>
      </c>
      <c r="E105" s="16">
        <v>-2.8335063046000002</v>
      </c>
      <c r="F105" s="17">
        <v>-1.1176691507000001</v>
      </c>
      <c r="G105" s="14" t="s">
        <v>4255</v>
      </c>
      <c r="H105" s="14" t="s">
        <v>4256</v>
      </c>
      <c r="I105" s="14" t="s">
        <v>4257</v>
      </c>
    </row>
    <row r="106" spans="1:9">
      <c r="A106" s="14" t="s">
        <v>2756</v>
      </c>
      <c r="B106" s="14" t="s">
        <v>2491</v>
      </c>
      <c r="C106" s="14" t="s">
        <v>4258</v>
      </c>
      <c r="D106" s="14" t="s">
        <v>4259</v>
      </c>
      <c r="E106" s="16">
        <v>-2.6944275858000002</v>
      </c>
      <c r="F106" s="17">
        <v>-1.0387345400000001</v>
      </c>
      <c r="G106" s="14" t="s">
        <v>4260</v>
      </c>
      <c r="H106" s="14" t="s">
        <v>4261</v>
      </c>
      <c r="I106" s="14" t="s">
        <v>4262</v>
      </c>
    </row>
    <row r="107" spans="1:9">
      <c r="A107" s="14" t="s">
        <v>2756</v>
      </c>
      <c r="B107" s="14" t="s">
        <v>2491</v>
      </c>
      <c r="C107" s="14" t="s">
        <v>4263</v>
      </c>
      <c r="D107" s="14" t="s">
        <v>4264</v>
      </c>
      <c r="E107" s="16">
        <v>-2.6595163005</v>
      </c>
      <c r="F107" s="17">
        <v>-1.0145192382999999</v>
      </c>
      <c r="G107" s="14" t="s">
        <v>4265</v>
      </c>
      <c r="H107" s="14" t="s">
        <v>4266</v>
      </c>
      <c r="I107" s="14" t="s">
        <v>4267</v>
      </c>
    </row>
    <row r="108" spans="1:9">
      <c r="A108" s="14" t="s">
        <v>2756</v>
      </c>
      <c r="B108" s="14" t="s">
        <v>2491</v>
      </c>
      <c r="C108" s="14" t="s">
        <v>4268</v>
      </c>
      <c r="D108" s="14" t="s">
        <v>4269</v>
      </c>
      <c r="E108" s="16">
        <v>-2.6012507439000001</v>
      </c>
      <c r="F108" s="17">
        <v>-0.98460542090000003</v>
      </c>
      <c r="G108" s="14" t="s">
        <v>4270</v>
      </c>
      <c r="H108" s="14" t="s">
        <v>4271</v>
      </c>
      <c r="I108" s="14" t="s">
        <v>4272</v>
      </c>
    </row>
    <row r="109" spans="1:9">
      <c r="A109" s="14" t="s">
        <v>2756</v>
      </c>
      <c r="B109" s="14" t="s">
        <v>2491</v>
      </c>
      <c r="C109" s="14" t="s">
        <v>4273</v>
      </c>
      <c r="D109" s="14" t="s">
        <v>4274</v>
      </c>
      <c r="E109" s="16">
        <v>-2.4598006985</v>
      </c>
      <c r="F109" s="17">
        <v>-0.88761935960000005</v>
      </c>
      <c r="G109" s="14" t="s">
        <v>4275</v>
      </c>
      <c r="H109" s="14" t="s">
        <v>4256</v>
      </c>
      <c r="I109" s="14" t="s">
        <v>4257</v>
      </c>
    </row>
    <row r="110" spans="1:9">
      <c r="A110" s="14" t="s">
        <v>2756</v>
      </c>
      <c r="B110" s="14" t="s">
        <v>2491</v>
      </c>
      <c r="C110" s="14" t="s">
        <v>4276</v>
      </c>
      <c r="D110" s="14" t="s">
        <v>4277</v>
      </c>
      <c r="E110" s="16">
        <v>-2.3397418981000002</v>
      </c>
      <c r="F110" s="17">
        <v>-0.81931452329999999</v>
      </c>
      <c r="G110" s="14" t="s">
        <v>4278</v>
      </c>
      <c r="H110" s="14" t="s">
        <v>4279</v>
      </c>
      <c r="I110" s="14" t="s">
        <v>4280</v>
      </c>
    </row>
    <row r="111" spans="1:9">
      <c r="A111" s="14" t="s">
        <v>2756</v>
      </c>
      <c r="B111" s="14" t="s">
        <v>2491</v>
      </c>
      <c r="C111" s="14" t="s">
        <v>4281</v>
      </c>
      <c r="D111" s="14" t="s">
        <v>4282</v>
      </c>
      <c r="E111" s="16">
        <v>-2.2013746170999999</v>
      </c>
      <c r="F111" s="17">
        <v>-0.73189397010000001</v>
      </c>
      <c r="G111" s="14" t="s">
        <v>4283</v>
      </c>
      <c r="H111" s="14" t="s">
        <v>4284</v>
      </c>
      <c r="I111" s="14" t="s">
        <v>4285</v>
      </c>
    </row>
    <row r="112" spans="1:9">
      <c r="A112" s="14" t="s">
        <v>2756</v>
      </c>
      <c r="B112" s="14" t="s">
        <v>2491</v>
      </c>
      <c r="C112" s="14" t="s">
        <v>4286</v>
      </c>
      <c r="D112" s="14" t="s">
        <v>4287</v>
      </c>
      <c r="E112" s="16">
        <v>-2.0957526655000001</v>
      </c>
      <c r="F112" s="17">
        <v>-0.66530511420000005</v>
      </c>
      <c r="G112" s="14" t="s">
        <v>4288</v>
      </c>
      <c r="H112" s="14" t="s">
        <v>4289</v>
      </c>
      <c r="I112" s="14" t="s">
        <v>4290</v>
      </c>
    </row>
    <row r="113" spans="1:9">
      <c r="A113" s="14" t="s">
        <v>2756</v>
      </c>
      <c r="B113" s="14" t="s">
        <v>2491</v>
      </c>
      <c r="C113" s="14" t="s">
        <v>4291</v>
      </c>
      <c r="D113" s="14" t="s">
        <v>4292</v>
      </c>
      <c r="E113" s="16">
        <v>-2.0698155408000001</v>
      </c>
      <c r="F113" s="17">
        <v>-0.64761294020000004</v>
      </c>
      <c r="G113" s="14" t="s">
        <v>4293</v>
      </c>
      <c r="H113" s="14" t="s">
        <v>4294</v>
      </c>
      <c r="I113" s="14" t="s">
        <v>4295</v>
      </c>
    </row>
    <row r="114" spans="1:9">
      <c r="A114" s="14" t="s">
        <v>2756</v>
      </c>
      <c r="B114" s="14" t="s">
        <v>2491</v>
      </c>
      <c r="C114" s="14" t="s">
        <v>4296</v>
      </c>
      <c r="D114" s="14" t="s">
        <v>4297</v>
      </c>
      <c r="E114" s="16">
        <v>-2.0609418843</v>
      </c>
      <c r="F114" s="17">
        <v>-0.64191013799999996</v>
      </c>
      <c r="G114" s="14" t="s">
        <v>4298</v>
      </c>
      <c r="H114" s="14" t="s">
        <v>4299</v>
      </c>
      <c r="I114" s="14" t="s">
        <v>4300</v>
      </c>
    </row>
    <row r="115" spans="1:9">
      <c r="A115" s="14" t="s">
        <v>2756</v>
      </c>
      <c r="B115" s="14" t="s">
        <v>2491</v>
      </c>
      <c r="C115" s="14" t="s">
        <v>4301</v>
      </c>
      <c r="D115" s="14" t="s">
        <v>4302</v>
      </c>
      <c r="E115" s="16">
        <v>-2.0059061041000001</v>
      </c>
      <c r="F115" s="17">
        <v>-0.61320329650000005</v>
      </c>
      <c r="G115" s="14" t="s">
        <v>4303</v>
      </c>
      <c r="H115" s="14" t="s">
        <v>4304</v>
      </c>
      <c r="I115" s="14" t="s">
        <v>4305</v>
      </c>
    </row>
    <row r="116" spans="1:9">
      <c r="A116" s="14" t="s">
        <v>2756</v>
      </c>
      <c r="B116" s="14" t="s">
        <v>2491</v>
      </c>
      <c r="C116" s="14" t="s">
        <v>4306</v>
      </c>
      <c r="D116" s="14" t="s">
        <v>4307</v>
      </c>
      <c r="E116" s="16">
        <v>-1.9914100311</v>
      </c>
      <c r="F116" s="17">
        <v>-0.60015086299999998</v>
      </c>
      <c r="G116" s="14" t="s">
        <v>4308</v>
      </c>
      <c r="H116" s="14" t="s">
        <v>4309</v>
      </c>
      <c r="I116" s="14" t="s">
        <v>4310</v>
      </c>
    </row>
    <row r="117" spans="1:9">
      <c r="A117" s="14" t="s">
        <v>2756</v>
      </c>
      <c r="B117" s="14" t="s">
        <v>2491</v>
      </c>
      <c r="C117" s="14" t="s">
        <v>4311</v>
      </c>
      <c r="D117" s="14" t="s">
        <v>4312</v>
      </c>
      <c r="E117" s="16">
        <v>-1.9862761232999999</v>
      </c>
      <c r="F117" s="17">
        <v>-0.59741240790000005</v>
      </c>
      <c r="G117" s="14" t="s">
        <v>4313</v>
      </c>
      <c r="H117" s="14" t="s">
        <v>4314</v>
      </c>
      <c r="I117" s="14" t="s">
        <v>4315</v>
      </c>
    </row>
    <row r="118" spans="1:9">
      <c r="A118" s="14" t="s">
        <v>2756</v>
      </c>
      <c r="B118" s="14" t="s">
        <v>2491</v>
      </c>
      <c r="C118" s="14" t="s">
        <v>4316</v>
      </c>
      <c r="D118" s="14" t="s">
        <v>4317</v>
      </c>
      <c r="E118" s="16">
        <v>-1.9666461746999999</v>
      </c>
      <c r="F118" s="17">
        <v>-0.58770152460000002</v>
      </c>
      <c r="G118" s="14" t="s">
        <v>4318</v>
      </c>
      <c r="H118" s="14" t="s">
        <v>4319</v>
      </c>
      <c r="I118" s="14" t="s">
        <v>4320</v>
      </c>
    </row>
    <row r="119" spans="1:9">
      <c r="A119" s="14" t="s">
        <v>2756</v>
      </c>
      <c r="B119" s="14" t="s">
        <v>2491</v>
      </c>
      <c r="C119" s="14" t="s">
        <v>4321</v>
      </c>
      <c r="D119" s="14" t="s">
        <v>4322</v>
      </c>
      <c r="E119" s="16">
        <v>-1.9262599959</v>
      </c>
      <c r="F119" s="17">
        <v>-0.55838077200000003</v>
      </c>
      <c r="G119" s="14" t="s">
        <v>4323</v>
      </c>
      <c r="H119" s="14" t="s">
        <v>4324</v>
      </c>
      <c r="I119" s="14" t="s">
        <v>4325</v>
      </c>
    </row>
    <row r="120" spans="1:9">
      <c r="A120" s="14" t="s">
        <v>2756</v>
      </c>
      <c r="B120" s="14" t="s">
        <v>2491</v>
      </c>
      <c r="C120" s="14" t="s">
        <v>4326</v>
      </c>
      <c r="D120" s="14" t="s">
        <v>4327</v>
      </c>
      <c r="E120" s="16">
        <v>-1.8601021224000001</v>
      </c>
      <c r="F120" s="17">
        <v>-0.52453173620000004</v>
      </c>
      <c r="G120" s="14" t="s">
        <v>4328</v>
      </c>
      <c r="H120" s="14" t="s">
        <v>4266</v>
      </c>
      <c r="I120" s="14" t="s">
        <v>4267</v>
      </c>
    </row>
    <row r="121" spans="1:9">
      <c r="A121" s="14" t="s">
        <v>2756</v>
      </c>
      <c r="B121" s="14" t="s">
        <v>2491</v>
      </c>
      <c r="C121" s="14" t="s">
        <v>4329</v>
      </c>
      <c r="D121" s="14" t="s">
        <v>4330</v>
      </c>
      <c r="E121" s="16">
        <v>-1.8423922752999999</v>
      </c>
      <c r="F121" s="17">
        <v>-0.51487069640000005</v>
      </c>
      <c r="G121" s="14" t="s">
        <v>4331</v>
      </c>
      <c r="H121" s="14" t="s">
        <v>4266</v>
      </c>
      <c r="I121" s="14" t="s">
        <v>4267</v>
      </c>
    </row>
    <row r="122" spans="1:9">
      <c r="A122" s="14" t="s">
        <v>2756</v>
      </c>
      <c r="B122" s="14" t="s">
        <v>2491</v>
      </c>
      <c r="C122" s="14" t="s">
        <v>4332</v>
      </c>
      <c r="D122" s="14" t="s">
        <v>4333</v>
      </c>
      <c r="E122" s="16">
        <v>-1.8248771244999999</v>
      </c>
      <c r="F122" s="17">
        <v>-0.50234548599999995</v>
      </c>
      <c r="G122" s="14" t="s">
        <v>4334</v>
      </c>
      <c r="H122" s="14" t="s">
        <v>4335</v>
      </c>
      <c r="I122" s="14" t="s">
        <v>4336</v>
      </c>
    </row>
    <row r="123" spans="1:9">
      <c r="A123" s="14" t="s">
        <v>2756</v>
      </c>
      <c r="B123" s="14" t="s">
        <v>2491</v>
      </c>
      <c r="C123" s="14" t="s">
        <v>4337</v>
      </c>
      <c r="D123" s="14" t="s">
        <v>4338</v>
      </c>
      <c r="E123" s="16">
        <v>-1.7884216625</v>
      </c>
      <c r="F123" s="17">
        <v>-0.48001138580000002</v>
      </c>
      <c r="G123" s="14" t="s">
        <v>4339</v>
      </c>
      <c r="H123" s="14" t="s">
        <v>4340</v>
      </c>
      <c r="I123" s="14" t="s">
        <v>4341</v>
      </c>
    </row>
    <row r="124" spans="1:9">
      <c r="A124" s="14" t="s">
        <v>2756</v>
      </c>
      <c r="B124" s="14" t="s">
        <v>2491</v>
      </c>
      <c r="C124" s="14" t="s">
        <v>4342</v>
      </c>
      <c r="D124" s="14" t="s">
        <v>4343</v>
      </c>
      <c r="E124" s="16">
        <v>-1.7799851648</v>
      </c>
      <c r="F124" s="17">
        <v>-0.47513307859999998</v>
      </c>
      <c r="G124" s="14" t="s">
        <v>4344</v>
      </c>
      <c r="H124" s="14" t="s">
        <v>4345</v>
      </c>
      <c r="I124" s="14" t="s">
        <v>4346</v>
      </c>
    </row>
    <row r="125" spans="1:9">
      <c r="A125" s="14" t="s">
        <v>2756</v>
      </c>
      <c r="B125" s="14" t="s">
        <v>2491</v>
      </c>
      <c r="C125" s="14" t="s">
        <v>4347</v>
      </c>
      <c r="D125" s="14" t="s">
        <v>4348</v>
      </c>
      <c r="E125" s="16">
        <v>-1.7743052503000001</v>
      </c>
      <c r="F125" s="17">
        <v>-0.47408659199999997</v>
      </c>
      <c r="G125" s="14" t="s">
        <v>4349</v>
      </c>
      <c r="H125" s="14" t="s">
        <v>4350</v>
      </c>
      <c r="I125" s="14" t="s">
        <v>4351</v>
      </c>
    </row>
    <row r="126" spans="1:9">
      <c r="A126" s="14" t="s">
        <v>2756</v>
      </c>
      <c r="B126" s="14" t="s">
        <v>2491</v>
      </c>
      <c r="C126" s="14" t="s">
        <v>4352</v>
      </c>
      <c r="D126" s="14" t="s">
        <v>4353</v>
      </c>
      <c r="E126" s="16">
        <v>-1.7674209112999999</v>
      </c>
      <c r="F126" s="17">
        <v>-0.46959892530000003</v>
      </c>
      <c r="G126" s="14" t="s">
        <v>4354</v>
      </c>
      <c r="H126" s="14" t="s">
        <v>4355</v>
      </c>
      <c r="I126" s="14" t="s">
        <v>4356</v>
      </c>
    </row>
    <row r="127" spans="1:9">
      <c r="A127" s="14" t="s">
        <v>2756</v>
      </c>
      <c r="B127" s="14" t="s">
        <v>2491</v>
      </c>
      <c r="C127" s="14" t="s">
        <v>4357</v>
      </c>
      <c r="D127" s="14" t="s">
        <v>4358</v>
      </c>
      <c r="E127" s="16">
        <v>-1.7316557806999999</v>
      </c>
      <c r="F127" s="17">
        <v>-0.4460574893</v>
      </c>
      <c r="G127" s="14" t="s">
        <v>4359</v>
      </c>
      <c r="H127" s="14" t="s">
        <v>4360</v>
      </c>
      <c r="I127" s="14" t="s">
        <v>4361</v>
      </c>
    </row>
    <row r="128" spans="1:9">
      <c r="A128" s="14" t="s">
        <v>2756</v>
      </c>
      <c r="B128" s="14" t="s">
        <v>2491</v>
      </c>
      <c r="C128" s="14" t="s">
        <v>4362</v>
      </c>
      <c r="D128" s="14" t="s">
        <v>4363</v>
      </c>
      <c r="E128" s="16">
        <v>-1.6915979046</v>
      </c>
      <c r="F128" s="17">
        <v>-0.42063455309999997</v>
      </c>
      <c r="G128" s="14" t="s">
        <v>4364</v>
      </c>
      <c r="H128" s="14" t="s">
        <v>4365</v>
      </c>
      <c r="I128" s="14" t="s">
        <v>4366</v>
      </c>
    </row>
    <row r="129" spans="1:9">
      <c r="A129" s="14" t="s">
        <v>2756</v>
      </c>
      <c r="B129" s="14" t="s">
        <v>2491</v>
      </c>
      <c r="C129" s="14" t="s">
        <v>4367</v>
      </c>
      <c r="D129" s="14" t="s">
        <v>4368</v>
      </c>
      <c r="E129" s="16">
        <v>-1.6442551433999999</v>
      </c>
      <c r="F129" s="17">
        <v>-0.39443187369999999</v>
      </c>
      <c r="G129" s="14" t="s">
        <v>4369</v>
      </c>
      <c r="H129" s="14" t="s">
        <v>4370</v>
      </c>
      <c r="I129" s="14" t="s">
        <v>4371</v>
      </c>
    </row>
    <row r="130" spans="1:9">
      <c r="A130" s="14" t="s">
        <v>2756</v>
      </c>
      <c r="B130" s="14" t="s">
        <v>2491</v>
      </c>
      <c r="C130" s="14" t="s">
        <v>4372</v>
      </c>
      <c r="D130" s="14" t="s">
        <v>4373</v>
      </c>
      <c r="E130" s="16">
        <v>-1.6442551433999999</v>
      </c>
      <c r="F130" s="17">
        <v>-0.39443187369999999</v>
      </c>
      <c r="G130" s="14" t="s">
        <v>4369</v>
      </c>
      <c r="H130" s="14" t="s">
        <v>4266</v>
      </c>
      <c r="I130" s="14" t="s">
        <v>4267</v>
      </c>
    </row>
    <row r="131" spans="1:9">
      <c r="A131" s="14" t="s">
        <v>2756</v>
      </c>
      <c r="B131" s="14" t="s">
        <v>2491</v>
      </c>
      <c r="C131" s="14" t="s">
        <v>4374</v>
      </c>
      <c r="D131" s="14" t="s">
        <v>4375</v>
      </c>
      <c r="E131" s="16">
        <v>-1.5825090884999999</v>
      </c>
      <c r="F131" s="17">
        <v>-0.348021466</v>
      </c>
      <c r="G131" s="14" t="s">
        <v>4376</v>
      </c>
      <c r="H131" s="14" t="s">
        <v>4377</v>
      </c>
      <c r="I131" s="14" t="s">
        <v>4378</v>
      </c>
    </row>
    <row r="132" spans="1:9">
      <c r="A132" s="14" t="s">
        <v>2756</v>
      </c>
      <c r="B132" s="14" t="s">
        <v>2491</v>
      </c>
      <c r="C132" s="14" t="s">
        <v>4379</v>
      </c>
      <c r="D132" s="14" t="s">
        <v>4380</v>
      </c>
      <c r="E132" s="16">
        <v>-1.5705301267</v>
      </c>
      <c r="F132" s="17">
        <v>-0.33971027209999999</v>
      </c>
      <c r="G132" s="14" t="s">
        <v>4381</v>
      </c>
      <c r="H132" s="14" t="s">
        <v>4382</v>
      </c>
      <c r="I132" s="14" t="s">
        <v>4383</v>
      </c>
    </row>
    <row r="133" spans="1:9">
      <c r="A133" s="14" t="s">
        <v>2756</v>
      </c>
      <c r="B133" s="14" t="s">
        <v>2491</v>
      </c>
      <c r="C133" s="14" t="s">
        <v>4384</v>
      </c>
      <c r="D133" s="14" t="s">
        <v>4385</v>
      </c>
      <c r="E133" s="16">
        <v>-1.488693853</v>
      </c>
      <c r="F133" s="17">
        <v>-0.28020019460000001</v>
      </c>
      <c r="G133" s="14" t="s">
        <v>4386</v>
      </c>
      <c r="H133" s="14" t="s">
        <v>4387</v>
      </c>
      <c r="I133" s="14" t="s">
        <v>4388</v>
      </c>
    </row>
    <row r="134" spans="1:9">
      <c r="A134" s="14" t="s">
        <v>2756</v>
      </c>
      <c r="B134" s="14" t="s">
        <v>2491</v>
      </c>
      <c r="C134" s="14" t="s">
        <v>4389</v>
      </c>
      <c r="D134" s="14" t="s">
        <v>4390</v>
      </c>
      <c r="E134" s="16">
        <v>-1.4603833549</v>
      </c>
      <c r="F134" s="17">
        <v>-0.26200700040000002</v>
      </c>
      <c r="G134" s="14" t="s">
        <v>4391</v>
      </c>
      <c r="H134" s="14" t="s">
        <v>4392</v>
      </c>
      <c r="I134" s="14" t="s">
        <v>4393</v>
      </c>
    </row>
    <row r="135" spans="1:9">
      <c r="A135" s="14" t="s">
        <v>2756</v>
      </c>
      <c r="B135" s="14" t="s">
        <v>2491</v>
      </c>
      <c r="C135" s="14" t="s">
        <v>4394</v>
      </c>
      <c r="D135" s="14" t="s">
        <v>4395</v>
      </c>
      <c r="E135" s="16">
        <v>-1.4585733898</v>
      </c>
      <c r="F135" s="17">
        <v>-0.26128795300000002</v>
      </c>
      <c r="G135" s="14" t="s">
        <v>4396</v>
      </c>
      <c r="H135" s="14" t="s">
        <v>4397</v>
      </c>
      <c r="I135" s="14" t="s">
        <v>4398</v>
      </c>
    </row>
    <row r="136" spans="1:9">
      <c r="A136" s="14" t="s">
        <v>2756</v>
      </c>
      <c r="B136" s="14" t="s">
        <v>2491</v>
      </c>
      <c r="C136" s="14" t="s">
        <v>4399</v>
      </c>
      <c r="D136" s="14" t="s">
        <v>4400</v>
      </c>
      <c r="E136" s="16">
        <v>-1.4241915767</v>
      </c>
      <c r="F136" s="17">
        <v>-0.23843139059999999</v>
      </c>
      <c r="G136" s="14" t="s">
        <v>4401</v>
      </c>
      <c r="H136" s="14" t="s">
        <v>4402</v>
      </c>
      <c r="I136" s="14" t="s">
        <v>4403</v>
      </c>
    </row>
    <row r="137" spans="1:9">
      <c r="A137" s="14" t="s">
        <v>2756</v>
      </c>
      <c r="B137" s="14" t="s">
        <v>2491</v>
      </c>
      <c r="C137" s="14" t="s">
        <v>4404</v>
      </c>
      <c r="D137" s="14" t="s">
        <v>4405</v>
      </c>
      <c r="E137" s="16">
        <v>-1.3055198015</v>
      </c>
      <c r="F137" s="17">
        <v>-0.15564841600000001</v>
      </c>
      <c r="G137" s="14" t="s">
        <v>4406</v>
      </c>
      <c r="H137" s="14" t="s">
        <v>4365</v>
      </c>
      <c r="I137" s="14" t="s">
        <v>4366</v>
      </c>
    </row>
    <row r="138" spans="1:9">
      <c r="A138" s="14" t="s">
        <v>2792</v>
      </c>
      <c r="B138" s="14" t="s">
        <v>2491</v>
      </c>
      <c r="C138" s="14" t="s">
        <v>2583</v>
      </c>
      <c r="D138" s="14" t="s">
        <v>2584</v>
      </c>
      <c r="E138" s="16">
        <v>-7.2031452371000002</v>
      </c>
      <c r="F138" s="17">
        <v>-4.0861665598999997</v>
      </c>
      <c r="G138" s="14" t="s">
        <v>4407</v>
      </c>
      <c r="H138" s="14" t="s">
        <v>4408</v>
      </c>
      <c r="I138" s="14" t="s">
        <v>4409</v>
      </c>
    </row>
    <row r="139" spans="1:9">
      <c r="A139" s="14" t="s">
        <v>2798</v>
      </c>
      <c r="B139" s="14" t="s">
        <v>2491</v>
      </c>
      <c r="C139" s="14" t="s">
        <v>2583</v>
      </c>
      <c r="D139" s="14" t="s">
        <v>2584</v>
      </c>
      <c r="E139" s="16">
        <v>-7.2031452371000002</v>
      </c>
      <c r="F139" s="17">
        <v>-4.0861665598999997</v>
      </c>
      <c r="G139" s="14" t="s">
        <v>4407</v>
      </c>
      <c r="H139" s="14" t="s">
        <v>4410</v>
      </c>
      <c r="I139" s="14" t="s">
        <v>4411</v>
      </c>
    </row>
    <row r="140" spans="1:9">
      <c r="A140" s="14" t="s">
        <v>2798</v>
      </c>
      <c r="B140" s="14" t="s">
        <v>2491</v>
      </c>
      <c r="C140" s="14" t="s">
        <v>2565</v>
      </c>
      <c r="D140" s="14" t="s">
        <v>2566</v>
      </c>
      <c r="E140" s="16">
        <v>-6.6412431397000002</v>
      </c>
      <c r="F140" s="17">
        <v>-3.6917555496999999</v>
      </c>
      <c r="G140" s="14" t="s">
        <v>4412</v>
      </c>
      <c r="H140" s="14" t="s">
        <v>4413</v>
      </c>
      <c r="I140" s="14" t="s">
        <v>4414</v>
      </c>
    </row>
    <row r="141" spans="1:9">
      <c r="A141" s="14" t="s">
        <v>2798</v>
      </c>
      <c r="B141" s="14" t="s">
        <v>2491</v>
      </c>
      <c r="C141" s="14" t="s">
        <v>2589</v>
      </c>
      <c r="D141" s="14" t="s">
        <v>2590</v>
      </c>
      <c r="E141" s="16">
        <v>-6.5804100743999996</v>
      </c>
      <c r="F141" s="17">
        <v>-3.6643462399</v>
      </c>
      <c r="G141" s="14" t="s">
        <v>4415</v>
      </c>
      <c r="H141" s="14" t="s">
        <v>4416</v>
      </c>
      <c r="I141" s="14" t="s">
        <v>4417</v>
      </c>
    </row>
    <row r="142" spans="1:9">
      <c r="A142" s="14" t="s">
        <v>2798</v>
      </c>
      <c r="B142" s="14" t="s">
        <v>2491</v>
      </c>
      <c r="C142" s="14" t="s">
        <v>2557</v>
      </c>
      <c r="D142" s="14" t="s">
        <v>2558</v>
      </c>
      <c r="E142" s="16">
        <v>-6.5165661136999997</v>
      </c>
      <c r="F142" s="17">
        <v>-3.6268568373000001</v>
      </c>
      <c r="G142" s="14" t="s">
        <v>4418</v>
      </c>
      <c r="H142" s="14" t="s">
        <v>4419</v>
      </c>
      <c r="I142" s="14" t="s">
        <v>4420</v>
      </c>
    </row>
    <row r="143" spans="1:9">
      <c r="A143" s="14" t="s">
        <v>2798</v>
      </c>
      <c r="B143" s="14" t="s">
        <v>2491</v>
      </c>
      <c r="C143" s="14" t="s">
        <v>2594</v>
      </c>
      <c r="D143" s="14" t="s">
        <v>2595</v>
      </c>
      <c r="E143" s="16">
        <v>-6.5118864380000003</v>
      </c>
      <c r="F143" s="17">
        <v>-3.6268568373000001</v>
      </c>
      <c r="G143" s="14" t="s">
        <v>4421</v>
      </c>
      <c r="H143" s="14" t="s">
        <v>4416</v>
      </c>
      <c r="I143" s="14" t="s">
        <v>4417</v>
      </c>
    </row>
    <row r="144" spans="1:9">
      <c r="A144" s="14" t="s">
        <v>2798</v>
      </c>
      <c r="B144" s="14" t="s">
        <v>2491</v>
      </c>
      <c r="C144" s="14" t="s">
        <v>2575</v>
      </c>
      <c r="D144" s="14" t="s">
        <v>2576</v>
      </c>
      <c r="E144" s="16">
        <v>-6.2928860602999999</v>
      </c>
      <c r="F144" s="17">
        <v>-3.4506084399999999</v>
      </c>
      <c r="G144" s="14" t="s">
        <v>4422</v>
      </c>
      <c r="H144" s="14" t="s">
        <v>4423</v>
      </c>
      <c r="I144" s="14" t="s">
        <v>4424</v>
      </c>
    </row>
    <row r="145" spans="1:9">
      <c r="A145" s="14" t="s">
        <v>2798</v>
      </c>
      <c r="B145" s="14" t="s">
        <v>2491</v>
      </c>
      <c r="C145" s="14" t="s">
        <v>2597</v>
      </c>
      <c r="D145" s="14" t="s">
        <v>2598</v>
      </c>
      <c r="E145" s="16">
        <v>-5.9944241283000004</v>
      </c>
      <c r="F145" s="17">
        <v>-3.2380611366999998</v>
      </c>
      <c r="G145" s="14" t="s">
        <v>4425</v>
      </c>
      <c r="H145" s="14" t="s">
        <v>4426</v>
      </c>
      <c r="I145" s="14" t="s">
        <v>4427</v>
      </c>
    </row>
    <row r="146" spans="1:9">
      <c r="A146" s="14" t="s">
        <v>2798</v>
      </c>
      <c r="B146" s="14" t="s">
        <v>2491</v>
      </c>
      <c r="C146" s="14" t="s">
        <v>2570</v>
      </c>
      <c r="D146" s="14" t="s">
        <v>2571</v>
      </c>
      <c r="E146" s="16">
        <v>-5.8239238713999999</v>
      </c>
      <c r="F146" s="17">
        <v>-3.1099647283</v>
      </c>
      <c r="G146" s="14" t="s">
        <v>4428</v>
      </c>
      <c r="H146" s="14" t="s">
        <v>4429</v>
      </c>
      <c r="I146" s="14" t="s">
        <v>4430</v>
      </c>
    </row>
    <row r="147" spans="1:9">
      <c r="A147" s="14" t="s">
        <v>2798</v>
      </c>
      <c r="B147" s="14" t="s">
        <v>2491</v>
      </c>
      <c r="C147" s="14" t="s">
        <v>2613</v>
      </c>
      <c r="D147" s="14" t="s">
        <v>2614</v>
      </c>
      <c r="E147" s="16">
        <v>-5.7229452587000003</v>
      </c>
      <c r="F147" s="17">
        <v>-3.0287301739000001</v>
      </c>
      <c r="G147" s="14" t="s">
        <v>4431</v>
      </c>
      <c r="H147" s="14" t="s">
        <v>4432</v>
      </c>
      <c r="I147" s="14" t="s">
        <v>4433</v>
      </c>
    </row>
    <row r="148" spans="1:9">
      <c r="A148" s="14" t="s">
        <v>2798</v>
      </c>
      <c r="B148" s="14" t="s">
        <v>2491</v>
      </c>
      <c r="C148" s="14" t="s">
        <v>2621</v>
      </c>
      <c r="D148" s="14" t="s">
        <v>2622</v>
      </c>
      <c r="E148" s="16">
        <v>-5.6467230940000004</v>
      </c>
      <c r="F148" s="17">
        <v>-2.9713933532999999</v>
      </c>
      <c r="G148" s="14" t="s">
        <v>4434</v>
      </c>
      <c r="H148" s="14" t="s">
        <v>4435</v>
      </c>
      <c r="I148" s="14" t="s">
        <v>4436</v>
      </c>
    </row>
    <row r="149" spans="1:9">
      <c r="A149" s="14" t="s">
        <v>2798</v>
      </c>
      <c r="B149" s="14" t="s">
        <v>2491</v>
      </c>
      <c r="C149" s="14" t="s">
        <v>2578</v>
      </c>
      <c r="D149" s="14" t="s">
        <v>2579</v>
      </c>
      <c r="E149" s="16">
        <v>-5.5750151261000003</v>
      </c>
      <c r="F149" s="17">
        <v>-2.9351577035999998</v>
      </c>
      <c r="G149" s="14" t="s">
        <v>4437</v>
      </c>
      <c r="H149" s="14" t="s">
        <v>4438</v>
      </c>
      <c r="I149" s="14" t="s">
        <v>4439</v>
      </c>
    </row>
    <row r="150" spans="1:9">
      <c r="A150" s="14" t="s">
        <v>2798</v>
      </c>
      <c r="B150" s="14" t="s">
        <v>2491</v>
      </c>
      <c r="C150" s="14" t="s">
        <v>2586</v>
      </c>
      <c r="D150" s="14" t="s">
        <v>2587</v>
      </c>
      <c r="E150" s="16">
        <v>-5.4016139985000002</v>
      </c>
      <c r="F150" s="17">
        <v>-2.7874208308999999</v>
      </c>
      <c r="G150" s="14" t="s">
        <v>4440</v>
      </c>
      <c r="H150" s="14" t="s">
        <v>4438</v>
      </c>
      <c r="I150" s="14" t="s">
        <v>4439</v>
      </c>
    </row>
    <row r="151" spans="1:9">
      <c r="A151" s="14" t="s">
        <v>2798</v>
      </c>
      <c r="B151" s="14" t="s">
        <v>2602</v>
      </c>
      <c r="C151" s="14" t="s">
        <v>2608</v>
      </c>
      <c r="D151" s="14" t="s">
        <v>2609</v>
      </c>
      <c r="E151" s="16">
        <v>-5.2500512794</v>
      </c>
      <c r="F151" s="17">
        <v>-2.6879535157999999</v>
      </c>
      <c r="G151" s="14" t="s">
        <v>4441</v>
      </c>
      <c r="H151" s="14" t="s">
        <v>4442</v>
      </c>
      <c r="I151" s="14" t="s">
        <v>4443</v>
      </c>
    </row>
    <row r="152" spans="1:9">
      <c r="A152" s="14" t="s">
        <v>2798</v>
      </c>
      <c r="B152" s="14" t="s">
        <v>2602</v>
      </c>
      <c r="C152" s="14" t="s">
        <v>2603</v>
      </c>
      <c r="D152" s="14" t="s">
        <v>2604</v>
      </c>
      <c r="E152" s="16">
        <v>-5.0472160135999999</v>
      </c>
      <c r="F152" s="17">
        <v>-2.5571209114000002</v>
      </c>
      <c r="G152" s="14" t="s">
        <v>4444</v>
      </c>
      <c r="H152" s="14" t="s">
        <v>4445</v>
      </c>
      <c r="I152" s="14" t="s">
        <v>4446</v>
      </c>
    </row>
    <row r="153" spans="1:9">
      <c r="A153" s="14" t="s">
        <v>2798</v>
      </c>
      <c r="B153" s="14" t="s">
        <v>2491</v>
      </c>
      <c r="C153" s="14" t="s">
        <v>3297</v>
      </c>
      <c r="D153" s="14" t="s">
        <v>3298</v>
      </c>
      <c r="E153" s="16">
        <v>-3.9418734276</v>
      </c>
      <c r="F153" s="17">
        <v>-1.7705370881</v>
      </c>
      <c r="G153" s="14" t="s">
        <v>4447</v>
      </c>
      <c r="H153" s="14" t="s">
        <v>4448</v>
      </c>
      <c r="I153" s="14" t="s">
        <v>4449</v>
      </c>
    </row>
    <row r="154" spans="1:9">
      <c r="A154" s="14" t="s">
        <v>2798</v>
      </c>
      <c r="B154" s="14" t="s">
        <v>2491</v>
      </c>
      <c r="C154" s="14" t="s">
        <v>2631</v>
      </c>
      <c r="D154" s="14" t="s">
        <v>2632</v>
      </c>
      <c r="E154" s="16">
        <v>-3.7870700082000002</v>
      </c>
      <c r="F154" s="17">
        <v>-1.6776885127000001</v>
      </c>
      <c r="G154" s="14" t="s">
        <v>4450</v>
      </c>
      <c r="H154" s="14" t="s">
        <v>4451</v>
      </c>
      <c r="I154" s="14" t="s">
        <v>4452</v>
      </c>
    </row>
    <row r="155" spans="1:9">
      <c r="A155" s="14" t="s">
        <v>2798</v>
      </c>
      <c r="B155" s="14" t="s">
        <v>2491</v>
      </c>
      <c r="C155" s="14" t="s">
        <v>4453</v>
      </c>
      <c r="D155" s="14" t="s">
        <v>4454</v>
      </c>
      <c r="E155" s="16">
        <v>-3.7568539005999999</v>
      </c>
      <c r="F155" s="17">
        <v>-1.6598463043</v>
      </c>
      <c r="G155" s="14" t="s">
        <v>4455</v>
      </c>
      <c r="H155" s="14" t="s">
        <v>4456</v>
      </c>
      <c r="I155" s="14" t="s">
        <v>4457</v>
      </c>
    </row>
    <row r="156" spans="1:9">
      <c r="A156" s="14" t="s">
        <v>2798</v>
      </c>
      <c r="B156" s="14" t="s">
        <v>2491</v>
      </c>
      <c r="C156" s="14" t="s">
        <v>2644</v>
      </c>
      <c r="D156" s="14" t="s">
        <v>2645</v>
      </c>
      <c r="E156" s="16">
        <v>-3.7398336049999998</v>
      </c>
      <c r="F156" s="17">
        <v>-1.6548570961</v>
      </c>
      <c r="G156" s="14" t="s">
        <v>4458</v>
      </c>
      <c r="H156" s="14" t="s">
        <v>4459</v>
      </c>
      <c r="I156" s="14" t="s">
        <v>4460</v>
      </c>
    </row>
    <row r="157" spans="1:9">
      <c r="A157" s="14" t="s">
        <v>2798</v>
      </c>
      <c r="B157" s="14" t="s">
        <v>2491</v>
      </c>
      <c r="C157" s="14" t="s">
        <v>3302</v>
      </c>
      <c r="D157" s="14" t="s">
        <v>3303</v>
      </c>
      <c r="E157" s="16">
        <v>-3.6645365845</v>
      </c>
      <c r="F157" s="17">
        <v>-1.6107879948999999</v>
      </c>
      <c r="G157" s="14" t="s">
        <v>4461</v>
      </c>
      <c r="H157" s="14" t="s">
        <v>4448</v>
      </c>
      <c r="I157" s="14" t="s">
        <v>4449</v>
      </c>
    </row>
    <row r="158" spans="1:9">
      <c r="A158" s="14" t="s">
        <v>2798</v>
      </c>
      <c r="B158" s="14" t="s">
        <v>2491</v>
      </c>
      <c r="C158" s="14" t="s">
        <v>4462</v>
      </c>
      <c r="D158" s="14" t="s">
        <v>4463</v>
      </c>
      <c r="E158" s="16">
        <v>-3.3264609264999998</v>
      </c>
      <c r="F158" s="17">
        <v>-1.4071681219000001</v>
      </c>
      <c r="G158" s="14" t="s">
        <v>4464</v>
      </c>
      <c r="H158" s="14" t="s">
        <v>4465</v>
      </c>
      <c r="I158" s="14" t="s">
        <v>4466</v>
      </c>
    </row>
    <row r="159" spans="1:9">
      <c r="A159" s="14" t="s">
        <v>2798</v>
      </c>
      <c r="B159" s="14" t="s">
        <v>2491</v>
      </c>
      <c r="C159" s="14" t="s">
        <v>4467</v>
      </c>
      <c r="D159" s="14" t="s">
        <v>4468</v>
      </c>
      <c r="E159" s="16">
        <v>-2.4212627799000002</v>
      </c>
      <c r="F159" s="17">
        <v>-0.8677103947</v>
      </c>
      <c r="G159" s="14" t="s">
        <v>4469</v>
      </c>
      <c r="H159" s="14" t="s">
        <v>4470</v>
      </c>
      <c r="I159" s="14" t="s">
        <v>4471</v>
      </c>
    </row>
    <row r="160" spans="1:9">
      <c r="A160" s="14" t="s">
        <v>2949</v>
      </c>
      <c r="B160" s="14" t="s">
        <v>2602</v>
      </c>
      <c r="C160" s="14" t="s">
        <v>3566</v>
      </c>
      <c r="D160" s="14" t="s">
        <v>3567</v>
      </c>
      <c r="E160" s="16">
        <v>-7.0665861041999998</v>
      </c>
      <c r="F160" s="17">
        <v>-3.9744310107</v>
      </c>
      <c r="G160" s="14" t="s">
        <v>4472</v>
      </c>
      <c r="H160" s="14" t="s">
        <v>4473</v>
      </c>
      <c r="I160" s="14" t="s">
        <v>4474</v>
      </c>
    </row>
    <row r="161" spans="1:9">
      <c r="A161" s="14" t="s">
        <v>2955</v>
      </c>
      <c r="B161" s="14" t="s">
        <v>2602</v>
      </c>
      <c r="C161" s="14" t="s">
        <v>3566</v>
      </c>
      <c r="D161" s="14" t="s">
        <v>3567</v>
      </c>
      <c r="E161" s="16">
        <v>-7.0665861041999998</v>
      </c>
      <c r="F161" s="17">
        <v>-3.9744310107</v>
      </c>
      <c r="G161" s="14" t="s">
        <v>4472</v>
      </c>
      <c r="H161" s="14" t="s">
        <v>4475</v>
      </c>
      <c r="I161" s="14" t="s">
        <v>4476</v>
      </c>
    </row>
    <row r="162" spans="1:9">
      <c r="A162" s="14" t="s">
        <v>2955</v>
      </c>
      <c r="B162" s="14" t="s">
        <v>2602</v>
      </c>
      <c r="C162" s="14" t="s">
        <v>3572</v>
      </c>
      <c r="D162" s="14" t="s">
        <v>3573</v>
      </c>
      <c r="E162" s="16">
        <v>-1.5553937456</v>
      </c>
      <c r="F162" s="17">
        <v>-0.3277302721</v>
      </c>
      <c r="G162" s="14" t="s">
        <v>4477</v>
      </c>
      <c r="H162" s="14" t="s">
        <v>4478</v>
      </c>
      <c r="I162" s="14" t="s">
        <v>4479</v>
      </c>
    </row>
    <row r="163" spans="1:9">
      <c r="A163" s="14" t="s">
        <v>2955</v>
      </c>
      <c r="B163" s="14" t="s">
        <v>2602</v>
      </c>
      <c r="C163" s="14" t="s">
        <v>4480</v>
      </c>
      <c r="D163" s="14" t="s">
        <v>4481</v>
      </c>
      <c r="E163" s="16">
        <v>-1.4577344211000001</v>
      </c>
      <c r="F163" s="17">
        <v>-0.26076409900000003</v>
      </c>
      <c r="G163" s="14" t="s">
        <v>4482</v>
      </c>
      <c r="H163" s="14" t="s">
        <v>4483</v>
      </c>
      <c r="I163" s="14" t="s">
        <v>4484</v>
      </c>
    </row>
    <row r="164" spans="1:9">
      <c r="A164" s="14" t="s">
        <v>2955</v>
      </c>
      <c r="B164" s="14" t="s">
        <v>2602</v>
      </c>
      <c r="C164" s="14" t="s">
        <v>4485</v>
      </c>
      <c r="D164" s="14" t="s">
        <v>4486</v>
      </c>
      <c r="E164" s="16">
        <v>-1.3794117948</v>
      </c>
      <c r="F164" s="17">
        <v>-0.20487889400000001</v>
      </c>
      <c r="G164" s="14" t="s">
        <v>4487</v>
      </c>
      <c r="H164" s="14" t="s">
        <v>4488</v>
      </c>
      <c r="I164" s="14" t="s">
        <v>4489</v>
      </c>
    </row>
    <row r="165" spans="1:9">
      <c r="A165" s="14" t="s">
        <v>2985</v>
      </c>
      <c r="B165" s="14" t="s">
        <v>2491</v>
      </c>
      <c r="C165" s="14" t="s">
        <v>3324</v>
      </c>
      <c r="D165" s="14" t="s">
        <v>3325</v>
      </c>
      <c r="E165" s="16">
        <v>-6.9545081249000003</v>
      </c>
      <c r="F165" s="17">
        <v>-3.9081105218999999</v>
      </c>
      <c r="G165" s="14" t="s">
        <v>4490</v>
      </c>
      <c r="H165" s="14" t="s">
        <v>4491</v>
      </c>
      <c r="I165" s="14" t="s">
        <v>4492</v>
      </c>
    </row>
    <row r="166" spans="1:9">
      <c r="A166" s="14" t="s">
        <v>2991</v>
      </c>
      <c r="B166" s="14" t="s">
        <v>2491</v>
      </c>
      <c r="C166" s="14" t="s">
        <v>3324</v>
      </c>
      <c r="D166" s="14" t="s">
        <v>3325</v>
      </c>
      <c r="E166" s="16">
        <v>-6.9545081249000003</v>
      </c>
      <c r="F166" s="17">
        <v>-3.9081105218999999</v>
      </c>
      <c r="G166" s="14" t="s">
        <v>4490</v>
      </c>
      <c r="H166" s="14" t="s">
        <v>4491</v>
      </c>
      <c r="I166" s="14" t="s">
        <v>4492</v>
      </c>
    </row>
    <row r="167" spans="1:9">
      <c r="A167" s="14" t="s">
        <v>2991</v>
      </c>
      <c r="B167" s="14" t="s">
        <v>2491</v>
      </c>
      <c r="C167" s="14" t="s">
        <v>4493</v>
      </c>
      <c r="D167" s="14" t="s">
        <v>4494</v>
      </c>
      <c r="E167" s="16">
        <v>-3.3842831318000002</v>
      </c>
      <c r="F167" s="17">
        <v>-1.4399760543</v>
      </c>
      <c r="G167" s="14" t="s">
        <v>4495</v>
      </c>
      <c r="H167" s="14" t="s">
        <v>4496</v>
      </c>
      <c r="I167" s="14" t="s">
        <v>4497</v>
      </c>
    </row>
    <row r="168" spans="1:9">
      <c r="A168" s="14" t="s">
        <v>2991</v>
      </c>
      <c r="B168" s="14" t="s">
        <v>2491</v>
      </c>
      <c r="C168" s="14" t="s">
        <v>3332</v>
      </c>
      <c r="D168" s="14" t="s">
        <v>3333</v>
      </c>
      <c r="E168" s="16">
        <v>-2.0292161667999999</v>
      </c>
      <c r="F168" s="17">
        <v>-0.62589126260000005</v>
      </c>
      <c r="G168" s="14" t="s">
        <v>4498</v>
      </c>
      <c r="H168" s="14" t="s">
        <v>4499</v>
      </c>
      <c r="I168" s="14" t="s">
        <v>4500</v>
      </c>
    </row>
    <row r="169" spans="1:9">
      <c r="A169" s="14" t="s">
        <v>2997</v>
      </c>
      <c r="B169" s="14" t="s">
        <v>2491</v>
      </c>
      <c r="C169" s="14" t="s">
        <v>4501</v>
      </c>
      <c r="D169" s="14" t="s">
        <v>4502</v>
      </c>
      <c r="E169" s="16">
        <v>-6.6580210936000004</v>
      </c>
      <c r="F169" s="17">
        <v>-3.6917555496999999</v>
      </c>
      <c r="G169" s="14" t="s">
        <v>4503</v>
      </c>
      <c r="H169" s="14" t="s">
        <v>4504</v>
      </c>
      <c r="I169" s="14" t="s">
        <v>4505</v>
      </c>
    </row>
    <row r="170" spans="1:9">
      <c r="A170" s="14" t="s">
        <v>3003</v>
      </c>
      <c r="B170" s="14" t="s">
        <v>2491</v>
      </c>
      <c r="C170" s="14" t="s">
        <v>4501</v>
      </c>
      <c r="D170" s="14" t="s">
        <v>4502</v>
      </c>
      <c r="E170" s="16">
        <v>-6.6580210936000004</v>
      </c>
      <c r="F170" s="17">
        <v>-3.6917555496999999</v>
      </c>
      <c r="G170" s="14" t="s">
        <v>4503</v>
      </c>
      <c r="H170" s="14" t="s">
        <v>4506</v>
      </c>
      <c r="I170" s="14" t="s">
        <v>4507</v>
      </c>
    </row>
    <row r="171" spans="1:9">
      <c r="A171" s="14" t="s">
        <v>3003</v>
      </c>
      <c r="B171" s="14" t="s">
        <v>2491</v>
      </c>
      <c r="C171" s="14" t="s">
        <v>4508</v>
      </c>
      <c r="D171" s="14" t="s">
        <v>4509</v>
      </c>
      <c r="E171" s="16">
        <v>-2.3552003543</v>
      </c>
      <c r="F171" s="17">
        <v>-0.82797421510000002</v>
      </c>
      <c r="G171" s="14" t="s">
        <v>4510</v>
      </c>
      <c r="H171" s="14" t="s">
        <v>4511</v>
      </c>
      <c r="I171" s="14" t="s">
        <v>4512</v>
      </c>
    </row>
    <row r="172" spans="1:9">
      <c r="A172" s="14" t="s">
        <v>3003</v>
      </c>
      <c r="B172" s="14" t="s">
        <v>2491</v>
      </c>
      <c r="C172" s="14" t="s">
        <v>4513</v>
      </c>
      <c r="D172" s="14" t="s">
        <v>4514</v>
      </c>
      <c r="E172" s="16">
        <v>-2.3373440153999998</v>
      </c>
      <c r="F172" s="17">
        <v>-0.81931452329999999</v>
      </c>
      <c r="G172" s="14" t="s">
        <v>4515</v>
      </c>
      <c r="H172" s="14" t="s">
        <v>4516</v>
      </c>
      <c r="I172" s="14" t="s">
        <v>4517</v>
      </c>
    </row>
    <row r="173" spans="1:9">
      <c r="A173" s="14" t="s">
        <v>3003</v>
      </c>
      <c r="B173" s="14" t="s">
        <v>2491</v>
      </c>
      <c r="C173" s="14" t="s">
        <v>4518</v>
      </c>
      <c r="D173" s="14" t="s">
        <v>4519</v>
      </c>
      <c r="E173" s="16">
        <v>-2.2546862489000001</v>
      </c>
      <c r="F173" s="17">
        <v>-0.7683214022</v>
      </c>
      <c r="G173" s="14" t="s">
        <v>4520</v>
      </c>
      <c r="H173" s="14" t="s">
        <v>4521</v>
      </c>
      <c r="I173" s="14" t="s">
        <v>4522</v>
      </c>
    </row>
    <row r="174" spans="1:9">
      <c r="A174" s="14" t="s">
        <v>3003</v>
      </c>
      <c r="B174" s="14" t="s">
        <v>2491</v>
      </c>
      <c r="C174" s="14" t="s">
        <v>4523</v>
      </c>
      <c r="D174" s="14" t="s">
        <v>4524</v>
      </c>
      <c r="E174" s="16">
        <v>-2.2546862489000001</v>
      </c>
      <c r="F174" s="17">
        <v>-0.7683214022</v>
      </c>
      <c r="G174" s="14" t="s">
        <v>4520</v>
      </c>
      <c r="H174" s="14" t="s">
        <v>4525</v>
      </c>
      <c r="I174" s="14" t="s">
        <v>4526</v>
      </c>
    </row>
    <row r="175" spans="1:9">
      <c r="A175" s="14" t="s">
        <v>3003</v>
      </c>
      <c r="B175" s="14" t="s">
        <v>2491</v>
      </c>
      <c r="C175" s="14" t="s">
        <v>4527</v>
      </c>
      <c r="D175" s="14" t="s">
        <v>4528</v>
      </c>
      <c r="E175" s="16">
        <v>-2.1759976823999998</v>
      </c>
      <c r="F175" s="17">
        <v>-0.7201075415</v>
      </c>
      <c r="G175" s="14" t="s">
        <v>4529</v>
      </c>
      <c r="H175" s="14" t="s">
        <v>4530</v>
      </c>
      <c r="I175" s="14" t="s">
        <v>4531</v>
      </c>
    </row>
    <row r="176" spans="1:9">
      <c r="A176" s="14" t="s">
        <v>3003</v>
      </c>
      <c r="B176" s="14" t="s">
        <v>2491</v>
      </c>
      <c r="C176" s="14" t="s">
        <v>4532</v>
      </c>
      <c r="D176" s="14" t="s">
        <v>4533</v>
      </c>
      <c r="E176" s="16">
        <v>-2.110298282</v>
      </c>
      <c r="F176" s="17">
        <v>-0.67189153759999998</v>
      </c>
      <c r="G176" s="14" t="s">
        <v>4534</v>
      </c>
      <c r="H176" s="14" t="s">
        <v>4535</v>
      </c>
      <c r="I176" s="14" t="s">
        <v>4536</v>
      </c>
    </row>
    <row r="177" spans="1:9">
      <c r="A177" s="14" t="s">
        <v>3003</v>
      </c>
      <c r="B177" s="14" t="s">
        <v>2491</v>
      </c>
      <c r="C177" s="14" t="s">
        <v>4537</v>
      </c>
      <c r="D177" s="14" t="s">
        <v>4538</v>
      </c>
      <c r="E177" s="16">
        <v>-2.0486140152000001</v>
      </c>
      <c r="F177" s="17">
        <v>-0.63467370440000004</v>
      </c>
      <c r="G177" s="14" t="s">
        <v>2567</v>
      </c>
      <c r="H177" s="14" t="s">
        <v>4539</v>
      </c>
      <c r="I177" s="14" t="s">
        <v>4540</v>
      </c>
    </row>
    <row r="178" spans="1:9">
      <c r="A178" s="14" t="s">
        <v>3003</v>
      </c>
      <c r="B178" s="14" t="s">
        <v>2491</v>
      </c>
      <c r="C178" s="14" t="s">
        <v>4541</v>
      </c>
      <c r="D178" s="14" t="s">
        <v>4542</v>
      </c>
      <c r="E178" s="16">
        <v>-2.0159671437000002</v>
      </c>
      <c r="F178" s="17">
        <v>-0.61987706389999997</v>
      </c>
      <c r="G178" s="14" t="s">
        <v>4543</v>
      </c>
      <c r="H178" s="14" t="s">
        <v>4544</v>
      </c>
      <c r="I178" s="14" t="s">
        <v>4545</v>
      </c>
    </row>
    <row r="179" spans="1:9">
      <c r="A179" s="14" t="s">
        <v>3003</v>
      </c>
      <c r="B179" s="14" t="s">
        <v>2491</v>
      </c>
      <c r="C179" s="14" t="s">
        <v>4546</v>
      </c>
      <c r="D179" s="14" t="s">
        <v>4547</v>
      </c>
      <c r="E179" s="16">
        <v>-1.8651977774999999</v>
      </c>
      <c r="F179" s="17">
        <v>-0.52453173620000004</v>
      </c>
      <c r="G179" s="14" t="s">
        <v>4548</v>
      </c>
      <c r="H179" s="14" t="s">
        <v>4549</v>
      </c>
      <c r="I179" s="14" t="s">
        <v>4550</v>
      </c>
    </row>
    <row r="180" spans="1:9">
      <c r="A180" s="14" t="s">
        <v>3003</v>
      </c>
      <c r="B180" s="14" t="s">
        <v>2491</v>
      </c>
      <c r="C180" s="14" t="s">
        <v>4551</v>
      </c>
      <c r="D180" s="14" t="s">
        <v>4552</v>
      </c>
      <c r="E180" s="16">
        <v>-1.7624471471000001</v>
      </c>
      <c r="F180" s="17">
        <v>-0.46539930480000002</v>
      </c>
      <c r="G180" s="14" t="s">
        <v>4553</v>
      </c>
      <c r="H180" s="14" t="s">
        <v>4554</v>
      </c>
      <c r="I180" s="14" t="s">
        <v>4555</v>
      </c>
    </row>
    <row r="181" spans="1:9">
      <c r="A181" s="14" t="s">
        <v>3003</v>
      </c>
      <c r="B181" s="14" t="s">
        <v>2491</v>
      </c>
      <c r="C181" s="14" t="s">
        <v>4556</v>
      </c>
      <c r="D181" s="14" t="s">
        <v>4557</v>
      </c>
      <c r="E181" s="16">
        <v>-1.5997078713999999</v>
      </c>
      <c r="F181" s="17">
        <v>-0.36253319020000002</v>
      </c>
      <c r="G181" s="14" t="s">
        <v>4558</v>
      </c>
      <c r="H181" s="14" t="s">
        <v>4559</v>
      </c>
      <c r="I181" s="14" t="s">
        <v>4560</v>
      </c>
    </row>
    <row r="182" spans="1:9">
      <c r="A182" s="14" t="s">
        <v>3003</v>
      </c>
      <c r="B182" s="14" t="s">
        <v>2491</v>
      </c>
      <c r="C182" s="14" t="s">
        <v>4561</v>
      </c>
      <c r="D182" s="14" t="s">
        <v>4562</v>
      </c>
      <c r="E182" s="16">
        <v>-1.5271489925999999</v>
      </c>
      <c r="F182" s="17">
        <v>-0.30617750739999999</v>
      </c>
      <c r="G182" s="14" t="s">
        <v>4563</v>
      </c>
      <c r="H182" s="14" t="s">
        <v>4564</v>
      </c>
      <c r="I182" s="14" t="s">
        <v>4565</v>
      </c>
    </row>
    <row r="183" spans="1:9">
      <c r="A183" s="14" t="s">
        <v>3046</v>
      </c>
      <c r="B183" s="14" t="s">
        <v>2702</v>
      </c>
      <c r="C183" s="14" t="s">
        <v>4566</v>
      </c>
      <c r="D183" s="14" t="s">
        <v>4567</v>
      </c>
      <c r="E183" s="16">
        <v>-6.4666447159000002</v>
      </c>
      <c r="F183" s="17">
        <v>-3.5963383719999999</v>
      </c>
      <c r="G183" s="14" t="s">
        <v>4568</v>
      </c>
      <c r="H183" s="14" t="s">
        <v>4569</v>
      </c>
      <c r="I183" s="14" t="s">
        <v>4570</v>
      </c>
    </row>
    <row r="184" spans="1:9">
      <c r="A184" s="14" t="s">
        <v>3052</v>
      </c>
      <c r="B184" s="14" t="s">
        <v>2702</v>
      </c>
      <c r="C184" s="14" t="s">
        <v>4566</v>
      </c>
      <c r="D184" s="14" t="s">
        <v>4567</v>
      </c>
      <c r="E184" s="16">
        <v>-6.4666447159000002</v>
      </c>
      <c r="F184" s="17">
        <v>-3.5963383719999999</v>
      </c>
      <c r="G184" s="14" t="s">
        <v>4568</v>
      </c>
      <c r="H184" s="14" t="s">
        <v>4569</v>
      </c>
      <c r="I184" s="14" t="s">
        <v>4570</v>
      </c>
    </row>
    <row r="185" spans="1:9">
      <c r="A185" s="14" t="s">
        <v>3052</v>
      </c>
      <c r="B185" s="14" t="s">
        <v>2702</v>
      </c>
      <c r="C185" s="14" t="s">
        <v>4571</v>
      </c>
      <c r="D185" s="14" t="s">
        <v>4572</v>
      </c>
      <c r="E185" s="16">
        <v>-4.0499253022000001</v>
      </c>
      <c r="F185" s="17">
        <v>-1.836036612</v>
      </c>
      <c r="G185" s="14" t="s">
        <v>4573</v>
      </c>
      <c r="H185" s="14" t="s">
        <v>4574</v>
      </c>
      <c r="I185" s="14" t="s">
        <v>4575</v>
      </c>
    </row>
    <row r="186" spans="1:9">
      <c r="A186" s="14" t="s">
        <v>3052</v>
      </c>
      <c r="B186" s="14" t="s">
        <v>2702</v>
      </c>
      <c r="C186" s="14" t="s">
        <v>4576</v>
      </c>
      <c r="D186" s="14" t="s">
        <v>4577</v>
      </c>
      <c r="E186" s="16">
        <v>-3.3842831318000002</v>
      </c>
      <c r="F186" s="17">
        <v>-1.4399760543</v>
      </c>
      <c r="G186" s="14" t="s">
        <v>4495</v>
      </c>
      <c r="H186" s="14" t="s">
        <v>4578</v>
      </c>
      <c r="I186" s="14" t="s">
        <v>4579</v>
      </c>
    </row>
    <row r="187" spans="1:9">
      <c r="A187" s="14" t="s">
        <v>3052</v>
      </c>
      <c r="B187" s="14" t="s">
        <v>2702</v>
      </c>
      <c r="C187" s="14" t="s">
        <v>4580</v>
      </c>
      <c r="D187" s="14" t="s">
        <v>4581</v>
      </c>
      <c r="E187" s="16">
        <v>-3.1846507938999999</v>
      </c>
      <c r="F187" s="17">
        <v>-1.3114394593000001</v>
      </c>
      <c r="G187" s="14" t="s">
        <v>4582</v>
      </c>
      <c r="H187" s="14" t="s">
        <v>4578</v>
      </c>
      <c r="I187" s="14" t="s">
        <v>4579</v>
      </c>
    </row>
    <row r="188" spans="1:9">
      <c r="A188" s="14" t="s">
        <v>3114</v>
      </c>
      <c r="B188" s="14" t="s">
        <v>2702</v>
      </c>
      <c r="C188" s="14" t="s">
        <v>3115</v>
      </c>
      <c r="D188" s="14" t="s">
        <v>3116</v>
      </c>
      <c r="E188" s="16">
        <v>-6.2309004324000004</v>
      </c>
      <c r="F188" s="17">
        <v>-3.4275408781999999</v>
      </c>
      <c r="G188" s="14" t="s">
        <v>4583</v>
      </c>
      <c r="H188" s="14" t="s">
        <v>4584</v>
      </c>
      <c r="I188" s="14" t="s">
        <v>4585</v>
      </c>
    </row>
    <row r="189" spans="1:9">
      <c r="A189" s="14" t="s">
        <v>3120</v>
      </c>
      <c r="B189" s="14" t="s">
        <v>2702</v>
      </c>
      <c r="C189" s="14" t="s">
        <v>3115</v>
      </c>
      <c r="D189" s="14" t="s">
        <v>3116</v>
      </c>
      <c r="E189" s="16">
        <v>-6.2309004324000004</v>
      </c>
      <c r="F189" s="17">
        <v>-3.4275408781999999</v>
      </c>
      <c r="G189" s="14" t="s">
        <v>4583</v>
      </c>
      <c r="H189" s="14" t="s">
        <v>4584</v>
      </c>
      <c r="I189" s="14" t="s">
        <v>4585</v>
      </c>
    </row>
    <row r="190" spans="1:9">
      <c r="A190" s="14" t="s">
        <v>3120</v>
      </c>
      <c r="B190" s="14" t="s">
        <v>2702</v>
      </c>
      <c r="C190" s="14" t="s">
        <v>3137</v>
      </c>
      <c r="D190" s="14" t="s">
        <v>3138</v>
      </c>
      <c r="E190" s="16">
        <v>-5.8571491516999998</v>
      </c>
      <c r="F190" s="17">
        <v>-3.1132890933000001</v>
      </c>
      <c r="G190" s="14" t="s">
        <v>4586</v>
      </c>
      <c r="H190" s="14" t="s">
        <v>4587</v>
      </c>
      <c r="I190" s="14" t="s">
        <v>4588</v>
      </c>
    </row>
    <row r="191" spans="1:9">
      <c r="A191" s="14" t="s">
        <v>3120</v>
      </c>
      <c r="B191" s="14" t="s">
        <v>2702</v>
      </c>
      <c r="C191" s="14" t="s">
        <v>4589</v>
      </c>
      <c r="D191" s="14" t="s">
        <v>4590</v>
      </c>
      <c r="E191" s="16">
        <v>-5.3445303052000002</v>
      </c>
      <c r="F191" s="17">
        <v>-2.7529775621999999</v>
      </c>
      <c r="G191" s="14" t="s">
        <v>4591</v>
      </c>
      <c r="H191" s="14" t="s">
        <v>4592</v>
      </c>
      <c r="I191" s="14" t="s">
        <v>4593</v>
      </c>
    </row>
    <row r="192" spans="1:9">
      <c r="A192" s="14" t="s">
        <v>3120</v>
      </c>
      <c r="B192" s="14" t="s">
        <v>2702</v>
      </c>
      <c r="C192" s="14" t="s">
        <v>4594</v>
      </c>
      <c r="D192" s="14" t="s">
        <v>4595</v>
      </c>
      <c r="E192" s="16">
        <v>-5.1597330967000001</v>
      </c>
      <c r="F192" s="17">
        <v>-2.6252188546999999</v>
      </c>
      <c r="G192" s="14" t="s">
        <v>4596</v>
      </c>
      <c r="H192" s="14" t="s">
        <v>4592</v>
      </c>
      <c r="I192" s="14" t="s">
        <v>4593</v>
      </c>
    </row>
    <row r="193" spans="1:9">
      <c r="A193" s="14" t="s">
        <v>3120</v>
      </c>
      <c r="B193" s="14" t="s">
        <v>2702</v>
      </c>
      <c r="C193" s="14" t="s">
        <v>4597</v>
      </c>
      <c r="D193" s="14" t="s">
        <v>4598</v>
      </c>
      <c r="E193" s="16">
        <v>-3.8232559953999998</v>
      </c>
      <c r="F193" s="17">
        <v>-1.7020582339999999</v>
      </c>
      <c r="G193" s="14" t="s">
        <v>4599</v>
      </c>
      <c r="H193" s="14" t="s">
        <v>4600</v>
      </c>
      <c r="I193" s="14" t="s">
        <v>4601</v>
      </c>
    </row>
    <row r="194" spans="1:9">
      <c r="A194" s="14" t="s">
        <v>3182</v>
      </c>
      <c r="B194" s="14" t="s">
        <v>2491</v>
      </c>
      <c r="C194" s="14" t="s">
        <v>3212</v>
      </c>
      <c r="D194" s="14" t="s">
        <v>3213</v>
      </c>
      <c r="E194" s="16">
        <v>-6.0703127477000001</v>
      </c>
      <c r="F194" s="17">
        <v>-3.2791876497999999</v>
      </c>
      <c r="G194" s="14" t="s">
        <v>4602</v>
      </c>
      <c r="H194" s="14" t="s">
        <v>4603</v>
      </c>
      <c r="I194" s="14" t="s">
        <v>4604</v>
      </c>
    </row>
    <row r="195" spans="1:9">
      <c r="A195" s="14" t="s">
        <v>3188</v>
      </c>
      <c r="B195" s="14" t="s">
        <v>2491</v>
      </c>
      <c r="C195" s="14" t="s">
        <v>3212</v>
      </c>
      <c r="D195" s="14" t="s">
        <v>3213</v>
      </c>
      <c r="E195" s="16">
        <v>-6.0703127477000001</v>
      </c>
      <c r="F195" s="17">
        <v>-3.2791876497999999</v>
      </c>
      <c r="G195" s="14" t="s">
        <v>4602</v>
      </c>
      <c r="H195" s="14" t="s">
        <v>4605</v>
      </c>
      <c r="I195" s="14" t="s">
        <v>4606</v>
      </c>
    </row>
    <row r="196" spans="1:9">
      <c r="A196" s="14" t="s">
        <v>3188</v>
      </c>
      <c r="B196" s="14" t="s">
        <v>2491</v>
      </c>
      <c r="C196" s="14" t="s">
        <v>4607</v>
      </c>
      <c r="D196" s="14" t="s">
        <v>4608</v>
      </c>
      <c r="E196" s="16">
        <v>-4.7369882171000004</v>
      </c>
      <c r="F196" s="17">
        <v>-2.3138399045</v>
      </c>
      <c r="G196" s="14" t="s">
        <v>4609</v>
      </c>
      <c r="H196" s="14" t="s">
        <v>4610</v>
      </c>
      <c r="I196" s="14" t="s">
        <v>4611</v>
      </c>
    </row>
    <row r="197" spans="1:9">
      <c r="A197" s="14" t="s">
        <v>3188</v>
      </c>
      <c r="B197" s="14" t="s">
        <v>2491</v>
      </c>
      <c r="C197" s="14" t="s">
        <v>4612</v>
      </c>
      <c r="D197" s="14" t="s">
        <v>4613</v>
      </c>
      <c r="E197" s="16">
        <v>-4.6895347145999997</v>
      </c>
      <c r="F197" s="17">
        <v>-2.2816263686</v>
      </c>
      <c r="G197" s="14" t="s">
        <v>4614</v>
      </c>
      <c r="H197" s="14" t="s">
        <v>4610</v>
      </c>
      <c r="I197" s="14" t="s">
        <v>4611</v>
      </c>
    </row>
    <row r="198" spans="1:9">
      <c r="A198" s="14" t="s">
        <v>3188</v>
      </c>
      <c r="B198" s="14" t="s">
        <v>2491</v>
      </c>
      <c r="C198" s="14" t="s">
        <v>3222</v>
      </c>
      <c r="D198" s="14" t="s">
        <v>3223</v>
      </c>
      <c r="E198" s="16">
        <v>-4.5310301063000002</v>
      </c>
      <c r="F198" s="17">
        <v>-2.1636770579000002</v>
      </c>
      <c r="G198" s="14" t="s">
        <v>4615</v>
      </c>
      <c r="H198" s="14" t="s">
        <v>4616</v>
      </c>
      <c r="I198" s="14" t="s">
        <v>4617</v>
      </c>
    </row>
    <row r="199" spans="1:9">
      <c r="A199" s="14" t="s">
        <v>3188</v>
      </c>
      <c r="B199" s="14" t="s">
        <v>2491</v>
      </c>
      <c r="C199" s="14" t="s">
        <v>4618</v>
      </c>
      <c r="D199" s="14" t="s">
        <v>4619</v>
      </c>
      <c r="E199" s="16">
        <v>-4.5214472063000004</v>
      </c>
      <c r="F199" s="17">
        <v>-2.1636770579000002</v>
      </c>
      <c r="G199" s="14" t="s">
        <v>4620</v>
      </c>
      <c r="H199" s="14" t="s">
        <v>4621</v>
      </c>
      <c r="I199" s="14" t="s">
        <v>4622</v>
      </c>
    </row>
    <row r="200" spans="1:9">
      <c r="A200" s="14" t="s">
        <v>3188</v>
      </c>
      <c r="B200" s="14" t="s">
        <v>2491</v>
      </c>
      <c r="C200" s="14" t="s">
        <v>4623</v>
      </c>
      <c r="D200" s="14" t="s">
        <v>4624</v>
      </c>
      <c r="E200" s="16">
        <v>-4.5067832826999998</v>
      </c>
      <c r="F200" s="17">
        <v>-2.1636770579000002</v>
      </c>
      <c r="G200" s="14" t="s">
        <v>4625</v>
      </c>
      <c r="H200" s="14" t="s">
        <v>4626</v>
      </c>
      <c r="I200" s="14" t="s">
        <v>4627</v>
      </c>
    </row>
    <row r="201" spans="1:9">
      <c r="A201" s="14" t="s">
        <v>3188</v>
      </c>
      <c r="B201" s="14" t="s">
        <v>2491</v>
      </c>
      <c r="C201" s="14" t="s">
        <v>4628</v>
      </c>
      <c r="D201" s="14" t="s">
        <v>4629</v>
      </c>
      <c r="E201" s="16">
        <v>-4.5067832826999998</v>
      </c>
      <c r="F201" s="17">
        <v>-2.1636770579000002</v>
      </c>
      <c r="G201" s="14" t="s">
        <v>4625</v>
      </c>
      <c r="H201" s="14" t="s">
        <v>4610</v>
      </c>
      <c r="I201" s="14" t="s">
        <v>4611</v>
      </c>
    </row>
    <row r="202" spans="1:9">
      <c r="A202" s="14" t="s">
        <v>3188</v>
      </c>
      <c r="B202" s="14" t="s">
        <v>2491</v>
      </c>
      <c r="C202" s="14" t="s">
        <v>4630</v>
      </c>
      <c r="D202" s="14" t="s">
        <v>4631</v>
      </c>
      <c r="E202" s="16">
        <v>-3.2641766686000002</v>
      </c>
      <c r="F202" s="17">
        <v>-1.3560817638</v>
      </c>
      <c r="G202" s="14" t="s">
        <v>4632</v>
      </c>
      <c r="H202" s="14" t="s">
        <v>4633</v>
      </c>
      <c r="I202" s="14" t="s">
        <v>4634</v>
      </c>
    </row>
    <row r="203" spans="1:9">
      <c r="A203" s="14" t="s">
        <v>3188</v>
      </c>
      <c r="B203" s="14" t="s">
        <v>2491</v>
      </c>
      <c r="C203" s="14" t="s">
        <v>4635</v>
      </c>
      <c r="D203" s="14" t="s">
        <v>4636</v>
      </c>
      <c r="E203" s="16">
        <v>-3.0833916864000002</v>
      </c>
      <c r="F203" s="17">
        <v>-1.2519463575000001</v>
      </c>
      <c r="G203" s="14" t="s">
        <v>4637</v>
      </c>
      <c r="H203" s="14" t="s">
        <v>4638</v>
      </c>
      <c r="I203" s="14" t="s">
        <v>4639</v>
      </c>
    </row>
    <row r="204" spans="1:9">
      <c r="A204" s="14" t="s">
        <v>3188</v>
      </c>
      <c r="B204" s="14" t="s">
        <v>2491</v>
      </c>
      <c r="C204" s="14" t="s">
        <v>4640</v>
      </c>
      <c r="D204" s="14" t="s">
        <v>4641</v>
      </c>
      <c r="E204" s="16">
        <v>-3.0709616432</v>
      </c>
      <c r="F204" s="17">
        <v>-1.249873322</v>
      </c>
      <c r="G204" s="14" t="s">
        <v>4642</v>
      </c>
      <c r="H204" s="14" t="s">
        <v>4643</v>
      </c>
      <c r="I204" s="14" t="s">
        <v>4644</v>
      </c>
    </row>
    <row r="205" spans="1:9">
      <c r="A205" s="14" t="s">
        <v>3188</v>
      </c>
      <c r="B205" s="14" t="s">
        <v>2491</v>
      </c>
      <c r="C205" s="14" t="s">
        <v>4645</v>
      </c>
      <c r="D205" s="14" t="s">
        <v>4646</v>
      </c>
      <c r="E205" s="16">
        <v>-3.0351702877000002</v>
      </c>
      <c r="F205" s="17">
        <v>-1.2252974404999999</v>
      </c>
      <c r="G205" s="14" t="s">
        <v>4647</v>
      </c>
      <c r="H205" s="14" t="s">
        <v>4638</v>
      </c>
      <c r="I205" s="14" t="s">
        <v>4639</v>
      </c>
    </row>
    <row r="206" spans="1:9">
      <c r="A206" s="14" t="s">
        <v>3188</v>
      </c>
      <c r="B206" s="14" t="s">
        <v>2491</v>
      </c>
      <c r="C206" s="14" t="s">
        <v>4648</v>
      </c>
      <c r="D206" s="14" t="s">
        <v>4649</v>
      </c>
      <c r="E206" s="16">
        <v>-2.9728659719000001</v>
      </c>
      <c r="F206" s="17">
        <v>-1.2006262183</v>
      </c>
      <c r="G206" s="14" t="s">
        <v>4650</v>
      </c>
      <c r="H206" s="14" t="s">
        <v>4651</v>
      </c>
      <c r="I206" s="14" t="s">
        <v>4652</v>
      </c>
    </row>
    <row r="207" spans="1:9">
      <c r="A207" s="14" t="s">
        <v>3188</v>
      </c>
      <c r="B207" s="14" t="s">
        <v>2491</v>
      </c>
      <c r="C207" s="14" t="s">
        <v>4653</v>
      </c>
      <c r="D207" s="14" t="s">
        <v>4654</v>
      </c>
      <c r="E207" s="16">
        <v>-2.9728659719000001</v>
      </c>
      <c r="F207" s="17">
        <v>-1.2006262183</v>
      </c>
      <c r="G207" s="14" t="s">
        <v>4650</v>
      </c>
      <c r="H207" s="14" t="s">
        <v>4655</v>
      </c>
      <c r="I207" s="14" t="s">
        <v>4656</v>
      </c>
    </row>
    <row r="208" spans="1:9">
      <c r="A208" s="14" t="s">
        <v>3188</v>
      </c>
      <c r="B208" s="14" t="s">
        <v>2491</v>
      </c>
      <c r="C208" s="14" t="s">
        <v>4657</v>
      </c>
      <c r="D208" s="14" t="s">
        <v>4658</v>
      </c>
      <c r="E208" s="16">
        <v>-2.8975441368000001</v>
      </c>
      <c r="F208" s="17">
        <v>-1.1586425717</v>
      </c>
      <c r="G208" s="14" t="s">
        <v>4659</v>
      </c>
      <c r="H208" s="14" t="s">
        <v>4638</v>
      </c>
      <c r="I208" s="14" t="s">
        <v>4639</v>
      </c>
    </row>
    <row r="209" spans="1:9">
      <c r="A209" s="14" t="s">
        <v>3188</v>
      </c>
      <c r="B209" s="14" t="s">
        <v>2491</v>
      </c>
      <c r="C209" s="14" t="s">
        <v>4660</v>
      </c>
      <c r="D209" s="14" t="s">
        <v>4661</v>
      </c>
      <c r="E209" s="16">
        <v>-2.8395184250000001</v>
      </c>
      <c r="F209" s="17">
        <v>-1.1184311937</v>
      </c>
      <c r="G209" s="14" t="s">
        <v>4662</v>
      </c>
      <c r="H209" s="14" t="s">
        <v>4663</v>
      </c>
      <c r="I209" s="14" t="s">
        <v>4664</v>
      </c>
    </row>
    <row r="210" spans="1:9">
      <c r="A210" s="14" t="s">
        <v>3188</v>
      </c>
      <c r="B210" s="14" t="s">
        <v>2491</v>
      </c>
      <c r="C210" s="14" t="s">
        <v>4665</v>
      </c>
      <c r="D210" s="14" t="s">
        <v>4666</v>
      </c>
      <c r="E210" s="16">
        <v>-2.1759976823999998</v>
      </c>
      <c r="F210" s="17">
        <v>-0.7201075415</v>
      </c>
      <c r="G210" s="14" t="s">
        <v>4529</v>
      </c>
      <c r="H210" s="14" t="s">
        <v>4667</v>
      </c>
      <c r="I210" s="14" t="s">
        <v>4668</v>
      </c>
    </row>
    <row r="211" spans="1:9">
      <c r="A211" s="14" t="s">
        <v>3188</v>
      </c>
      <c r="B211" s="14" t="s">
        <v>2491</v>
      </c>
      <c r="C211" s="14" t="s">
        <v>4669</v>
      </c>
      <c r="D211" s="14" t="s">
        <v>4670</v>
      </c>
      <c r="E211" s="16">
        <v>-2.1589143151000001</v>
      </c>
      <c r="F211" s="17">
        <v>-0.70690926259999998</v>
      </c>
      <c r="G211" s="14" t="s">
        <v>2605</v>
      </c>
      <c r="H211" s="14" t="s">
        <v>4671</v>
      </c>
      <c r="I211" s="14" t="s">
        <v>4672</v>
      </c>
    </row>
    <row r="212" spans="1:9">
      <c r="A212" s="14" t="s">
        <v>3188</v>
      </c>
      <c r="B212" s="14" t="s">
        <v>2491</v>
      </c>
      <c r="C212" s="14" t="s">
        <v>4673</v>
      </c>
      <c r="D212" s="14" t="s">
        <v>4674</v>
      </c>
      <c r="E212" s="16">
        <v>-2.1128607668999999</v>
      </c>
      <c r="F212" s="17">
        <v>-0.67245383889999999</v>
      </c>
      <c r="G212" s="14" t="s">
        <v>4675</v>
      </c>
      <c r="H212" s="14" t="s">
        <v>4676</v>
      </c>
      <c r="I212" s="14" t="s">
        <v>4677</v>
      </c>
    </row>
    <row r="213" spans="1:9">
      <c r="A213" s="14" t="s">
        <v>3188</v>
      </c>
      <c r="B213" s="14" t="s">
        <v>2491</v>
      </c>
      <c r="C213" s="14" t="s">
        <v>4678</v>
      </c>
      <c r="D213" s="14" t="s">
        <v>4679</v>
      </c>
      <c r="E213" s="16">
        <v>-2.0159671437000002</v>
      </c>
      <c r="F213" s="17">
        <v>-0.61987706389999997</v>
      </c>
      <c r="G213" s="14" t="s">
        <v>4543</v>
      </c>
      <c r="H213" s="14" t="s">
        <v>4638</v>
      </c>
      <c r="I213" s="14" t="s">
        <v>4639</v>
      </c>
    </row>
    <row r="214" spans="1:9">
      <c r="A214" s="14" t="s">
        <v>3188</v>
      </c>
      <c r="B214" s="14" t="s">
        <v>2491</v>
      </c>
      <c r="C214" s="14" t="s">
        <v>4680</v>
      </c>
      <c r="D214" s="14" t="s">
        <v>4681</v>
      </c>
      <c r="E214" s="16">
        <v>-1.9262599959</v>
      </c>
      <c r="F214" s="17">
        <v>-0.55838077200000003</v>
      </c>
      <c r="G214" s="14" t="s">
        <v>4323</v>
      </c>
      <c r="H214" s="14" t="s">
        <v>4682</v>
      </c>
      <c r="I214" s="14" t="s">
        <v>4683</v>
      </c>
    </row>
    <row r="215" spans="1:9">
      <c r="A215" s="14" t="s">
        <v>3188</v>
      </c>
      <c r="B215" s="14" t="s">
        <v>2491</v>
      </c>
      <c r="C215" s="14" t="s">
        <v>4684</v>
      </c>
      <c r="D215" s="14" t="s">
        <v>4685</v>
      </c>
      <c r="E215" s="16">
        <v>-1.8215376151</v>
      </c>
      <c r="F215" s="17">
        <v>-0.50103683180000003</v>
      </c>
      <c r="G215" s="14" t="s">
        <v>4686</v>
      </c>
      <c r="H215" s="14" t="s">
        <v>4687</v>
      </c>
      <c r="I215" s="14" t="s">
        <v>4688</v>
      </c>
    </row>
    <row r="216" spans="1:9">
      <c r="A216" s="14" t="s">
        <v>3188</v>
      </c>
      <c r="B216" s="14" t="s">
        <v>2491</v>
      </c>
      <c r="C216" s="14" t="s">
        <v>4689</v>
      </c>
      <c r="D216" s="14" t="s">
        <v>4690</v>
      </c>
      <c r="E216" s="16">
        <v>-1.8087720154</v>
      </c>
      <c r="F216" s="17">
        <v>-0.49315668810000002</v>
      </c>
      <c r="G216" s="14" t="s">
        <v>4691</v>
      </c>
      <c r="H216" s="14" t="s">
        <v>4692</v>
      </c>
      <c r="I216" s="14" t="s">
        <v>4693</v>
      </c>
    </row>
    <row r="217" spans="1:9">
      <c r="A217" s="14" t="s">
        <v>3188</v>
      </c>
      <c r="B217" s="14" t="s">
        <v>2491</v>
      </c>
      <c r="C217" s="14" t="s">
        <v>4694</v>
      </c>
      <c r="D217" s="14" t="s">
        <v>4695</v>
      </c>
      <c r="E217" s="16">
        <v>-1.7704788497999999</v>
      </c>
      <c r="F217" s="17">
        <v>-0.47149305470000002</v>
      </c>
      <c r="G217" s="14" t="s">
        <v>4696</v>
      </c>
      <c r="H217" s="14" t="s">
        <v>4687</v>
      </c>
      <c r="I217" s="14" t="s">
        <v>4688</v>
      </c>
    </row>
    <row r="218" spans="1:9">
      <c r="A218" s="14" t="s">
        <v>3188</v>
      </c>
      <c r="B218" s="14" t="s">
        <v>2491</v>
      </c>
      <c r="C218" s="14" t="s">
        <v>4697</v>
      </c>
      <c r="D218" s="14" t="s">
        <v>4698</v>
      </c>
      <c r="E218" s="16">
        <v>-1.6483928510000001</v>
      </c>
      <c r="F218" s="17">
        <v>-0.39648329469999999</v>
      </c>
      <c r="G218" s="14" t="s">
        <v>4699</v>
      </c>
      <c r="H218" s="14" t="s">
        <v>4638</v>
      </c>
      <c r="I218" s="14" t="s">
        <v>4639</v>
      </c>
    </row>
    <row r="219" spans="1:9">
      <c r="A219" s="14" t="s">
        <v>3189</v>
      </c>
      <c r="B219" s="14" t="s">
        <v>2702</v>
      </c>
      <c r="C219" s="14" t="s">
        <v>4700</v>
      </c>
      <c r="D219" s="14" t="s">
        <v>4701</v>
      </c>
      <c r="E219" s="16">
        <v>-6.0536251011999997</v>
      </c>
      <c r="F219" s="17">
        <v>-3.2743992265999999</v>
      </c>
      <c r="G219" s="14" t="s">
        <v>4702</v>
      </c>
      <c r="H219" s="14" t="s">
        <v>4703</v>
      </c>
      <c r="I219" s="14" t="s">
        <v>4704</v>
      </c>
    </row>
    <row r="220" spans="1:9">
      <c r="A220" s="14" t="s">
        <v>3195</v>
      </c>
      <c r="B220" s="14" t="s">
        <v>2702</v>
      </c>
      <c r="C220" s="14" t="s">
        <v>4700</v>
      </c>
      <c r="D220" s="14" t="s">
        <v>4701</v>
      </c>
      <c r="E220" s="16">
        <v>-6.0536251011999997</v>
      </c>
      <c r="F220" s="17">
        <v>-3.2743992265999999</v>
      </c>
      <c r="G220" s="14" t="s">
        <v>4702</v>
      </c>
      <c r="H220" s="14" t="s">
        <v>4705</v>
      </c>
      <c r="I220" s="14" t="s">
        <v>4706</v>
      </c>
    </row>
    <row r="221" spans="1:9">
      <c r="A221" s="14" t="s">
        <v>3195</v>
      </c>
      <c r="B221" s="14" t="s">
        <v>2491</v>
      </c>
      <c r="C221" s="14" t="s">
        <v>4707</v>
      </c>
      <c r="D221" s="14" t="s">
        <v>4708</v>
      </c>
      <c r="E221" s="16">
        <v>-4.2449677165999997</v>
      </c>
      <c r="F221" s="17">
        <v>-1.9803254883000001</v>
      </c>
      <c r="G221" s="14" t="s">
        <v>4709</v>
      </c>
      <c r="H221" s="14" t="s">
        <v>4710</v>
      </c>
      <c r="I221" s="14" t="s">
        <v>4711</v>
      </c>
    </row>
    <row r="222" spans="1:9">
      <c r="A222" s="14" t="s">
        <v>3195</v>
      </c>
      <c r="B222" s="14" t="s">
        <v>2491</v>
      </c>
      <c r="C222" s="14" t="s">
        <v>4712</v>
      </c>
      <c r="D222" s="14" t="s">
        <v>4713</v>
      </c>
      <c r="E222" s="16">
        <v>-4.0668423906999998</v>
      </c>
      <c r="F222" s="17">
        <v>-1.8497485605999999</v>
      </c>
      <c r="G222" s="14" t="s">
        <v>4714</v>
      </c>
      <c r="H222" s="14" t="s">
        <v>4710</v>
      </c>
      <c r="I222" s="14" t="s">
        <v>4711</v>
      </c>
    </row>
    <row r="223" spans="1:9">
      <c r="A223" s="14" t="s">
        <v>3195</v>
      </c>
      <c r="B223" s="14" t="s">
        <v>2702</v>
      </c>
      <c r="C223" s="14" t="s">
        <v>4715</v>
      </c>
      <c r="D223" s="14" t="s">
        <v>4716</v>
      </c>
      <c r="E223" s="16">
        <v>-3.9623967722</v>
      </c>
      <c r="F223" s="17">
        <v>-1.7822865082999999</v>
      </c>
      <c r="G223" s="14" t="s">
        <v>4717</v>
      </c>
      <c r="H223" s="14" t="s">
        <v>4718</v>
      </c>
      <c r="I223" s="14" t="s">
        <v>4719</v>
      </c>
    </row>
    <row r="224" spans="1:9">
      <c r="A224" s="14" t="s">
        <v>3195</v>
      </c>
      <c r="B224" s="14" t="s">
        <v>2702</v>
      </c>
      <c r="C224" s="14" t="s">
        <v>4720</v>
      </c>
      <c r="D224" s="14" t="s">
        <v>4721</v>
      </c>
      <c r="E224" s="16">
        <v>-3.5189917906999999</v>
      </c>
      <c r="F224" s="17">
        <v>-1.5198690551</v>
      </c>
      <c r="G224" s="14" t="s">
        <v>4722</v>
      </c>
      <c r="H224" s="14" t="s">
        <v>4723</v>
      </c>
      <c r="I224" s="14" t="s">
        <v>4724</v>
      </c>
    </row>
    <row r="225" spans="1:9">
      <c r="A225" s="14" t="s">
        <v>3195</v>
      </c>
      <c r="B225" s="14" t="s">
        <v>2491</v>
      </c>
      <c r="C225" s="14" t="s">
        <v>4725</v>
      </c>
      <c r="D225" s="14" t="s">
        <v>4726</v>
      </c>
      <c r="E225" s="16">
        <v>-3.4866823326</v>
      </c>
      <c r="F225" s="17">
        <v>-1.5009825699999999</v>
      </c>
      <c r="G225" s="14" t="s">
        <v>4727</v>
      </c>
      <c r="H225" s="14" t="s">
        <v>4728</v>
      </c>
      <c r="I225" s="14" t="s">
        <v>4729</v>
      </c>
    </row>
    <row r="226" spans="1:9">
      <c r="A226" s="14" t="s">
        <v>3195</v>
      </c>
      <c r="B226" s="14" t="s">
        <v>2491</v>
      </c>
      <c r="C226" s="14" t="s">
        <v>4730</v>
      </c>
      <c r="D226" s="14" t="s">
        <v>4731</v>
      </c>
      <c r="E226" s="16">
        <v>-3.1988493965</v>
      </c>
      <c r="F226" s="17">
        <v>-1.3179365858000001</v>
      </c>
      <c r="G226" s="14" t="s">
        <v>4732</v>
      </c>
      <c r="H226" s="14" t="s">
        <v>4728</v>
      </c>
      <c r="I226" s="14" t="s">
        <v>4729</v>
      </c>
    </row>
    <row r="227" spans="1:9">
      <c r="A227" s="14" t="s">
        <v>3195</v>
      </c>
      <c r="B227" s="14" t="s">
        <v>2491</v>
      </c>
      <c r="C227" s="14" t="s">
        <v>4733</v>
      </c>
      <c r="D227" s="14" t="s">
        <v>4734</v>
      </c>
      <c r="E227" s="16">
        <v>-2.1445503600000002</v>
      </c>
      <c r="F227" s="17">
        <v>-0.69529924480000005</v>
      </c>
      <c r="G227" s="14" t="s">
        <v>4735</v>
      </c>
      <c r="H227" s="14" t="s">
        <v>4736</v>
      </c>
      <c r="I227" s="14" t="s">
        <v>4737</v>
      </c>
    </row>
    <row r="228" spans="1:9">
      <c r="A228" s="14" t="s">
        <v>3195</v>
      </c>
      <c r="B228" s="14" t="s">
        <v>2491</v>
      </c>
      <c r="C228" s="14" t="s">
        <v>4738</v>
      </c>
      <c r="D228" s="14" t="s">
        <v>4739</v>
      </c>
      <c r="E228" s="16">
        <v>-1.9966508865999999</v>
      </c>
      <c r="F228" s="17">
        <v>-0.60456939539999999</v>
      </c>
      <c r="G228" s="14" t="s">
        <v>4740</v>
      </c>
      <c r="H228" s="14" t="s">
        <v>4736</v>
      </c>
      <c r="I228" s="14" t="s">
        <v>4737</v>
      </c>
    </row>
    <row r="229" spans="1:9">
      <c r="A229" s="14" t="s">
        <v>3195</v>
      </c>
      <c r="B229" s="14" t="s">
        <v>2702</v>
      </c>
      <c r="C229" s="14" t="s">
        <v>4741</v>
      </c>
      <c r="D229" s="14" t="s">
        <v>4742</v>
      </c>
      <c r="E229" s="16">
        <v>-1.6782402363</v>
      </c>
      <c r="F229" s="17">
        <v>-0.41179968459999999</v>
      </c>
      <c r="G229" s="14" t="s">
        <v>4743</v>
      </c>
      <c r="H229" s="14" t="s">
        <v>4744</v>
      </c>
      <c r="I229" s="14" t="s">
        <v>4745</v>
      </c>
    </row>
    <row r="230" spans="1:9">
      <c r="A230" s="14" t="s">
        <v>3195</v>
      </c>
      <c r="B230" s="14" t="s">
        <v>2491</v>
      </c>
      <c r="C230" s="14" t="s">
        <v>4746</v>
      </c>
      <c r="D230" s="14" t="s">
        <v>4747</v>
      </c>
      <c r="E230" s="16">
        <v>-1.6283616590000001</v>
      </c>
      <c r="F230" s="17">
        <v>-0.3827621329</v>
      </c>
      <c r="G230" s="14" t="s">
        <v>4748</v>
      </c>
      <c r="H230" s="14" t="s">
        <v>4749</v>
      </c>
      <c r="I230" s="14" t="s">
        <v>4750</v>
      </c>
    </row>
    <row r="231" spans="1:9">
      <c r="A231" s="14" t="s">
        <v>3246</v>
      </c>
      <c r="B231" s="14" t="s">
        <v>2491</v>
      </c>
      <c r="C231" s="14" t="s">
        <v>3309</v>
      </c>
      <c r="D231" s="14" t="s">
        <v>3310</v>
      </c>
      <c r="E231" s="16">
        <v>-5.6752978887000003</v>
      </c>
      <c r="F231" s="17">
        <v>-2.9906281216999999</v>
      </c>
      <c r="G231" s="14" t="s">
        <v>4751</v>
      </c>
      <c r="H231" s="14" t="s">
        <v>4752</v>
      </c>
      <c r="I231" s="14" t="s">
        <v>4753</v>
      </c>
    </row>
    <row r="232" spans="1:9">
      <c r="A232" s="14" t="s">
        <v>3252</v>
      </c>
      <c r="B232" s="14" t="s">
        <v>2491</v>
      </c>
      <c r="C232" s="14" t="s">
        <v>3309</v>
      </c>
      <c r="D232" s="14" t="s">
        <v>3310</v>
      </c>
      <c r="E232" s="16">
        <v>-5.6752978887000003</v>
      </c>
      <c r="F232" s="17">
        <v>-2.9906281216999999</v>
      </c>
      <c r="G232" s="14" t="s">
        <v>4751</v>
      </c>
      <c r="H232" s="14" t="s">
        <v>4754</v>
      </c>
      <c r="I232" s="14" t="s">
        <v>4755</v>
      </c>
    </row>
    <row r="233" spans="1:9">
      <c r="A233" s="14" t="s">
        <v>3252</v>
      </c>
      <c r="B233" s="14" t="s">
        <v>2491</v>
      </c>
      <c r="C233" s="14" t="s">
        <v>4756</v>
      </c>
      <c r="D233" s="14" t="s">
        <v>4757</v>
      </c>
      <c r="E233" s="16">
        <v>-3.8156776480999999</v>
      </c>
      <c r="F233" s="17">
        <v>-1.7008339480000001</v>
      </c>
      <c r="G233" s="14" t="s">
        <v>4758</v>
      </c>
      <c r="H233" s="14" t="s">
        <v>4759</v>
      </c>
      <c r="I233" s="14" t="s">
        <v>4760</v>
      </c>
    </row>
    <row r="234" spans="1:9">
      <c r="A234" s="14" t="s">
        <v>3252</v>
      </c>
      <c r="B234" s="14" t="s">
        <v>2491</v>
      </c>
      <c r="C234" s="14" t="s">
        <v>4761</v>
      </c>
      <c r="D234" s="14" t="s">
        <v>4762</v>
      </c>
      <c r="E234" s="16">
        <v>-3.3454794878</v>
      </c>
      <c r="F234" s="17">
        <v>-1.4130620894000001</v>
      </c>
      <c r="G234" s="14" t="s">
        <v>4763</v>
      </c>
      <c r="H234" s="14" t="s">
        <v>4764</v>
      </c>
      <c r="I234" s="14" t="s">
        <v>4765</v>
      </c>
    </row>
    <row r="235" spans="1:9">
      <c r="A235" s="14" t="s">
        <v>3252</v>
      </c>
      <c r="B235" s="14" t="s">
        <v>2491</v>
      </c>
      <c r="C235" s="14" t="s">
        <v>4766</v>
      </c>
      <c r="D235" s="14" t="s">
        <v>4767</v>
      </c>
      <c r="E235" s="16">
        <v>-1.6167315435</v>
      </c>
      <c r="F235" s="17">
        <v>-0.37515461929999999</v>
      </c>
      <c r="G235" s="14" t="s">
        <v>4768</v>
      </c>
      <c r="H235" s="14" t="s">
        <v>4769</v>
      </c>
      <c r="I235" s="14" t="s">
        <v>4770</v>
      </c>
    </row>
    <row r="236" spans="1:9">
      <c r="A236" s="14" t="s">
        <v>3252</v>
      </c>
      <c r="B236" s="14" t="s">
        <v>2491</v>
      </c>
      <c r="C236" s="14" t="s">
        <v>4771</v>
      </c>
      <c r="D236" s="14" t="s">
        <v>4772</v>
      </c>
      <c r="E236" s="16">
        <v>-1.3901327183000001</v>
      </c>
      <c r="F236" s="17">
        <v>-0.21296683499999999</v>
      </c>
      <c r="G236" s="14" t="s">
        <v>4773</v>
      </c>
      <c r="H236" s="14" t="s">
        <v>4774</v>
      </c>
      <c r="I236" s="14" t="s">
        <v>4775</v>
      </c>
    </row>
    <row r="237" spans="1:9">
      <c r="A237" s="14" t="s">
        <v>3252</v>
      </c>
      <c r="B237" s="14" t="s">
        <v>2491</v>
      </c>
      <c r="C237" s="14" t="s">
        <v>4776</v>
      </c>
      <c r="D237" s="14" t="s">
        <v>4777</v>
      </c>
      <c r="E237" s="16">
        <v>-1.3161265621</v>
      </c>
      <c r="F237" s="17">
        <v>-0.16265794149999999</v>
      </c>
      <c r="G237" s="14" t="s">
        <v>2660</v>
      </c>
      <c r="H237" s="14" t="s">
        <v>4778</v>
      </c>
      <c r="I237" s="14" t="s">
        <v>4779</v>
      </c>
    </row>
    <row r="238" spans="1:9">
      <c r="A238" s="14" t="s">
        <v>3253</v>
      </c>
      <c r="B238" s="14" t="s">
        <v>2702</v>
      </c>
      <c r="C238" s="14" t="s">
        <v>4780</v>
      </c>
      <c r="D238" s="14" t="s">
        <v>4781</v>
      </c>
      <c r="E238" s="16">
        <v>-5.4144718878999996</v>
      </c>
      <c r="F238" s="17">
        <v>-2.7913201589000001</v>
      </c>
      <c r="G238" s="14" t="s">
        <v>4782</v>
      </c>
      <c r="H238" s="14" t="s">
        <v>4783</v>
      </c>
      <c r="I238" s="14" t="s">
        <v>4784</v>
      </c>
    </row>
    <row r="239" spans="1:9">
      <c r="A239" s="14" t="s">
        <v>3259</v>
      </c>
      <c r="B239" s="14" t="s">
        <v>2702</v>
      </c>
      <c r="C239" s="14" t="s">
        <v>4780</v>
      </c>
      <c r="D239" s="14" t="s">
        <v>4781</v>
      </c>
      <c r="E239" s="16">
        <v>-5.4144718878999996</v>
      </c>
      <c r="F239" s="17">
        <v>-2.7913201589000001</v>
      </c>
      <c r="G239" s="14" t="s">
        <v>4782</v>
      </c>
      <c r="H239" s="14" t="s">
        <v>4785</v>
      </c>
      <c r="I239" s="14" t="s">
        <v>4786</v>
      </c>
    </row>
    <row r="240" spans="1:9">
      <c r="A240" s="14" t="s">
        <v>3259</v>
      </c>
      <c r="B240" s="14" t="s">
        <v>2702</v>
      </c>
      <c r="C240" s="14" t="s">
        <v>4787</v>
      </c>
      <c r="D240" s="14" t="s">
        <v>4788</v>
      </c>
      <c r="E240" s="16">
        <v>-2.7429243589999999</v>
      </c>
      <c r="F240" s="17">
        <v>-1.0666696031</v>
      </c>
      <c r="G240" s="14" t="s">
        <v>4789</v>
      </c>
      <c r="H240" s="14" t="s">
        <v>4790</v>
      </c>
      <c r="I240" s="14" t="s">
        <v>4791</v>
      </c>
    </row>
    <row r="241" spans="1:9">
      <c r="A241" s="14" t="s">
        <v>3259</v>
      </c>
      <c r="B241" s="14" t="s">
        <v>2702</v>
      </c>
      <c r="C241" s="14" t="s">
        <v>4792</v>
      </c>
      <c r="D241" s="14" t="s">
        <v>4793</v>
      </c>
      <c r="E241" s="16">
        <v>-2.7078760750000002</v>
      </c>
      <c r="F241" s="17">
        <v>-1.0470847456000001</v>
      </c>
      <c r="G241" s="14" t="s">
        <v>4794</v>
      </c>
      <c r="H241" s="14" t="s">
        <v>4795</v>
      </c>
      <c r="I241" s="14" t="s">
        <v>4796</v>
      </c>
    </row>
    <row r="242" spans="1:9">
      <c r="A242" s="14" t="s">
        <v>3259</v>
      </c>
      <c r="B242" s="14" t="s">
        <v>2702</v>
      </c>
      <c r="C242" s="14" t="s">
        <v>4797</v>
      </c>
      <c r="D242" s="14" t="s">
        <v>4798</v>
      </c>
      <c r="E242" s="16">
        <v>-1.943001279</v>
      </c>
      <c r="F242" s="17">
        <v>-0.57146481680000005</v>
      </c>
      <c r="G242" s="14" t="s">
        <v>4799</v>
      </c>
      <c r="H242" s="14" t="s">
        <v>4800</v>
      </c>
      <c r="I242" s="14" t="s">
        <v>4801</v>
      </c>
    </row>
    <row r="243" spans="1:9">
      <c r="A243" s="14" t="s">
        <v>3285</v>
      </c>
      <c r="B243" s="14" t="s">
        <v>2491</v>
      </c>
      <c r="C243" s="14" t="s">
        <v>3451</v>
      </c>
      <c r="D243" s="14" t="s">
        <v>3452</v>
      </c>
      <c r="E243" s="16">
        <v>-5.3764261828000004</v>
      </c>
      <c r="F243" s="17">
        <v>-2.7771866111999999</v>
      </c>
      <c r="G243" s="14" t="s">
        <v>4802</v>
      </c>
      <c r="H243" s="14" t="s">
        <v>4803</v>
      </c>
      <c r="I243" s="14" t="s">
        <v>4804</v>
      </c>
    </row>
    <row r="244" spans="1:9">
      <c r="A244" s="14" t="s">
        <v>3291</v>
      </c>
      <c r="B244" s="14" t="s">
        <v>2491</v>
      </c>
      <c r="C244" s="14" t="s">
        <v>3451</v>
      </c>
      <c r="D244" s="14" t="s">
        <v>3452</v>
      </c>
      <c r="E244" s="16">
        <v>-5.3764261828000004</v>
      </c>
      <c r="F244" s="17">
        <v>-2.7771866111999999</v>
      </c>
      <c r="G244" s="14" t="s">
        <v>4802</v>
      </c>
      <c r="H244" s="14" t="s">
        <v>4803</v>
      </c>
      <c r="I244" s="14" t="s">
        <v>4804</v>
      </c>
    </row>
    <row r="245" spans="1:9">
      <c r="A245" s="14" t="s">
        <v>3291</v>
      </c>
      <c r="B245" s="14" t="s">
        <v>2491</v>
      </c>
      <c r="C245" s="14" t="s">
        <v>3466</v>
      </c>
      <c r="D245" s="14" t="s">
        <v>3467</v>
      </c>
      <c r="E245" s="16">
        <v>-4.8848899174999998</v>
      </c>
      <c r="F245" s="17">
        <v>-2.4295569216000001</v>
      </c>
      <c r="G245" s="14" t="s">
        <v>4805</v>
      </c>
      <c r="H245" s="14" t="s">
        <v>4803</v>
      </c>
      <c r="I245" s="14" t="s">
        <v>4804</v>
      </c>
    </row>
    <row r="246" spans="1:9">
      <c r="A246" s="14" t="s">
        <v>3291</v>
      </c>
      <c r="B246" s="14" t="s">
        <v>2491</v>
      </c>
      <c r="C246" s="14" t="s">
        <v>3404</v>
      </c>
      <c r="D246" s="14" t="s">
        <v>3405</v>
      </c>
      <c r="E246" s="16">
        <v>-4.5078936369999996</v>
      </c>
      <c r="F246" s="17">
        <v>-2.1636770579000002</v>
      </c>
      <c r="G246" s="14" t="s">
        <v>4806</v>
      </c>
      <c r="H246" s="14" t="s">
        <v>4807</v>
      </c>
      <c r="I246" s="14" t="s">
        <v>4808</v>
      </c>
    </row>
    <row r="247" spans="1:9">
      <c r="A247" s="14" t="s">
        <v>3291</v>
      </c>
      <c r="B247" s="14" t="s">
        <v>2491</v>
      </c>
      <c r="C247" s="14" t="s">
        <v>4809</v>
      </c>
      <c r="D247" s="14" t="s">
        <v>4810</v>
      </c>
      <c r="E247" s="16">
        <v>-1.9010684742999999</v>
      </c>
      <c r="F247" s="17">
        <v>-0.54530988309999995</v>
      </c>
      <c r="G247" s="14" t="s">
        <v>4811</v>
      </c>
      <c r="H247" s="14" t="s">
        <v>4812</v>
      </c>
      <c r="I247" s="14" t="s">
        <v>4813</v>
      </c>
    </row>
    <row r="248" spans="1:9">
      <c r="A248" s="14" t="s">
        <v>3323</v>
      </c>
      <c r="B248" s="14" t="s">
        <v>2491</v>
      </c>
      <c r="C248" s="14" t="s">
        <v>4814</v>
      </c>
      <c r="D248" s="14" t="s">
        <v>4815</v>
      </c>
      <c r="E248" s="16">
        <v>-5.3311118349999997</v>
      </c>
      <c r="F248" s="17">
        <v>-2.7496496301</v>
      </c>
      <c r="G248" s="14" t="s">
        <v>4816</v>
      </c>
      <c r="H248" s="14" t="s">
        <v>4817</v>
      </c>
      <c r="I248" s="14" t="s">
        <v>4818</v>
      </c>
    </row>
    <row r="249" spans="1:9">
      <c r="A249" s="14" t="s">
        <v>3329</v>
      </c>
      <c r="B249" s="14" t="s">
        <v>2491</v>
      </c>
      <c r="C249" s="14" t="s">
        <v>4814</v>
      </c>
      <c r="D249" s="14" t="s">
        <v>4815</v>
      </c>
      <c r="E249" s="16">
        <v>-5.3311118349999997</v>
      </c>
      <c r="F249" s="17">
        <v>-2.7496496301</v>
      </c>
      <c r="G249" s="14" t="s">
        <v>4816</v>
      </c>
      <c r="H249" s="14" t="s">
        <v>4819</v>
      </c>
      <c r="I249" s="14" t="s">
        <v>4820</v>
      </c>
    </row>
    <row r="250" spans="1:9">
      <c r="A250" s="14" t="s">
        <v>3329</v>
      </c>
      <c r="B250" s="14" t="s">
        <v>2491</v>
      </c>
      <c r="C250" s="14" t="s">
        <v>3667</v>
      </c>
      <c r="D250" s="14" t="s">
        <v>3668</v>
      </c>
      <c r="E250" s="16">
        <v>-5.3238424140999996</v>
      </c>
      <c r="F250" s="17">
        <v>-2.7496496301</v>
      </c>
      <c r="G250" s="14" t="s">
        <v>4821</v>
      </c>
      <c r="H250" s="14" t="s">
        <v>4822</v>
      </c>
      <c r="I250" s="14" t="s">
        <v>4823</v>
      </c>
    </row>
    <row r="251" spans="1:9">
      <c r="A251" s="14" t="s">
        <v>3329</v>
      </c>
      <c r="B251" s="14" t="s">
        <v>2491</v>
      </c>
      <c r="C251" s="14" t="s">
        <v>4824</v>
      </c>
      <c r="D251" s="14" t="s">
        <v>4825</v>
      </c>
      <c r="E251" s="16">
        <v>-3.2509867983</v>
      </c>
      <c r="F251" s="17">
        <v>-1.3460389687000001</v>
      </c>
      <c r="G251" s="14" t="s">
        <v>4826</v>
      </c>
      <c r="H251" s="14" t="s">
        <v>4827</v>
      </c>
      <c r="I251" s="14" t="s">
        <v>4828</v>
      </c>
    </row>
    <row r="252" spans="1:9">
      <c r="A252" s="14" t="s">
        <v>3329</v>
      </c>
      <c r="B252" s="14" t="s">
        <v>2491</v>
      </c>
      <c r="C252" s="14" t="s">
        <v>4829</v>
      </c>
      <c r="D252" s="14" t="s">
        <v>4830</v>
      </c>
      <c r="E252" s="16">
        <v>-3.2509867983</v>
      </c>
      <c r="F252" s="17">
        <v>-1.3460389687000001</v>
      </c>
      <c r="G252" s="14" t="s">
        <v>4826</v>
      </c>
      <c r="H252" s="14" t="s">
        <v>4827</v>
      </c>
      <c r="I252" s="14" t="s">
        <v>4828</v>
      </c>
    </row>
    <row r="253" spans="1:9">
      <c r="A253" s="14" t="s">
        <v>3329</v>
      </c>
      <c r="B253" s="14" t="s">
        <v>2491</v>
      </c>
      <c r="C253" s="14" t="s">
        <v>4831</v>
      </c>
      <c r="D253" s="14" t="s">
        <v>4832</v>
      </c>
      <c r="E253" s="16">
        <v>-3.0255660393000001</v>
      </c>
      <c r="F253" s="17">
        <v>-1.2219557477</v>
      </c>
      <c r="G253" s="14" t="s">
        <v>4833</v>
      </c>
      <c r="H253" s="14" t="s">
        <v>4834</v>
      </c>
      <c r="I253" s="14" t="s">
        <v>4835</v>
      </c>
    </row>
    <row r="254" spans="1:9">
      <c r="A254" s="14" t="s">
        <v>3329</v>
      </c>
      <c r="B254" s="14" t="s">
        <v>2491</v>
      </c>
      <c r="C254" s="14" t="s">
        <v>4836</v>
      </c>
      <c r="D254" s="14" t="s">
        <v>4837</v>
      </c>
      <c r="E254" s="16">
        <v>-3.0053058614000001</v>
      </c>
      <c r="F254" s="17">
        <v>-1.2129727114</v>
      </c>
      <c r="G254" s="14" t="s">
        <v>4838</v>
      </c>
      <c r="H254" s="14" t="s">
        <v>4839</v>
      </c>
      <c r="I254" s="14" t="s">
        <v>4840</v>
      </c>
    </row>
    <row r="255" spans="1:9">
      <c r="A255" s="14" t="s">
        <v>3329</v>
      </c>
      <c r="B255" s="14" t="s">
        <v>2491</v>
      </c>
      <c r="C255" s="14" t="s">
        <v>4841</v>
      </c>
      <c r="D255" s="14" t="s">
        <v>4842</v>
      </c>
      <c r="E255" s="16">
        <v>-2.7629193461999999</v>
      </c>
      <c r="F255" s="17">
        <v>-1.0725476005000001</v>
      </c>
      <c r="G255" s="14" t="s">
        <v>4843</v>
      </c>
      <c r="H255" s="14" t="s">
        <v>4844</v>
      </c>
      <c r="I255" s="14" t="s">
        <v>4845</v>
      </c>
    </row>
    <row r="256" spans="1:9">
      <c r="A256" s="14" t="s">
        <v>3329</v>
      </c>
      <c r="B256" s="14" t="s">
        <v>2491</v>
      </c>
      <c r="C256" s="14" t="s">
        <v>4846</v>
      </c>
      <c r="D256" s="14" t="s">
        <v>4847</v>
      </c>
      <c r="E256" s="16">
        <v>-2.2724954663000001</v>
      </c>
      <c r="F256" s="17">
        <v>-0.77636401259999999</v>
      </c>
      <c r="G256" s="14" t="s">
        <v>4848</v>
      </c>
      <c r="H256" s="14" t="s">
        <v>4849</v>
      </c>
      <c r="I256" s="14" t="s">
        <v>4850</v>
      </c>
    </row>
    <row r="257" spans="1:9">
      <c r="A257" s="14" t="s">
        <v>3329</v>
      </c>
      <c r="B257" s="14" t="s">
        <v>2491</v>
      </c>
      <c r="C257" s="14" t="s">
        <v>4851</v>
      </c>
      <c r="D257" s="14" t="s">
        <v>4852</v>
      </c>
      <c r="E257" s="16">
        <v>-2.1517894771999999</v>
      </c>
      <c r="F257" s="17">
        <v>-0.70045990530000002</v>
      </c>
      <c r="G257" s="14" t="s">
        <v>4853</v>
      </c>
      <c r="H257" s="14" t="s">
        <v>4854</v>
      </c>
      <c r="I257" s="14" t="s">
        <v>4855</v>
      </c>
    </row>
    <row r="258" spans="1:9">
      <c r="A258" s="14" t="s">
        <v>3329</v>
      </c>
      <c r="B258" s="14" t="s">
        <v>2491</v>
      </c>
      <c r="C258" s="14" t="s">
        <v>4856</v>
      </c>
      <c r="D258" s="14" t="s">
        <v>4857</v>
      </c>
      <c r="E258" s="16">
        <v>-1.9010684742999999</v>
      </c>
      <c r="F258" s="17">
        <v>-0.54530988309999995</v>
      </c>
      <c r="G258" s="14" t="s">
        <v>4811</v>
      </c>
      <c r="H258" s="14" t="s">
        <v>4858</v>
      </c>
      <c r="I258" s="14" t="s">
        <v>4859</v>
      </c>
    </row>
    <row r="259" spans="1:9">
      <c r="A259" s="14" t="s">
        <v>3329</v>
      </c>
      <c r="B259" s="14" t="s">
        <v>2491</v>
      </c>
      <c r="C259" s="14" t="s">
        <v>4860</v>
      </c>
      <c r="D259" s="14" t="s">
        <v>4861</v>
      </c>
      <c r="E259" s="16">
        <v>-1.8780097055</v>
      </c>
      <c r="F259" s="17">
        <v>-0.52796849130000001</v>
      </c>
      <c r="G259" s="14" t="s">
        <v>4862</v>
      </c>
      <c r="H259" s="14" t="s">
        <v>4863</v>
      </c>
      <c r="I259" s="14" t="s">
        <v>4864</v>
      </c>
    </row>
    <row r="260" spans="1:9">
      <c r="A260" s="14" t="s">
        <v>3329</v>
      </c>
      <c r="B260" s="14" t="s">
        <v>2491</v>
      </c>
      <c r="C260" s="14" t="s">
        <v>4865</v>
      </c>
      <c r="D260" s="14" t="s">
        <v>4866</v>
      </c>
      <c r="E260" s="16">
        <v>-1.5144350427</v>
      </c>
      <c r="F260" s="17">
        <v>-0.29716020739999999</v>
      </c>
      <c r="G260" s="14" t="s">
        <v>4867</v>
      </c>
      <c r="H260" s="14" t="s">
        <v>4868</v>
      </c>
      <c r="I260" s="14" t="s">
        <v>4869</v>
      </c>
    </row>
    <row r="261" spans="1:9">
      <c r="A261" s="14" t="s">
        <v>3329</v>
      </c>
      <c r="B261" s="14" t="s">
        <v>2491</v>
      </c>
      <c r="C261" s="14" t="s">
        <v>4870</v>
      </c>
      <c r="D261" s="14" t="s">
        <v>4871</v>
      </c>
      <c r="E261" s="16">
        <v>-1.3573394578</v>
      </c>
      <c r="F261" s="17">
        <v>-0.191469633</v>
      </c>
      <c r="G261" s="14" t="s">
        <v>4872</v>
      </c>
      <c r="H261" s="14" t="s">
        <v>4873</v>
      </c>
      <c r="I261" s="14" t="s">
        <v>4874</v>
      </c>
    </row>
    <row r="262" spans="1:9">
      <c r="A262" s="14" t="s">
        <v>3353</v>
      </c>
      <c r="B262" s="14" t="s">
        <v>2491</v>
      </c>
      <c r="C262" s="14" t="s">
        <v>2930</v>
      </c>
      <c r="D262" s="14" t="s">
        <v>2931</v>
      </c>
      <c r="E262" s="16">
        <v>-5.3189259783000002</v>
      </c>
      <c r="F262" s="17">
        <v>-2.7496496301</v>
      </c>
      <c r="G262" s="14" t="s">
        <v>4875</v>
      </c>
      <c r="H262" s="14" t="s">
        <v>4876</v>
      </c>
      <c r="I262" s="14" t="s">
        <v>4877</v>
      </c>
    </row>
    <row r="263" spans="1:9">
      <c r="A263" s="14" t="s">
        <v>3359</v>
      </c>
      <c r="B263" s="14" t="s">
        <v>2491</v>
      </c>
      <c r="C263" s="14" t="s">
        <v>2930</v>
      </c>
      <c r="D263" s="14" t="s">
        <v>2931</v>
      </c>
      <c r="E263" s="16">
        <v>-5.3189259783000002</v>
      </c>
      <c r="F263" s="17">
        <v>-2.7496496301</v>
      </c>
      <c r="G263" s="14" t="s">
        <v>4875</v>
      </c>
      <c r="H263" s="14" t="s">
        <v>4876</v>
      </c>
      <c r="I263" s="14" t="s">
        <v>4877</v>
      </c>
    </row>
    <row r="264" spans="1:9">
      <c r="A264" s="14" t="s">
        <v>3359</v>
      </c>
      <c r="B264" s="14" t="s">
        <v>2491</v>
      </c>
      <c r="C264" s="14" t="s">
        <v>4878</v>
      </c>
      <c r="D264" s="14" t="s">
        <v>4879</v>
      </c>
      <c r="E264" s="16">
        <v>-3.8224774738999998</v>
      </c>
      <c r="F264" s="17">
        <v>-1.7020582339999999</v>
      </c>
      <c r="G264" s="14" t="s">
        <v>4880</v>
      </c>
      <c r="H264" s="14" t="s">
        <v>4881</v>
      </c>
      <c r="I264" s="14" t="s">
        <v>4882</v>
      </c>
    </row>
    <row r="265" spans="1:9">
      <c r="A265" s="14" t="s">
        <v>3359</v>
      </c>
      <c r="B265" s="14" t="s">
        <v>2491</v>
      </c>
      <c r="C265" s="14" t="s">
        <v>4883</v>
      </c>
      <c r="D265" s="14" t="s">
        <v>4884</v>
      </c>
      <c r="E265" s="16">
        <v>-3.6055863823999998</v>
      </c>
      <c r="F265" s="17">
        <v>-1.5762221187000001</v>
      </c>
      <c r="G265" s="14" t="s">
        <v>4885</v>
      </c>
      <c r="H265" s="14" t="s">
        <v>4881</v>
      </c>
      <c r="I265" s="14" t="s">
        <v>4882</v>
      </c>
    </row>
    <row r="266" spans="1:9">
      <c r="A266" s="14" t="s">
        <v>3359</v>
      </c>
      <c r="B266" s="14" t="s">
        <v>2491</v>
      </c>
      <c r="C266" s="14" t="s">
        <v>4886</v>
      </c>
      <c r="D266" s="14" t="s">
        <v>4887</v>
      </c>
      <c r="E266" s="16">
        <v>-3.3945358474999998</v>
      </c>
      <c r="F266" s="17">
        <v>-1.4408863392</v>
      </c>
      <c r="G266" s="14" t="s">
        <v>4888</v>
      </c>
      <c r="H266" s="14" t="s">
        <v>4889</v>
      </c>
      <c r="I266" s="14" t="s">
        <v>4890</v>
      </c>
    </row>
    <row r="267" spans="1:9">
      <c r="A267" s="14" t="s">
        <v>3359</v>
      </c>
      <c r="B267" s="14" t="s">
        <v>2491</v>
      </c>
      <c r="C267" s="14" t="s">
        <v>2868</v>
      </c>
      <c r="D267" s="14" t="s">
        <v>2869</v>
      </c>
      <c r="E267" s="16">
        <v>-3.1151567555000002</v>
      </c>
      <c r="F267" s="17">
        <v>-1.2690746743000001</v>
      </c>
      <c r="G267" s="14" t="s">
        <v>4891</v>
      </c>
      <c r="H267" s="14" t="s">
        <v>4892</v>
      </c>
      <c r="I267" s="14" t="s">
        <v>4893</v>
      </c>
    </row>
    <row r="268" spans="1:9">
      <c r="A268" s="14" t="s">
        <v>3359</v>
      </c>
      <c r="B268" s="14" t="s">
        <v>2491</v>
      </c>
      <c r="C268" s="14" t="s">
        <v>4894</v>
      </c>
      <c r="D268" s="14" t="s">
        <v>4895</v>
      </c>
      <c r="E268" s="16">
        <v>-1.9235297645</v>
      </c>
      <c r="F268" s="17">
        <v>-0.55837339890000004</v>
      </c>
      <c r="G268" s="14" t="s">
        <v>4896</v>
      </c>
      <c r="H268" s="14" t="s">
        <v>4897</v>
      </c>
      <c r="I268" s="14" t="s">
        <v>4898</v>
      </c>
    </row>
    <row r="269" spans="1:9">
      <c r="A269" s="14" t="s">
        <v>3375</v>
      </c>
      <c r="B269" s="14" t="s">
        <v>2602</v>
      </c>
      <c r="C269" s="14" t="s">
        <v>4899</v>
      </c>
      <c r="D269" s="14" t="s">
        <v>4900</v>
      </c>
      <c r="E269" s="16">
        <v>-5.226915151</v>
      </c>
      <c r="F269" s="17">
        <v>-2.6718792419000001</v>
      </c>
      <c r="G269" s="14" t="s">
        <v>4901</v>
      </c>
      <c r="H269" s="14" t="s">
        <v>4902</v>
      </c>
      <c r="I269" s="14" t="s">
        <v>4903</v>
      </c>
    </row>
    <row r="270" spans="1:9">
      <c r="A270" s="14" t="s">
        <v>3381</v>
      </c>
      <c r="B270" s="14" t="s">
        <v>2602</v>
      </c>
      <c r="C270" s="14" t="s">
        <v>4899</v>
      </c>
      <c r="D270" s="14" t="s">
        <v>4900</v>
      </c>
      <c r="E270" s="16">
        <v>-5.226915151</v>
      </c>
      <c r="F270" s="17">
        <v>-2.6718792419000001</v>
      </c>
      <c r="G270" s="14" t="s">
        <v>4901</v>
      </c>
      <c r="H270" s="14" t="s">
        <v>4904</v>
      </c>
      <c r="I270" s="14" t="s">
        <v>4905</v>
      </c>
    </row>
    <row r="271" spans="1:9">
      <c r="A271" s="14" t="s">
        <v>3381</v>
      </c>
      <c r="B271" s="14" t="s">
        <v>2702</v>
      </c>
      <c r="C271" s="14" t="s">
        <v>4906</v>
      </c>
      <c r="D271" s="14" t="s">
        <v>4907</v>
      </c>
      <c r="E271" s="16">
        <v>-4.3196133570999997</v>
      </c>
      <c r="F271" s="17">
        <v>-2.0290906097999999</v>
      </c>
      <c r="G271" s="14" t="s">
        <v>4908</v>
      </c>
      <c r="H271" s="14" t="s">
        <v>4909</v>
      </c>
      <c r="I271" s="14" t="s">
        <v>4910</v>
      </c>
    </row>
    <row r="272" spans="1:9">
      <c r="A272" s="14" t="s">
        <v>3381</v>
      </c>
      <c r="B272" s="14" t="s">
        <v>2702</v>
      </c>
      <c r="C272" s="14" t="s">
        <v>4911</v>
      </c>
      <c r="D272" s="14" t="s">
        <v>4912</v>
      </c>
      <c r="E272" s="16">
        <v>-4.1233825424999999</v>
      </c>
      <c r="F272" s="17">
        <v>-1.8865446541999999</v>
      </c>
      <c r="G272" s="14" t="s">
        <v>4913</v>
      </c>
      <c r="H272" s="14" t="s">
        <v>4914</v>
      </c>
      <c r="I272" s="14" t="s">
        <v>4915</v>
      </c>
    </row>
    <row r="273" spans="1:9">
      <c r="A273" s="14" t="s">
        <v>3381</v>
      </c>
      <c r="B273" s="14" t="s">
        <v>2602</v>
      </c>
      <c r="C273" s="14" t="s">
        <v>4916</v>
      </c>
      <c r="D273" s="14" t="s">
        <v>4917</v>
      </c>
      <c r="E273" s="16">
        <v>-3.7618699537000002</v>
      </c>
      <c r="F273" s="17">
        <v>-1.6624156214000001</v>
      </c>
      <c r="G273" s="14" t="s">
        <v>4918</v>
      </c>
      <c r="H273" s="14" t="s">
        <v>4919</v>
      </c>
      <c r="I273" s="14" t="s">
        <v>4920</v>
      </c>
    </row>
    <row r="274" spans="1:9">
      <c r="A274" s="14" t="s">
        <v>3381</v>
      </c>
      <c r="B274" s="14" t="s">
        <v>2602</v>
      </c>
      <c r="C274" s="14" t="s">
        <v>4921</v>
      </c>
      <c r="D274" s="14" t="s">
        <v>4922</v>
      </c>
      <c r="E274" s="16">
        <v>-3.6199082293</v>
      </c>
      <c r="F274" s="17">
        <v>-1.5809754854</v>
      </c>
      <c r="G274" s="14" t="s">
        <v>4923</v>
      </c>
      <c r="H274" s="14" t="s">
        <v>4924</v>
      </c>
      <c r="I274" s="14" t="s">
        <v>4925</v>
      </c>
    </row>
    <row r="275" spans="1:9">
      <c r="A275" s="14" t="s">
        <v>3381</v>
      </c>
      <c r="B275" s="14" t="s">
        <v>2702</v>
      </c>
      <c r="C275" s="14" t="s">
        <v>4926</v>
      </c>
      <c r="D275" s="14" t="s">
        <v>4927</v>
      </c>
      <c r="E275" s="16">
        <v>-3.1646771483</v>
      </c>
      <c r="F275" s="17">
        <v>-1.2990522602000001</v>
      </c>
      <c r="G275" s="14" t="s">
        <v>4928</v>
      </c>
      <c r="H275" s="14" t="s">
        <v>4929</v>
      </c>
      <c r="I275" s="14" t="s">
        <v>4930</v>
      </c>
    </row>
    <row r="276" spans="1:9">
      <c r="A276" s="14" t="s">
        <v>3381</v>
      </c>
      <c r="B276" s="14" t="s">
        <v>2702</v>
      </c>
      <c r="C276" s="14" t="s">
        <v>4931</v>
      </c>
      <c r="D276" s="14" t="s">
        <v>4932</v>
      </c>
      <c r="E276" s="16">
        <v>-3.1564186623000001</v>
      </c>
      <c r="F276" s="17">
        <v>-1.2961294392</v>
      </c>
      <c r="G276" s="14" t="s">
        <v>4933</v>
      </c>
      <c r="H276" s="14" t="s">
        <v>4934</v>
      </c>
      <c r="I276" s="14" t="s">
        <v>4935</v>
      </c>
    </row>
    <row r="277" spans="1:9">
      <c r="A277" s="14" t="s">
        <v>3381</v>
      </c>
      <c r="B277" s="14" t="s">
        <v>2602</v>
      </c>
      <c r="C277" s="14" t="s">
        <v>4936</v>
      </c>
      <c r="D277" s="14" t="s">
        <v>4937</v>
      </c>
      <c r="E277" s="16">
        <v>-3.1037665457000001</v>
      </c>
      <c r="F277" s="17">
        <v>-1.2641948188000001</v>
      </c>
      <c r="G277" s="14" t="s">
        <v>4938</v>
      </c>
      <c r="H277" s="14" t="s">
        <v>4939</v>
      </c>
      <c r="I277" s="14" t="s">
        <v>4940</v>
      </c>
    </row>
    <row r="278" spans="1:9">
      <c r="A278" s="14" t="s">
        <v>3381</v>
      </c>
      <c r="B278" s="14" t="s">
        <v>2602</v>
      </c>
      <c r="C278" s="14" t="s">
        <v>4941</v>
      </c>
      <c r="D278" s="14" t="s">
        <v>4942</v>
      </c>
      <c r="E278" s="16">
        <v>-3.0835243500999998</v>
      </c>
      <c r="F278" s="17">
        <v>-1.2519463575000001</v>
      </c>
      <c r="G278" s="14" t="s">
        <v>4943</v>
      </c>
      <c r="H278" s="14" t="s">
        <v>4939</v>
      </c>
      <c r="I278" s="14" t="s">
        <v>4940</v>
      </c>
    </row>
    <row r="279" spans="1:9">
      <c r="A279" s="14" t="s">
        <v>3381</v>
      </c>
      <c r="B279" s="14" t="s">
        <v>2702</v>
      </c>
      <c r="C279" s="14" t="s">
        <v>4944</v>
      </c>
      <c r="D279" s="14" t="s">
        <v>4945</v>
      </c>
      <c r="E279" s="16">
        <v>-2.9565741775999999</v>
      </c>
      <c r="F279" s="17">
        <v>-1.1957338836</v>
      </c>
      <c r="G279" s="14" t="s">
        <v>4946</v>
      </c>
      <c r="H279" s="14" t="s">
        <v>4947</v>
      </c>
      <c r="I279" s="14" t="s">
        <v>4948</v>
      </c>
    </row>
    <row r="280" spans="1:9">
      <c r="A280" s="14" t="s">
        <v>3381</v>
      </c>
      <c r="B280" s="14" t="s">
        <v>2491</v>
      </c>
      <c r="C280" s="14" t="s">
        <v>4949</v>
      </c>
      <c r="D280" s="14" t="s">
        <v>4950</v>
      </c>
      <c r="E280" s="16">
        <v>-2.9416786498</v>
      </c>
      <c r="F280" s="17">
        <v>-1.1842006525</v>
      </c>
      <c r="G280" s="14" t="s">
        <v>4951</v>
      </c>
      <c r="H280" s="14" t="s">
        <v>4952</v>
      </c>
      <c r="I280" s="14" t="s">
        <v>4953</v>
      </c>
    </row>
    <row r="281" spans="1:9">
      <c r="A281" s="14" t="s">
        <v>3381</v>
      </c>
      <c r="B281" s="14" t="s">
        <v>2491</v>
      </c>
      <c r="C281" s="14" t="s">
        <v>4954</v>
      </c>
      <c r="D281" s="14" t="s">
        <v>4955</v>
      </c>
      <c r="E281" s="16">
        <v>-2.8335063046000002</v>
      </c>
      <c r="F281" s="17">
        <v>-1.1176691507000001</v>
      </c>
      <c r="G281" s="14" t="s">
        <v>4255</v>
      </c>
      <c r="H281" s="14" t="s">
        <v>4956</v>
      </c>
      <c r="I281" s="14" t="s">
        <v>4957</v>
      </c>
    </row>
    <row r="282" spans="1:9">
      <c r="A282" s="14" t="s">
        <v>3381</v>
      </c>
      <c r="B282" s="14" t="s">
        <v>2491</v>
      </c>
      <c r="C282" s="14" t="s">
        <v>4958</v>
      </c>
      <c r="D282" s="14" t="s">
        <v>4959</v>
      </c>
      <c r="E282" s="16">
        <v>-2.8335063046000002</v>
      </c>
      <c r="F282" s="17">
        <v>-1.1176691507000001</v>
      </c>
      <c r="G282" s="14" t="s">
        <v>4255</v>
      </c>
      <c r="H282" s="14" t="s">
        <v>4956</v>
      </c>
      <c r="I282" s="14" t="s">
        <v>4957</v>
      </c>
    </row>
    <row r="283" spans="1:9">
      <c r="A283" s="14" t="s">
        <v>3381</v>
      </c>
      <c r="B283" s="14" t="s">
        <v>2602</v>
      </c>
      <c r="C283" s="14" t="s">
        <v>4960</v>
      </c>
      <c r="D283" s="14" t="s">
        <v>4961</v>
      </c>
      <c r="E283" s="16">
        <v>-2.8235206896</v>
      </c>
      <c r="F283" s="17">
        <v>-1.1099646361</v>
      </c>
      <c r="G283" s="14" t="s">
        <v>4962</v>
      </c>
      <c r="H283" s="14" t="s">
        <v>4963</v>
      </c>
      <c r="I283" s="14" t="s">
        <v>4964</v>
      </c>
    </row>
    <row r="284" spans="1:9">
      <c r="A284" s="14" t="s">
        <v>3381</v>
      </c>
      <c r="B284" s="14" t="s">
        <v>2602</v>
      </c>
      <c r="C284" s="14" t="s">
        <v>4965</v>
      </c>
      <c r="D284" s="14" t="s">
        <v>4966</v>
      </c>
      <c r="E284" s="16">
        <v>-2.8048220872999998</v>
      </c>
      <c r="F284" s="17">
        <v>-1.0968809778999999</v>
      </c>
      <c r="G284" s="14" t="s">
        <v>4967</v>
      </c>
      <c r="H284" s="14" t="s">
        <v>4968</v>
      </c>
      <c r="I284" s="14" t="s">
        <v>4969</v>
      </c>
    </row>
    <row r="285" spans="1:9">
      <c r="A285" s="14" t="s">
        <v>3381</v>
      </c>
      <c r="B285" s="14" t="s">
        <v>2702</v>
      </c>
      <c r="C285" s="14" t="s">
        <v>4970</v>
      </c>
      <c r="D285" s="14" t="s">
        <v>4971</v>
      </c>
      <c r="E285" s="16">
        <v>-2.7156192288000001</v>
      </c>
      <c r="F285" s="17">
        <v>-1.0494328676</v>
      </c>
      <c r="G285" s="14" t="s">
        <v>4972</v>
      </c>
      <c r="H285" s="14" t="s">
        <v>4947</v>
      </c>
      <c r="I285" s="14" t="s">
        <v>4948</v>
      </c>
    </row>
    <row r="286" spans="1:9">
      <c r="A286" s="14" t="s">
        <v>3381</v>
      </c>
      <c r="B286" s="14" t="s">
        <v>2602</v>
      </c>
      <c r="C286" s="14" t="s">
        <v>4973</v>
      </c>
      <c r="D286" s="14" t="s">
        <v>4974</v>
      </c>
      <c r="E286" s="16">
        <v>-2.7082005111999998</v>
      </c>
      <c r="F286" s="17">
        <v>-1.0470847456000001</v>
      </c>
      <c r="G286" s="14" t="s">
        <v>4975</v>
      </c>
      <c r="H286" s="14" t="s">
        <v>4976</v>
      </c>
      <c r="I286" s="14" t="s">
        <v>4977</v>
      </c>
    </row>
    <row r="287" spans="1:9">
      <c r="A287" s="14" t="s">
        <v>3381</v>
      </c>
      <c r="B287" s="14" t="s">
        <v>2602</v>
      </c>
      <c r="C287" s="14" t="s">
        <v>4978</v>
      </c>
      <c r="D287" s="14" t="s">
        <v>4979</v>
      </c>
      <c r="E287" s="16">
        <v>-2.6643688467</v>
      </c>
      <c r="F287" s="17">
        <v>-1.0185092332000001</v>
      </c>
      <c r="G287" s="14" t="s">
        <v>4980</v>
      </c>
      <c r="H287" s="14" t="s">
        <v>4963</v>
      </c>
      <c r="I287" s="14" t="s">
        <v>4964</v>
      </c>
    </row>
    <row r="288" spans="1:9">
      <c r="A288" s="14" t="s">
        <v>3381</v>
      </c>
      <c r="B288" s="14" t="s">
        <v>2602</v>
      </c>
      <c r="C288" s="14" t="s">
        <v>4981</v>
      </c>
      <c r="D288" s="14" t="s">
        <v>4982</v>
      </c>
      <c r="E288" s="16">
        <v>-2.5735778640000002</v>
      </c>
      <c r="F288" s="17">
        <v>-0.95854402520000004</v>
      </c>
      <c r="G288" s="14" t="s">
        <v>4983</v>
      </c>
      <c r="H288" s="14" t="s">
        <v>4976</v>
      </c>
      <c r="I288" s="14" t="s">
        <v>4977</v>
      </c>
    </row>
    <row r="289" spans="1:9">
      <c r="A289" s="14" t="s">
        <v>3381</v>
      </c>
      <c r="B289" s="14" t="s">
        <v>2602</v>
      </c>
      <c r="C289" s="14" t="s">
        <v>4984</v>
      </c>
      <c r="D289" s="14" t="s">
        <v>4985</v>
      </c>
      <c r="E289" s="16">
        <v>-2.5510952121999999</v>
      </c>
      <c r="F289" s="17">
        <v>-0.94244817199999997</v>
      </c>
      <c r="G289" s="14" t="s">
        <v>4986</v>
      </c>
      <c r="H289" s="14" t="s">
        <v>4987</v>
      </c>
      <c r="I289" s="14" t="s">
        <v>4988</v>
      </c>
    </row>
    <row r="290" spans="1:9">
      <c r="A290" s="14" t="s">
        <v>3381</v>
      </c>
      <c r="B290" s="14" t="s">
        <v>2602</v>
      </c>
      <c r="C290" s="14" t="s">
        <v>4989</v>
      </c>
      <c r="D290" s="14" t="s">
        <v>4990</v>
      </c>
      <c r="E290" s="16">
        <v>-2.4952218991000001</v>
      </c>
      <c r="F290" s="17">
        <v>-0.91271728510000005</v>
      </c>
      <c r="G290" s="14" t="s">
        <v>4991</v>
      </c>
      <c r="H290" s="14" t="s">
        <v>4992</v>
      </c>
      <c r="I290" s="14" t="s">
        <v>4993</v>
      </c>
    </row>
    <row r="291" spans="1:9">
      <c r="A291" s="14" t="s">
        <v>3381</v>
      </c>
      <c r="B291" s="14" t="s">
        <v>2602</v>
      </c>
      <c r="C291" s="14" t="s">
        <v>4994</v>
      </c>
      <c r="D291" s="14" t="s">
        <v>4995</v>
      </c>
      <c r="E291" s="16">
        <v>-2.1962288849</v>
      </c>
      <c r="F291" s="17">
        <v>-0.72732308180000005</v>
      </c>
      <c r="G291" s="14" t="s">
        <v>4996</v>
      </c>
      <c r="H291" s="14" t="s">
        <v>4963</v>
      </c>
      <c r="I291" s="14" t="s">
        <v>4964</v>
      </c>
    </row>
    <row r="292" spans="1:9">
      <c r="A292" s="14" t="s">
        <v>3381</v>
      </c>
      <c r="B292" s="14" t="s">
        <v>2602</v>
      </c>
      <c r="C292" s="14" t="s">
        <v>4997</v>
      </c>
      <c r="D292" s="14" t="s">
        <v>4998</v>
      </c>
      <c r="E292" s="16">
        <v>-2.1863132139000001</v>
      </c>
      <c r="F292" s="17">
        <v>-0.7240271761</v>
      </c>
      <c r="G292" s="14" t="s">
        <v>4999</v>
      </c>
      <c r="H292" s="14" t="s">
        <v>4963</v>
      </c>
      <c r="I292" s="14" t="s">
        <v>4964</v>
      </c>
    </row>
    <row r="293" spans="1:9">
      <c r="A293" s="14" t="s">
        <v>3381</v>
      </c>
      <c r="B293" s="14" t="s">
        <v>2602</v>
      </c>
      <c r="C293" s="14" t="s">
        <v>5000</v>
      </c>
      <c r="D293" s="14" t="s">
        <v>5001</v>
      </c>
      <c r="E293" s="16">
        <v>-2.1513612863999998</v>
      </c>
      <c r="F293" s="17">
        <v>-0.70045990530000002</v>
      </c>
      <c r="G293" s="14" t="s">
        <v>5002</v>
      </c>
      <c r="H293" s="14" t="s">
        <v>5003</v>
      </c>
      <c r="I293" s="14" t="s">
        <v>5004</v>
      </c>
    </row>
    <row r="294" spans="1:9">
      <c r="A294" s="14" t="s">
        <v>3381</v>
      </c>
      <c r="B294" s="14" t="s">
        <v>2491</v>
      </c>
      <c r="C294" s="14" t="s">
        <v>5005</v>
      </c>
      <c r="D294" s="14" t="s">
        <v>5006</v>
      </c>
      <c r="E294" s="16">
        <v>-2.0533181688000002</v>
      </c>
      <c r="F294" s="17">
        <v>-0.63683960139999995</v>
      </c>
      <c r="G294" s="14" t="s">
        <v>5007</v>
      </c>
      <c r="H294" s="14" t="s">
        <v>5008</v>
      </c>
      <c r="I294" s="14" t="s">
        <v>5009</v>
      </c>
    </row>
    <row r="295" spans="1:9">
      <c r="A295" s="14" t="s">
        <v>3381</v>
      </c>
      <c r="B295" s="14" t="s">
        <v>2602</v>
      </c>
      <c r="C295" s="14" t="s">
        <v>5010</v>
      </c>
      <c r="D295" s="14" t="s">
        <v>5011</v>
      </c>
      <c r="E295" s="16">
        <v>-2.0292161667999999</v>
      </c>
      <c r="F295" s="17">
        <v>-0.62589126260000005</v>
      </c>
      <c r="G295" s="14" t="s">
        <v>4498</v>
      </c>
      <c r="H295" s="14" t="s">
        <v>5012</v>
      </c>
      <c r="I295" s="14" t="s">
        <v>5013</v>
      </c>
    </row>
    <row r="296" spans="1:9">
      <c r="A296" s="14" t="s">
        <v>3381</v>
      </c>
      <c r="B296" s="14" t="s">
        <v>2491</v>
      </c>
      <c r="C296" s="14" t="s">
        <v>5014</v>
      </c>
      <c r="D296" s="14" t="s">
        <v>5015</v>
      </c>
      <c r="E296" s="16">
        <v>-1.8223512629</v>
      </c>
      <c r="F296" s="17">
        <v>-0.50103683180000003</v>
      </c>
      <c r="G296" s="14" t="s">
        <v>5016</v>
      </c>
      <c r="H296" s="14" t="s">
        <v>5017</v>
      </c>
      <c r="I296" s="14" t="s">
        <v>5018</v>
      </c>
    </row>
    <row r="297" spans="1:9">
      <c r="A297" s="14" t="s">
        <v>3381</v>
      </c>
      <c r="B297" s="14" t="s">
        <v>2602</v>
      </c>
      <c r="C297" s="14" t="s">
        <v>5019</v>
      </c>
      <c r="D297" s="14" t="s">
        <v>5020</v>
      </c>
      <c r="E297" s="16">
        <v>-1.6886873384000001</v>
      </c>
      <c r="F297" s="17">
        <v>-0.41899091939999999</v>
      </c>
      <c r="G297" s="14" t="s">
        <v>5021</v>
      </c>
      <c r="H297" s="14" t="s">
        <v>5022</v>
      </c>
      <c r="I297" s="14" t="s">
        <v>5023</v>
      </c>
    </row>
    <row r="298" spans="1:9">
      <c r="A298" s="14" t="s">
        <v>3381</v>
      </c>
      <c r="B298" s="14" t="s">
        <v>2602</v>
      </c>
      <c r="C298" s="14" t="s">
        <v>5024</v>
      </c>
      <c r="D298" s="14" t="s">
        <v>5025</v>
      </c>
      <c r="E298" s="16">
        <v>-1.4611527129999999</v>
      </c>
      <c r="F298" s="17">
        <v>-0.26200700040000002</v>
      </c>
      <c r="G298" s="14" t="s">
        <v>5026</v>
      </c>
      <c r="H298" s="14" t="s">
        <v>5027</v>
      </c>
      <c r="I298" s="14" t="s">
        <v>5028</v>
      </c>
    </row>
  </sheetData>
  <phoneticPr fontId="1" type="noConversion"/>
  <conditionalFormatting sqref="C3:C298">
    <cfRule type="expression" dxfId="8" priority="1">
      <formula>1=1</formula>
    </cfRule>
  </conditionalFormatting>
  <conditionalFormatting sqref="A3:A297">
    <cfRule type="expression" dxfId="7" priority="2">
      <formula>RIGHT(A3,1)="y"</formula>
    </cfRule>
    <cfRule type="expression" dxfId="6" priority="3" stopIfTrue="1">
      <formula>TRUE</formula>
    </cfRule>
  </conditionalFormatting>
  <conditionalFormatting sqref="E3:E297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3:F297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F14B7-C6FA-DB4E-BB9F-BD689F30D261}">
  <sheetPr>
    <tabColor rgb="FF0070C0"/>
  </sheetPr>
  <dimension ref="A1:I99"/>
  <sheetViews>
    <sheetView workbookViewId="0">
      <selection activeCell="A2" sqref="A2"/>
    </sheetView>
  </sheetViews>
  <sheetFormatPr baseColWidth="10" defaultRowHeight="16"/>
  <sheetData>
    <row r="1" spans="1:9">
      <c r="A1" s="18" t="s">
        <v>16289</v>
      </c>
    </row>
    <row r="2" spans="1:9">
      <c r="A2" s="15" t="s">
        <v>2481</v>
      </c>
      <c r="B2" s="15" t="s">
        <v>2482</v>
      </c>
      <c r="C2" s="15" t="s">
        <v>2483</v>
      </c>
      <c r="D2" s="15" t="s">
        <v>2484</v>
      </c>
      <c r="E2" s="15" t="s">
        <v>2485</v>
      </c>
      <c r="F2" s="15" t="s">
        <v>2486</v>
      </c>
      <c r="G2" s="15" t="s">
        <v>2487</v>
      </c>
      <c r="H2" s="15" t="s">
        <v>2488</v>
      </c>
      <c r="I2" s="15" t="s">
        <v>2489</v>
      </c>
    </row>
    <row r="3" spans="1:9">
      <c r="A3" s="14" t="s">
        <v>2490</v>
      </c>
      <c r="B3" s="14" t="s">
        <v>5029</v>
      </c>
      <c r="C3" s="14" t="s">
        <v>5030</v>
      </c>
      <c r="D3" s="14" t="s">
        <v>5031</v>
      </c>
      <c r="E3" s="16">
        <v>-5.2085163705999999</v>
      </c>
      <c r="F3" s="17">
        <v>-2.3011050098000001</v>
      </c>
      <c r="G3" s="14" t="s">
        <v>5032</v>
      </c>
      <c r="H3" s="14" t="s">
        <v>5033</v>
      </c>
      <c r="I3" s="14" t="s">
        <v>5034</v>
      </c>
    </row>
    <row r="4" spans="1:9">
      <c r="A4" s="14" t="s">
        <v>2497</v>
      </c>
      <c r="B4" s="14" t="s">
        <v>5029</v>
      </c>
      <c r="C4" s="14" t="s">
        <v>5030</v>
      </c>
      <c r="D4" s="14" t="s">
        <v>5031</v>
      </c>
      <c r="E4" s="16">
        <v>-5.2085163705999999</v>
      </c>
      <c r="F4" s="17">
        <v>-2.3011050098000001</v>
      </c>
      <c r="G4" s="14" t="s">
        <v>5032</v>
      </c>
      <c r="H4" s="14" t="s">
        <v>5033</v>
      </c>
      <c r="I4" s="14" t="s">
        <v>5034</v>
      </c>
    </row>
    <row r="5" spans="1:9">
      <c r="A5" s="14" t="s">
        <v>2556</v>
      </c>
      <c r="B5" s="14" t="s">
        <v>5029</v>
      </c>
      <c r="C5" s="14" t="s">
        <v>5035</v>
      </c>
      <c r="D5" s="14" t="s">
        <v>5036</v>
      </c>
      <c r="E5" s="16">
        <v>-4.6544597949000002</v>
      </c>
      <c r="F5" s="17">
        <v>-2.0480784297999999</v>
      </c>
      <c r="G5" s="14" t="s">
        <v>5037</v>
      </c>
      <c r="H5" s="14" t="s">
        <v>5038</v>
      </c>
      <c r="I5" s="14" t="s">
        <v>5039</v>
      </c>
    </row>
    <row r="6" spans="1:9">
      <c r="A6" s="14" t="s">
        <v>2562</v>
      </c>
      <c r="B6" s="14" t="s">
        <v>5029</v>
      </c>
      <c r="C6" s="14" t="s">
        <v>5035</v>
      </c>
      <c r="D6" s="14" t="s">
        <v>5036</v>
      </c>
      <c r="E6" s="16">
        <v>-4.6544597949000002</v>
      </c>
      <c r="F6" s="17">
        <v>-2.0480784297999999</v>
      </c>
      <c r="G6" s="14" t="s">
        <v>5037</v>
      </c>
      <c r="H6" s="14" t="s">
        <v>5038</v>
      </c>
      <c r="I6" s="14" t="s">
        <v>5039</v>
      </c>
    </row>
    <row r="7" spans="1:9">
      <c r="A7" s="14" t="s">
        <v>2562</v>
      </c>
      <c r="B7" s="14" t="s">
        <v>5029</v>
      </c>
      <c r="C7" s="14" t="s">
        <v>5040</v>
      </c>
      <c r="D7" s="14" t="s">
        <v>5036</v>
      </c>
      <c r="E7" s="16">
        <v>-4.3698694994</v>
      </c>
      <c r="F7" s="17">
        <v>-1.9395793933000001</v>
      </c>
      <c r="G7" s="14" t="s">
        <v>5041</v>
      </c>
      <c r="H7" s="14" t="s">
        <v>5042</v>
      </c>
      <c r="I7" s="14" t="s">
        <v>5043</v>
      </c>
    </row>
    <row r="8" spans="1:9">
      <c r="A8" s="14" t="s">
        <v>2649</v>
      </c>
      <c r="B8" s="14" t="s">
        <v>5029</v>
      </c>
      <c r="C8" s="14" t="s">
        <v>5044</v>
      </c>
      <c r="D8" s="14" t="s">
        <v>5045</v>
      </c>
      <c r="E8" s="16">
        <v>-4.1717697468999999</v>
      </c>
      <c r="F8" s="17">
        <v>-1.8664183775000001</v>
      </c>
      <c r="G8" s="14" t="s">
        <v>5046</v>
      </c>
      <c r="H8" s="14" t="s">
        <v>5047</v>
      </c>
      <c r="I8" s="14" t="s">
        <v>5048</v>
      </c>
    </row>
    <row r="9" spans="1:9">
      <c r="A9" s="14" t="s">
        <v>2655</v>
      </c>
      <c r="B9" s="14" t="s">
        <v>5029</v>
      </c>
      <c r="C9" s="14" t="s">
        <v>5044</v>
      </c>
      <c r="D9" s="14" t="s">
        <v>5045</v>
      </c>
      <c r="E9" s="16">
        <v>-4.1717697468999999</v>
      </c>
      <c r="F9" s="17">
        <v>-1.8664183775000001</v>
      </c>
      <c r="G9" s="14" t="s">
        <v>5046</v>
      </c>
      <c r="H9" s="14" t="s">
        <v>5049</v>
      </c>
      <c r="I9" s="14" t="s">
        <v>5050</v>
      </c>
    </row>
    <row r="10" spans="1:9">
      <c r="A10" s="14" t="s">
        <v>2655</v>
      </c>
      <c r="B10" s="14" t="s">
        <v>5029</v>
      </c>
      <c r="C10" s="14" t="s">
        <v>5051</v>
      </c>
      <c r="D10" s="14" t="s">
        <v>5045</v>
      </c>
      <c r="E10" s="16">
        <v>-3.7557007221999998</v>
      </c>
      <c r="F10" s="17">
        <v>-1.5472593658</v>
      </c>
      <c r="G10" s="14" t="s">
        <v>5052</v>
      </c>
      <c r="H10" s="14" t="s">
        <v>5053</v>
      </c>
      <c r="I10" s="14" t="s">
        <v>5054</v>
      </c>
    </row>
    <row r="11" spans="1:9">
      <c r="A11" s="14" t="s">
        <v>2655</v>
      </c>
      <c r="B11" s="14" t="s">
        <v>5029</v>
      </c>
      <c r="C11" s="14" t="s">
        <v>5055</v>
      </c>
      <c r="D11" s="14" t="s">
        <v>5056</v>
      </c>
      <c r="E11" s="16">
        <v>-1.6708227786000001</v>
      </c>
      <c r="F11" s="17">
        <v>-0.48547420720000001</v>
      </c>
      <c r="G11" s="14" t="s">
        <v>5057</v>
      </c>
      <c r="H11" s="14" t="s">
        <v>5058</v>
      </c>
      <c r="I11" s="14" t="s">
        <v>5059</v>
      </c>
    </row>
    <row r="12" spans="1:9">
      <c r="A12" s="14" t="s">
        <v>2655</v>
      </c>
      <c r="B12" s="14" t="s">
        <v>5029</v>
      </c>
      <c r="C12" s="14" t="s">
        <v>5060</v>
      </c>
      <c r="D12" s="14" t="s">
        <v>5061</v>
      </c>
      <c r="E12" s="16">
        <v>-1.5398008419</v>
      </c>
      <c r="F12" s="17">
        <v>-0.46417517320000001</v>
      </c>
      <c r="G12" s="14" t="s">
        <v>5062</v>
      </c>
      <c r="H12" s="14" t="s">
        <v>5063</v>
      </c>
      <c r="I12" s="14" t="s">
        <v>5064</v>
      </c>
    </row>
    <row r="13" spans="1:9">
      <c r="A13" s="14" t="s">
        <v>2655</v>
      </c>
      <c r="B13" s="14" t="s">
        <v>5029</v>
      </c>
      <c r="C13" s="14" t="s">
        <v>5065</v>
      </c>
      <c r="D13" s="14" t="s">
        <v>5066</v>
      </c>
      <c r="E13" s="16">
        <v>-1.4322298926000001</v>
      </c>
      <c r="F13" s="17">
        <v>-0.4386323842</v>
      </c>
      <c r="G13" s="14" t="s">
        <v>5067</v>
      </c>
      <c r="H13" s="14" t="s">
        <v>5068</v>
      </c>
      <c r="I13" s="14" t="s">
        <v>5069</v>
      </c>
    </row>
    <row r="14" spans="1:9">
      <c r="A14" s="14" t="s">
        <v>2655</v>
      </c>
      <c r="B14" s="14" t="s">
        <v>5029</v>
      </c>
      <c r="C14" s="14" t="s">
        <v>5070</v>
      </c>
      <c r="D14" s="14" t="s">
        <v>5066</v>
      </c>
      <c r="E14" s="16">
        <v>-1.4322298926000001</v>
      </c>
      <c r="F14" s="17">
        <v>-0.4386323842</v>
      </c>
      <c r="G14" s="14" t="s">
        <v>5067</v>
      </c>
      <c r="H14" s="14" t="s">
        <v>5068</v>
      </c>
      <c r="I14" s="14" t="s">
        <v>5069</v>
      </c>
    </row>
    <row r="15" spans="1:9">
      <c r="A15" s="14" t="s">
        <v>2655</v>
      </c>
      <c r="B15" s="14" t="s">
        <v>5029</v>
      </c>
      <c r="C15" s="14" t="s">
        <v>5071</v>
      </c>
      <c r="D15" s="14" t="s">
        <v>5072</v>
      </c>
      <c r="E15" s="16">
        <v>-1.3388853870999999</v>
      </c>
      <c r="F15" s="17">
        <v>-0.40460187990000002</v>
      </c>
      <c r="G15" s="14" t="s">
        <v>5073</v>
      </c>
      <c r="H15" s="14" t="s">
        <v>5074</v>
      </c>
      <c r="I15" s="14" t="s">
        <v>5075</v>
      </c>
    </row>
    <row r="16" spans="1:9">
      <c r="A16" s="14" t="s">
        <v>2678</v>
      </c>
      <c r="B16" s="14" t="s">
        <v>5029</v>
      </c>
      <c r="C16" s="14" t="s">
        <v>5076</v>
      </c>
      <c r="D16" s="14" t="s">
        <v>5077</v>
      </c>
      <c r="E16" s="16">
        <v>-3.0351702877000002</v>
      </c>
      <c r="F16" s="17">
        <v>-0.98295928519999998</v>
      </c>
      <c r="G16" s="14" t="s">
        <v>4647</v>
      </c>
      <c r="H16" s="14" t="s">
        <v>5078</v>
      </c>
      <c r="I16" s="14" t="s">
        <v>5079</v>
      </c>
    </row>
    <row r="17" spans="1:9">
      <c r="A17" s="14" t="s">
        <v>2684</v>
      </c>
      <c r="B17" s="14" t="s">
        <v>5029</v>
      </c>
      <c r="C17" s="14" t="s">
        <v>5076</v>
      </c>
      <c r="D17" s="14" t="s">
        <v>5077</v>
      </c>
      <c r="E17" s="16">
        <v>-3.0351702877000002</v>
      </c>
      <c r="F17" s="17">
        <v>-0.98295928519999998</v>
      </c>
      <c r="G17" s="14" t="s">
        <v>4647</v>
      </c>
      <c r="H17" s="14" t="s">
        <v>5078</v>
      </c>
      <c r="I17" s="14" t="s">
        <v>5079</v>
      </c>
    </row>
    <row r="18" spans="1:9">
      <c r="A18" s="14" t="s">
        <v>2684</v>
      </c>
      <c r="B18" s="14" t="s">
        <v>5029</v>
      </c>
      <c r="C18" s="14" t="s">
        <v>5080</v>
      </c>
      <c r="D18" s="14" t="s">
        <v>5077</v>
      </c>
      <c r="E18" s="16">
        <v>-2.7695045081999998</v>
      </c>
      <c r="F18" s="17">
        <v>-0.97603649969999995</v>
      </c>
      <c r="G18" s="14" t="s">
        <v>5081</v>
      </c>
      <c r="H18" s="14" t="s">
        <v>5078</v>
      </c>
      <c r="I18" s="14" t="s">
        <v>5079</v>
      </c>
    </row>
    <row r="19" spans="1:9">
      <c r="A19" s="14" t="s">
        <v>2684</v>
      </c>
      <c r="B19" s="14" t="s">
        <v>5029</v>
      </c>
      <c r="C19" s="14" t="s">
        <v>5082</v>
      </c>
      <c r="D19" s="14" t="s">
        <v>5083</v>
      </c>
      <c r="E19" s="16">
        <v>-2.4249172153999998</v>
      </c>
      <c r="F19" s="17">
        <v>-0.83972514929999997</v>
      </c>
      <c r="G19" s="14" t="s">
        <v>5084</v>
      </c>
      <c r="H19" s="14" t="s">
        <v>5085</v>
      </c>
      <c r="I19" s="14" t="s">
        <v>5086</v>
      </c>
    </row>
    <row r="20" spans="1:9">
      <c r="A20" s="14" t="s">
        <v>2684</v>
      </c>
      <c r="B20" s="14" t="s">
        <v>5029</v>
      </c>
      <c r="C20" s="14" t="s">
        <v>5087</v>
      </c>
      <c r="D20" s="14" t="s">
        <v>5083</v>
      </c>
      <c r="E20" s="16">
        <v>-2.4249172153999998</v>
      </c>
      <c r="F20" s="17">
        <v>-0.83972514929999997</v>
      </c>
      <c r="G20" s="14" t="s">
        <v>5084</v>
      </c>
      <c r="H20" s="14" t="s">
        <v>5085</v>
      </c>
      <c r="I20" s="14" t="s">
        <v>5086</v>
      </c>
    </row>
    <row r="21" spans="1:9">
      <c r="A21" s="14" t="s">
        <v>2738</v>
      </c>
      <c r="B21" s="14" t="s">
        <v>5029</v>
      </c>
      <c r="C21" s="14" t="s">
        <v>5088</v>
      </c>
      <c r="D21" s="14" t="s">
        <v>5089</v>
      </c>
      <c r="E21" s="16">
        <v>-2.9960726751000002</v>
      </c>
      <c r="F21" s="17">
        <v>-0.98295928519999998</v>
      </c>
      <c r="G21" s="14" t="s">
        <v>5090</v>
      </c>
      <c r="H21" s="14" t="s">
        <v>5091</v>
      </c>
      <c r="I21" s="14" t="s">
        <v>5092</v>
      </c>
    </row>
    <row r="22" spans="1:9">
      <c r="A22" s="14" t="s">
        <v>2744</v>
      </c>
      <c r="B22" s="14" t="s">
        <v>5029</v>
      </c>
      <c r="C22" s="14" t="s">
        <v>5088</v>
      </c>
      <c r="D22" s="14" t="s">
        <v>5089</v>
      </c>
      <c r="E22" s="16">
        <v>-2.9960726751000002</v>
      </c>
      <c r="F22" s="17">
        <v>-0.98295928519999998</v>
      </c>
      <c r="G22" s="14" t="s">
        <v>5090</v>
      </c>
      <c r="H22" s="14" t="s">
        <v>5093</v>
      </c>
      <c r="I22" s="14" t="s">
        <v>5094</v>
      </c>
    </row>
    <row r="23" spans="1:9">
      <c r="A23" s="14" t="s">
        <v>2744</v>
      </c>
      <c r="B23" s="14" t="s">
        <v>5029</v>
      </c>
      <c r="C23" s="14" t="s">
        <v>5095</v>
      </c>
      <c r="D23" s="14" t="s">
        <v>5089</v>
      </c>
      <c r="E23" s="16">
        <v>-2.884717497</v>
      </c>
      <c r="F23" s="17">
        <v>-0.98295928519999998</v>
      </c>
      <c r="G23" s="14" t="s">
        <v>5096</v>
      </c>
      <c r="H23" s="14" t="s">
        <v>5093</v>
      </c>
      <c r="I23" s="14" t="s">
        <v>5094</v>
      </c>
    </row>
    <row r="24" spans="1:9">
      <c r="A24" s="14" t="s">
        <v>2744</v>
      </c>
      <c r="B24" s="14" t="s">
        <v>5029</v>
      </c>
      <c r="C24" s="14" t="s">
        <v>5097</v>
      </c>
      <c r="D24" s="14" t="s">
        <v>5098</v>
      </c>
      <c r="E24" s="16">
        <v>-2.1866876489</v>
      </c>
      <c r="F24" s="17">
        <v>-0.70038936890000003</v>
      </c>
      <c r="G24" s="14" t="s">
        <v>5099</v>
      </c>
      <c r="H24" s="14" t="s">
        <v>5100</v>
      </c>
      <c r="I24" s="14" t="s">
        <v>5101</v>
      </c>
    </row>
    <row r="25" spans="1:9">
      <c r="A25" s="14" t="s">
        <v>2744</v>
      </c>
      <c r="B25" s="14" t="s">
        <v>5029</v>
      </c>
      <c r="C25" s="14" t="s">
        <v>5102</v>
      </c>
      <c r="D25" s="14" t="s">
        <v>5098</v>
      </c>
      <c r="E25" s="16">
        <v>-2.0821433997000001</v>
      </c>
      <c r="F25" s="17">
        <v>-0.66052224660000003</v>
      </c>
      <c r="G25" s="14" t="s">
        <v>5103</v>
      </c>
      <c r="H25" s="14" t="s">
        <v>5100</v>
      </c>
      <c r="I25" s="14" t="s">
        <v>5101</v>
      </c>
    </row>
    <row r="26" spans="1:9">
      <c r="A26" s="14" t="s">
        <v>2750</v>
      </c>
      <c r="B26" s="14" t="s">
        <v>5029</v>
      </c>
      <c r="C26" s="14" t="s">
        <v>5104</v>
      </c>
      <c r="D26" s="14" t="s">
        <v>5105</v>
      </c>
      <c r="E26" s="16">
        <v>-2.9237212147</v>
      </c>
      <c r="F26" s="17">
        <v>-0.98295928519999998</v>
      </c>
      <c r="G26" s="14" t="s">
        <v>5106</v>
      </c>
      <c r="H26" s="14" t="s">
        <v>5107</v>
      </c>
      <c r="I26" s="14" t="s">
        <v>5108</v>
      </c>
    </row>
    <row r="27" spans="1:9">
      <c r="A27" s="14" t="s">
        <v>2756</v>
      </c>
      <c r="B27" s="14" t="s">
        <v>5029</v>
      </c>
      <c r="C27" s="14" t="s">
        <v>5104</v>
      </c>
      <c r="D27" s="14" t="s">
        <v>5105</v>
      </c>
      <c r="E27" s="16">
        <v>-2.9237212147</v>
      </c>
      <c r="F27" s="17">
        <v>-0.98295928519999998</v>
      </c>
      <c r="G27" s="14" t="s">
        <v>5106</v>
      </c>
      <c r="H27" s="14" t="s">
        <v>5109</v>
      </c>
      <c r="I27" s="14" t="s">
        <v>5110</v>
      </c>
    </row>
    <row r="28" spans="1:9">
      <c r="A28" s="14" t="s">
        <v>2756</v>
      </c>
      <c r="B28" s="14" t="s">
        <v>5029</v>
      </c>
      <c r="C28" s="14" t="s">
        <v>5111</v>
      </c>
      <c r="D28" s="14" t="s">
        <v>5112</v>
      </c>
      <c r="E28" s="16">
        <v>-2.3902296280000002</v>
      </c>
      <c r="F28" s="17">
        <v>-0.82524094800000003</v>
      </c>
      <c r="G28" s="14" t="s">
        <v>5113</v>
      </c>
      <c r="H28" s="14" t="s">
        <v>5114</v>
      </c>
      <c r="I28" s="14" t="s">
        <v>5115</v>
      </c>
    </row>
    <row r="29" spans="1:9">
      <c r="A29" s="14" t="s">
        <v>2756</v>
      </c>
      <c r="B29" s="14" t="s">
        <v>5029</v>
      </c>
      <c r="C29" s="14" t="s">
        <v>5116</v>
      </c>
      <c r="D29" s="14" t="s">
        <v>5117</v>
      </c>
      <c r="E29" s="16">
        <v>-2.2747630395999998</v>
      </c>
      <c r="F29" s="17">
        <v>-0.74756292049999995</v>
      </c>
      <c r="G29" s="14" t="s">
        <v>5118</v>
      </c>
      <c r="H29" s="14" t="s">
        <v>5119</v>
      </c>
      <c r="I29" s="14" t="s">
        <v>5120</v>
      </c>
    </row>
    <row r="30" spans="1:9">
      <c r="A30" s="14" t="s">
        <v>2756</v>
      </c>
      <c r="B30" s="14" t="s">
        <v>5029</v>
      </c>
      <c r="C30" s="14" t="s">
        <v>5121</v>
      </c>
      <c r="D30" s="14" t="s">
        <v>5122</v>
      </c>
      <c r="E30" s="16">
        <v>-2.0567993025</v>
      </c>
      <c r="F30" s="17">
        <v>-0.66052224660000003</v>
      </c>
      <c r="G30" s="14" t="s">
        <v>5123</v>
      </c>
      <c r="H30" s="14" t="s">
        <v>5124</v>
      </c>
      <c r="I30" s="14" t="s">
        <v>5125</v>
      </c>
    </row>
    <row r="31" spans="1:9">
      <c r="A31" s="14" t="s">
        <v>2756</v>
      </c>
      <c r="B31" s="14" t="s">
        <v>5029</v>
      </c>
      <c r="C31" s="14" t="s">
        <v>5126</v>
      </c>
      <c r="D31" s="14" t="s">
        <v>5117</v>
      </c>
      <c r="E31" s="16">
        <v>-2.0116311065999999</v>
      </c>
      <c r="F31" s="17">
        <v>-0.66052224660000003</v>
      </c>
      <c r="G31" s="14" t="s">
        <v>5127</v>
      </c>
      <c r="H31" s="14" t="s">
        <v>5119</v>
      </c>
      <c r="I31" s="14" t="s">
        <v>5120</v>
      </c>
    </row>
    <row r="32" spans="1:9">
      <c r="A32" s="14" t="s">
        <v>2756</v>
      </c>
      <c r="B32" s="14" t="s">
        <v>5029</v>
      </c>
      <c r="C32" s="14" t="s">
        <v>5128</v>
      </c>
      <c r="D32" s="14" t="s">
        <v>5129</v>
      </c>
      <c r="E32" s="16">
        <v>-1.8608942524000001</v>
      </c>
      <c r="F32" s="17">
        <v>-0.55480090780000002</v>
      </c>
      <c r="G32" s="14" t="s">
        <v>5130</v>
      </c>
      <c r="H32" s="14" t="s">
        <v>5131</v>
      </c>
      <c r="I32" s="14" t="s">
        <v>5132</v>
      </c>
    </row>
    <row r="33" spans="1:9">
      <c r="A33" s="14" t="s">
        <v>2756</v>
      </c>
      <c r="B33" s="14" t="s">
        <v>5029</v>
      </c>
      <c r="C33" s="14" t="s">
        <v>5133</v>
      </c>
      <c r="D33" s="14" t="s">
        <v>5134</v>
      </c>
      <c r="E33" s="16">
        <v>-1.7625262156999999</v>
      </c>
      <c r="F33" s="17">
        <v>-0.49903962670000002</v>
      </c>
      <c r="G33" s="14" t="s">
        <v>5135</v>
      </c>
      <c r="H33" s="14" t="s">
        <v>5136</v>
      </c>
      <c r="I33" s="14" t="s">
        <v>5137</v>
      </c>
    </row>
    <row r="34" spans="1:9">
      <c r="A34" s="14" t="s">
        <v>2756</v>
      </c>
      <c r="B34" s="14" t="s">
        <v>5029</v>
      </c>
      <c r="C34" s="14" t="s">
        <v>5138</v>
      </c>
      <c r="D34" s="14" t="s">
        <v>3855</v>
      </c>
      <c r="E34" s="16">
        <v>-1.7074809831</v>
      </c>
      <c r="F34" s="17">
        <v>-0.49903962670000002</v>
      </c>
      <c r="G34" s="14" t="s">
        <v>5139</v>
      </c>
      <c r="H34" s="14" t="s">
        <v>5140</v>
      </c>
      <c r="I34" s="14" t="s">
        <v>5141</v>
      </c>
    </row>
    <row r="35" spans="1:9">
      <c r="A35" s="14" t="s">
        <v>2756</v>
      </c>
      <c r="B35" s="14" t="s">
        <v>5029</v>
      </c>
      <c r="C35" s="14" t="s">
        <v>5142</v>
      </c>
      <c r="D35" s="14" t="s">
        <v>5143</v>
      </c>
      <c r="E35" s="16">
        <v>-1.5142540375</v>
      </c>
      <c r="F35" s="17">
        <v>-0.46417517320000001</v>
      </c>
      <c r="G35" s="14" t="s">
        <v>5144</v>
      </c>
      <c r="H35" s="14" t="s">
        <v>5145</v>
      </c>
      <c r="I35" s="14" t="s">
        <v>5146</v>
      </c>
    </row>
    <row r="36" spans="1:9">
      <c r="A36" s="14" t="s">
        <v>2756</v>
      </c>
      <c r="B36" s="14" t="s">
        <v>5029</v>
      </c>
      <c r="C36" s="14" t="s">
        <v>5147</v>
      </c>
      <c r="D36" s="14" t="s">
        <v>5143</v>
      </c>
      <c r="E36" s="16">
        <v>-1.4435403873999999</v>
      </c>
      <c r="F36" s="17">
        <v>-0.4386323842</v>
      </c>
      <c r="G36" s="14" t="s">
        <v>5148</v>
      </c>
      <c r="H36" s="14" t="s">
        <v>5145</v>
      </c>
      <c r="I36" s="14" t="s">
        <v>5146</v>
      </c>
    </row>
    <row r="37" spans="1:9">
      <c r="A37" s="14" t="s">
        <v>2756</v>
      </c>
      <c r="B37" s="14" t="s">
        <v>5029</v>
      </c>
      <c r="C37" s="14" t="s">
        <v>5149</v>
      </c>
      <c r="D37" s="14" t="s">
        <v>3855</v>
      </c>
      <c r="E37" s="16">
        <v>-1.4425988037999999</v>
      </c>
      <c r="F37" s="17">
        <v>-0.4386323842</v>
      </c>
      <c r="G37" s="14" t="s">
        <v>5150</v>
      </c>
      <c r="H37" s="14" t="s">
        <v>5140</v>
      </c>
      <c r="I37" s="14" t="s">
        <v>5141</v>
      </c>
    </row>
    <row r="38" spans="1:9">
      <c r="A38" s="14" t="s">
        <v>2756</v>
      </c>
      <c r="B38" s="14" t="s">
        <v>5029</v>
      </c>
      <c r="C38" s="14" t="s">
        <v>5151</v>
      </c>
      <c r="D38" s="14" t="s">
        <v>5152</v>
      </c>
      <c r="E38" s="16">
        <v>-1.4104659387</v>
      </c>
      <c r="F38" s="17">
        <v>-0.43675009840000001</v>
      </c>
      <c r="G38" s="14" t="s">
        <v>5153</v>
      </c>
      <c r="H38" s="14" t="s">
        <v>5154</v>
      </c>
      <c r="I38" s="14" t="s">
        <v>5155</v>
      </c>
    </row>
    <row r="39" spans="1:9">
      <c r="A39" s="14" t="s">
        <v>2756</v>
      </c>
      <c r="B39" s="14" t="s">
        <v>5029</v>
      </c>
      <c r="C39" s="14" t="s">
        <v>5156</v>
      </c>
      <c r="D39" s="14" t="s">
        <v>5157</v>
      </c>
      <c r="E39" s="16">
        <v>-1.3520015379000001</v>
      </c>
      <c r="F39" s="17">
        <v>-0.40837800439999999</v>
      </c>
      <c r="G39" s="14" t="s">
        <v>5158</v>
      </c>
      <c r="H39" s="14" t="s">
        <v>5159</v>
      </c>
      <c r="I39" s="14" t="s">
        <v>5160</v>
      </c>
    </row>
    <row r="40" spans="1:9">
      <c r="A40" s="14" t="s">
        <v>2792</v>
      </c>
      <c r="B40" s="14" t="s">
        <v>5029</v>
      </c>
      <c r="C40" s="14" t="s">
        <v>5161</v>
      </c>
      <c r="D40" s="14" t="s">
        <v>5162</v>
      </c>
      <c r="E40" s="16">
        <v>-2.8520798442999999</v>
      </c>
      <c r="F40" s="17">
        <v>-0.98295928519999998</v>
      </c>
      <c r="G40" s="14" t="s">
        <v>5163</v>
      </c>
      <c r="H40" s="14" t="s">
        <v>5164</v>
      </c>
      <c r="I40" s="14" t="s">
        <v>5165</v>
      </c>
    </row>
    <row r="41" spans="1:9">
      <c r="A41" s="14" t="s">
        <v>2798</v>
      </c>
      <c r="B41" s="14" t="s">
        <v>5029</v>
      </c>
      <c r="C41" s="14" t="s">
        <v>5161</v>
      </c>
      <c r="D41" s="14" t="s">
        <v>5162</v>
      </c>
      <c r="E41" s="16">
        <v>-2.8520798442999999</v>
      </c>
      <c r="F41" s="17">
        <v>-0.98295928519999998</v>
      </c>
      <c r="G41" s="14" t="s">
        <v>5163</v>
      </c>
      <c r="H41" s="14" t="s">
        <v>5164</v>
      </c>
      <c r="I41" s="14" t="s">
        <v>5165</v>
      </c>
    </row>
    <row r="42" spans="1:9">
      <c r="A42" s="14" t="s">
        <v>2798</v>
      </c>
      <c r="B42" s="14" t="s">
        <v>5029</v>
      </c>
      <c r="C42" s="14" t="s">
        <v>5166</v>
      </c>
      <c r="D42" s="14" t="s">
        <v>5162</v>
      </c>
      <c r="E42" s="16">
        <v>-2.8283300279999999</v>
      </c>
      <c r="F42" s="17">
        <v>-0.98295928519999998</v>
      </c>
      <c r="G42" s="14" t="s">
        <v>5167</v>
      </c>
      <c r="H42" s="14" t="s">
        <v>5164</v>
      </c>
      <c r="I42" s="14" t="s">
        <v>5165</v>
      </c>
    </row>
    <row r="43" spans="1:9">
      <c r="A43" s="14" t="s">
        <v>2949</v>
      </c>
      <c r="B43" s="14" t="s">
        <v>5029</v>
      </c>
      <c r="C43" s="14" t="s">
        <v>5168</v>
      </c>
      <c r="D43" s="14" t="s">
        <v>5169</v>
      </c>
      <c r="E43" s="16">
        <v>-2.8111893999999999</v>
      </c>
      <c r="F43" s="17">
        <v>-0.98295928519999998</v>
      </c>
      <c r="G43" s="14" t="s">
        <v>5170</v>
      </c>
      <c r="H43" s="14" t="s">
        <v>5171</v>
      </c>
      <c r="I43" s="14" t="s">
        <v>5172</v>
      </c>
    </row>
    <row r="44" spans="1:9">
      <c r="A44" s="14" t="s">
        <v>2955</v>
      </c>
      <c r="B44" s="14" t="s">
        <v>5029</v>
      </c>
      <c r="C44" s="14" t="s">
        <v>5168</v>
      </c>
      <c r="D44" s="14" t="s">
        <v>5169</v>
      </c>
      <c r="E44" s="16">
        <v>-2.8111893999999999</v>
      </c>
      <c r="F44" s="17">
        <v>-0.98295928519999998</v>
      </c>
      <c r="G44" s="14" t="s">
        <v>5170</v>
      </c>
      <c r="H44" s="14" t="s">
        <v>5171</v>
      </c>
      <c r="I44" s="14" t="s">
        <v>5172</v>
      </c>
    </row>
    <row r="45" spans="1:9">
      <c r="A45" s="14" t="s">
        <v>2955</v>
      </c>
      <c r="B45" s="14" t="s">
        <v>5029</v>
      </c>
      <c r="C45" s="14" t="s">
        <v>5173</v>
      </c>
      <c r="D45" s="14" t="s">
        <v>5169</v>
      </c>
      <c r="E45" s="16">
        <v>-2.4672902031000001</v>
      </c>
      <c r="F45" s="17">
        <v>-0.83972514929999997</v>
      </c>
      <c r="G45" s="14" t="s">
        <v>4210</v>
      </c>
      <c r="H45" s="14" t="s">
        <v>5171</v>
      </c>
      <c r="I45" s="14" t="s">
        <v>5172</v>
      </c>
    </row>
    <row r="46" spans="1:9">
      <c r="A46" s="14" t="s">
        <v>2985</v>
      </c>
      <c r="B46" s="14" t="s">
        <v>5029</v>
      </c>
      <c r="C46" s="14" t="s">
        <v>5174</v>
      </c>
      <c r="D46" s="14" t="s">
        <v>5175</v>
      </c>
      <c r="E46" s="16">
        <v>-2.7258033465999998</v>
      </c>
      <c r="F46" s="17">
        <v>-0.96452002150000005</v>
      </c>
      <c r="G46" s="14" t="s">
        <v>5176</v>
      </c>
      <c r="H46" s="14" t="s">
        <v>5177</v>
      </c>
      <c r="I46" s="14" t="s">
        <v>5178</v>
      </c>
    </row>
    <row r="47" spans="1:9">
      <c r="A47" s="14" t="s">
        <v>2991</v>
      </c>
      <c r="B47" s="14" t="s">
        <v>5029</v>
      </c>
      <c r="C47" s="14" t="s">
        <v>5174</v>
      </c>
      <c r="D47" s="14" t="s">
        <v>5175</v>
      </c>
      <c r="E47" s="16">
        <v>-2.7258033465999998</v>
      </c>
      <c r="F47" s="17">
        <v>-0.96452002150000005</v>
      </c>
      <c r="G47" s="14" t="s">
        <v>5176</v>
      </c>
      <c r="H47" s="14" t="s">
        <v>5179</v>
      </c>
      <c r="I47" s="14" t="s">
        <v>5180</v>
      </c>
    </row>
    <row r="48" spans="1:9">
      <c r="A48" s="14" t="s">
        <v>2991</v>
      </c>
      <c r="B48" s="14" t="s">
        <v>5029</v>
      </c>
      <c r="C48" s="14" t="s">
        <v>5181</v>
      </c>
      <c r="D48" s="14" t="s">
        <v>5175</v>
      </c>
      <c r="E48" s="16">
        <v>-2.5271340992</v>
      </c>
      <c r="F48" s="17">
        <v>-0.87499524350000002</v>
      </c>
      <c r="G48" s="14" t="s">
        <v>5182</v>
      </c>
      <c r="H48" s="14" t="s">
        <v>5183</v>
      </c>
      <c r="I48" s="14" t="s">
        <v>5184</v>
      </c>
    </row>
    <row r="49" spans="1:9">
      <c r="A49" s="14" t="s">
        <v>2991</v>
      </c>
      <c r="B49" s="14" t="s">
        <v>5029</v>
      </c>
      <c r="C49" s="14" t="s">
        <v>5185</v>
      </c>
      <c r="D49" s="14" t="s">
        <v>5186</v>
      </c>
      <c r="E49" s="16">
        <v>-1.4096630079000001</v>
      </c>
      <c r="F49" s="17">
        <v>-0.43675009840000001</v>
      </c>
      <c r="G49" s="14" t="s">
        <v>5187</v>
      </c>
      <c r="H49" s="14" t="s">
        <v>5188</v>
      </c>
      <c r="I49" s="14" t="s">
        <v>5189</v>
      </c>
    </row>
    <row r="50" spans="1:9">
      <c r="A50" s="14" t="s">
        <v>2997</v>
      </c>
      <c r="B50" s="14" t="s">
        <v>5029</v>
      </c>
      <c r="C50" s="14" t="s">
        <v>5190</v>
      </c>
      <c r="D50" s="14" t="s">
        <v>5191</v>
      </c>
      <c r="E50" s="16">
        <v>-2.6595163005</v>
      </c>
      <c r="F50" s="17">
        <v>-0.92819619870000003</v>
      </c>
      <c r="G50" s="14" t="s">
        <v>4265</v>
      </c>
      <c r="H50" s="14" t="s">
        <v>5192</v>
      </c>
      <c r="I50" s="14" t="s">
        <v>5193</v>
      </c>
    </row>
    <row r="51" spans="1:9">
      <c r="A51" s="14" t="s">
        <v>3003</v>
      </c>
      <c r="B51" s="14" t="s">
        <v>5029</v>
      </c>
      <c r="C51" s="14" t="s">
        <v>5190</v>
      </c>
      <c r="D51" s="14" t="s">
        <v>5191</v>
      </c>
      <c r="E51" s="16">
        <v>-2.6595163005</v>
      </c>
      <c r="F51" s="17">
        <v>-0.92819619870000003</v>
      </c>
      <c r="G51" s="14" t="s">
        <v>4265</v>
      </c>
      <c r="H51" s="14" t="s">
        <v>5194</v>
      </c>
      <c r="I51" s="14" t="s">
        <v>5195</v>
      </c>
    </row>
    <row r="52" spans="1:9">
      <c r="A52" s="14" t="s">
        <v>3003</v>
      </c>
      <c r="B52" s="14" t="s">
        <v>5029</v>
      </c>
      <c r="C52" s="14" t="s">
        <v>5196</v>
      </c>
      <c r="D52" s="14" t="s">
        <v>5191</v>
      </c>
      <c r="E52" s="16">
        <v>-2.2466953053999998</v>
      </c>
      <c r="F52" s="17">
        <v>-0.73722395330000001</v>
      </c>
      <c r="G52" s="14" t="s">
        <v>2572</v>
      </c>
      <c r="H52" s="14" t="s">
        <v>5197</v>
      </c>
      <c r="I52" s="14" t="s">
        <v>5198</v>
      </c>
    </row>
    <row r="53" spans="1:9">
      <c r="A53" s="14" t="s">
        <v>3003</v>
      </c>
      <c r="B53" s="14" t="s">
        <v>5029</v>
      </c>
      <c r="C53" s="14" t="s">
        <v>5199</v>
      </c>
      <c r="D53" s="14" t="s">
        <v>5200</v>
      </c>
      <c r="E53" s="16">
        <v>-2.1385053826</v>
      </c>
      <c r="F53" s="17">
        <v>-0.69349201969999996</v>
      </c>
      <c r="G53" s="14" t="s">
        <v>5201</v>
      </c>
      <c r="H53" s="14" t="s">
        <v>5202</v>
      </c>
      <c r="I53" s="14" t="s">
        <v>5203</v>
      </c>
    </row>
    <row r="54" spans="1:9">
      <c r="A54" s="14" t="s">
        <v>3003</v>
      </c>
      <c r="B54" s="14" t="s">
        <v>5029</v>
      </c>
      <c r="C54" s="14" t="s">
        <v>5204</v>
      </c>
      <c r="D54" s="14" t="s">
        <v>5205</v>
      </c>
      <c r="E54" s="16">
        <v>-1.9516806828</v>
      </c>
      <c r="F54" s="17">
        <v>-0.61247104610000003</v>
      </c>
      <c r="G54" s="14" t="s">
        <v>5206</v>
      </c>
      <c r="H54" s="14" t="s">
        <v>5207</v>
      </c>
      <c r="I54" s="14" t="s">
        <v>5208</v>
      </c>
    </row>
    <row r="55" spans="1:9">
      <c r="A55" s="14" t="s">
        <v>3003</v>
      </c>
      <c r="B55" s="14" t="s">
        <v>5029</v>
      </c>
      <c r="C55" s="14" t="s">
        <v>5209</v>
      </c>
      <c r="D55" s="14" t="s">
        <v>5200</v>
      </c>
      <c r="E55" s="16">
        <v>-1.8291421148</v>
      </c>
      <c r="F55" s="17">
        <v>-0.53451461069999995</v>
      </c>
      <c r="G55" s="14" t="s">
        <v>5210</v>
      </c>
      <c r="H55" s="14" t="s">
        <v>5202</v>
      </c>
      <c r="I55" s="14" t="s">
        <v>5203</v>
      </c>
    </row>
    <row r="56" spans="1:9">
      <c r="A56" s="14" t="s">
        <v>3003</v>
      </c>
      <c r="B56" s="14" t="s">
        <v>5029</v>
      </c>
      <c r="C56" s="14" t="s">
        <v>5211</v>
      </c>
      <c r="D56" s="14" t="s">
        <v>5212</v>
      </c>
      <c r="E56" s="16">
        <v>-1.7814836902</v>
      </c>
      <c r="F56" s="17">
        <v>-0.50053160009999997</v>
      </c>
      <c r="G56" s="14" t="s">
        <v>5213</v>
      </c>
      <c r="H56" s="14" t="s">
        <v>5214</v>
      </c>
      <c r="I56" s="14" t="s">
        <v>5215</v>
      </c>
    </row>
    <row r="57" spans="1:9">
      <c r="A57" s="14" t="s">
        <v>3003</v>
      </c>
      <c r="B57" s="14" t="s">
        <v>5029</v>
      </c>
      <c r="C57" s="14" t="s">
        <v>5216</v>
      </c>
      <c r="D57" s="14" t="s">
        <v>5217</v>
      </c>
      <c r="E57" s="16">
        <v>-1.7103549489000001</v>
      </c>
      <c r="F57" s="17">
        <v>-0.49903962670000002</v>
      </c>
      <c r="G57" s="14" t="s">
        <v>5218</v>
      </c>
      <c r="H57" s="14" t="s">
        <v>5219</v>
      </c>
      <c r="I57" s="14" t="s">
        <v>5220</v>
      </c>
    </row>
    <row r="58" spans="1:9">
      <c r="A58" s="14" t="s">
        <v>3003</v>
      </c>
      <c r="B58" s="14" t="s">
        <v>5029</v>
      </c>
      <c r="C58" s="14" t="s">
        <v>5221</v>
      </c>
      <c r="D58" s="14" t="s">
        <v>5222</v>
      </c>
      <c r="E58" s="16">
        <v>-1.5686418572</v>
      </c>
      <c r="F58" s="17">
        <v>-0.48077443199999997</v>
      </c>
      <c r="G58" s="14" t="s">
        <v>5223</v>
      </c>
      <c r="H58" s="14" t="s">
        <v>5224</v>
      </c>
      <c r="I58" s="14" t="s">
        <v>5225</v>
      </c>
    </row>
    <row r="59" spans="1:9">
      <c r="A59" s="14" t="s">
        <v>3003</v>
      </c>
      <c r="B59" s="14" t="s">
        <v>5029</v>
      </c>
      <c r="C59" s="14" t="s">
        <v>5226</v>
      </c>
      <c r="D59" s="14" t="s">
        <v>5217</v>
      </c>
      <c r="E59" s="16">
        <v>-1.4264824983</v>
      </c>
      <c r="F59" s="17">
        <v>-0.43814922989999999</v>
      </c>
      <c r="G59" s="14" t="s">
        <v>5227</v>
      </c>
      <c r="H59" s="14" t="s">
        <v>5219</v>
      </c>
      <c r="I59" s="14" t="s">
        <v>5220</v>
      </c>
    </row>
    <row r="60" spans="1:9">
      <c r="A60" s="14" t="s">
        <v>3046</v>
      </c>
      <c r="B60" s="14" t="s">
        <v>5029</v>
      </c>
      <c r="C60" s="14" t="s">
        <v>5228</v>
      </c>
      <c r="D60" s="14" t="s">
        <v>5229</v>
      </c>
      <c r="E60" s="16">
        <v>-2.6157667073000002</v>
      </c>
      <c r="F60" s="17">
        <v>-0.91247532919999996</v>
      </c>
      <c r="G60" s="14" t="s">
        <v>5230</v>
      </c>
      <c r="H60" s="14" t="s">
        <v>5231</v>
      </c>
      <c r="I60" s="14" t="s">
        <v>5232</v>
      </c>
    </row>
    <row r="61" spans="1:9">
      <c r="A61" s="14" t="s">
        <v>3052</v>
      </c>
      <c r="B61" s="14" t="s">
        <v>5029</v>
      </c>
      <c r="C61" s="14" t="s">
        <v>5228</v>
      </c>
      <c r="D61" s="14" t="s">
        <v>5229</v>
      </c>
      <c r="E61" s="16">
        <v>-2.6157667073000002</v>
      </c>
      <c r="F61" s="17">
        <v>-0.91247532919999996</v>
      </c>
      <c r="G61" s="14" t="s">
        <v>5230</v>
      </c>
      <c r="H61" s="14" t="s">
        <v>5233</v>
      </c>
      <c r="I61" s="14" t="s">
        <v>5234</v>
      </c>
    </row>
    <row r="62" spans="1:9">
      <c r="A62" s="14" t="s">
        <v>3052</v>
      </c>
      <c r="B62" s="14" t="s">
        <v>5029</v>
      </c>
      <c r="C62" s="14" t="s">
        <v>5235</v>
      </c>
      <c r="D62" s="14" t="s">
        <v>5229</v>
      </c>
      <c r="E62" s="16">
        <v>-2.5891141032</v>
      </c>
      <c r="F62" s="17">
        <v>-0.91215166380000001</v>
      </c>
      <c r="G62" s="14" t="s">
        <v>5236</v>
      </c>
      <c r="H62" s="14" t="s">
        <v>5237</v>
      </c>
      <c r="I62" s="14" t="s">
        <v>5238</v>
      </c>
    </row>
    <row r="63" spans="1:9">
      <c r="A63" s="14" t="s">
        <v>3052</v>
      </c>
      <c r="B63" s="14" t="s">
        <v>5029</v>
      </c>
      <c r="C63" s="14" t="s">
        <v>5239</v>
      </c>
      <c r="D63" s="14" t="s">
        <v>5240</v>
      </c>
      <c r="E63" s="16">
        <v>-1.6015469389999999</v>
      </c>
      <c r="F63" s="17">
        <v>-0.48157734270000002</v>
      </c>
      <c r="G63" s="14" t="s">
        <v>5241</v>
      </c>
      <c r="H63" s="14" t="s">
        <v>5242</v>
      </c>
      <c r="I63" s="14" t="s">
        <v>5243</v>
      </c>
    </row>
    <row r="64" spans="1:9">
      <c r="A64" s="14" t="s">
        <v>3114</v>
      </c>
      <c r="B64" s="14" t="s">
        <v>5029</v>
      </c>
      <c r="C64" s="14" t="s">
        <v>5244</v>
      </c>
      <c r="D64" s="14" t="s">
        <v>5245</v>
      </c>
      <c r="E64" s="16">
        <v>-2.2993583631000001</v>
      </c>
      <c r="F64" s="17">
        <v>-0.75367483830000004</v>
      </c>
      <c r="G64" s="14" t="s">
        <v>5246</v>
      </c>
      <c r="H64" s="14" t="s">
        <v>5247</v>
      </c>
      <c r="I64" s="14" t="s">
        <v>5248</v>
      </c>
    </row>
    <row r="65" spans="1:9">
      <c r="A65" s="14" t="s">
        <v>3120</v>
      </c>
      <c r="B65" s="14" t="s">
        <v>5029</v>
      </c>
      <c r="C65" s="14" t="s">
        <v>5244</v>
      </c>
      <c r="D65" s="14" t="s">
        <v>5245</v>
      </c>
      <c r="E65" s="16">
        <v>-2.2993583631000001</v>
      </c>
      <c r="F65" s="17">
        <v>-0.75367483830000004</v>
      </c>
      <c r="G65" s="14" t="s">
        <v>5246</v>
      </c>
      <c r="H65" s="14" t="s">
        <v>5247</v>
      </c>
      <c r="I65" s="14" t="s">
        <v>5248</v>
      </c>
    </row>
    <row r="66" spans="1:9">
      <c r="A66" s="14" t="s">
        <v>3120</v>
      </c>
      <c r="B66" s="14" t="s">
        <v>5029</v>
      </c>
      <c r="C66" s="14" t="s">
        <v>5249</v>
      </c>
      <c r="D66" s="14" t="s">
        <v>5245</v>
      </c>
      <c r="E66" s="16">
        <v>-2.1509854838</v>
      </c>
      <c r="F66" s="17">
        <v>-0.69349201969999996</v>
      </c>
      <c r="G66" s="14" t="s">
        <v>5250</v>
      </c>
      <c r="H66" s="14" t="s">
        <v>5247</v>
      </c>
      <c r="I66" s="14" t="s">
        <v>5248</v>
      </c>
    </row>
    <row r="67" spans="1:9">
      <c r="A67" s="14" t="s">
        <v>3182</v>
      </c>
      <c r="B67" s="14" t="s">
        <v>5029</v>
      </c>
      <c r="C67" s="14" t="s">
        <v>5251</v>
      </c>
      <c r="D67" s="14" t="s">
        <v>5252</v>
      </c>
      <c r="E67" s="16">
        <v>-2.1764369655000002</v>
      </c>
      <c r="F67" s="17">
        <v>-0.70038936890000003</v>
      </c>
      <c r="G67" s="14" t="s">
        <v>5253</v>
      </c>
      <c r="H67" s="14" t="s">
        <v>5254</v>
      </c>
      <c r="I67" s="14" t="s">
        <v>5255</v>
      </c>
    </row>
    <row r="68" spans="1:9">
      <c r="A68" s="14" t="s">
        <v>3188</v>
      </c>
      <c r="B68" s="14" t="s">
        <v>5029</v>
      </c>
      <c r="C68" s="14" t="s">
        <v>5251</v>
      </c>
      <c r="D68" s="14" t="s">
        <v>5252</v>
      </c>
      <c r="E68" s="16">
        <v>-2.1764369655000002</v>
      </c>
      <c r="F68" s="17">
        <v>-0.70038936890000003</v>
      </c>
      <c r="G68" s="14" t="s">
        <v>5253</v>
      </c>
      <c r="H68" s="14" t="s">
        <v>5254</v>
      </c>
      <c r="I68" s="14" t="s">
        <v>5255</v>
      </c>
    </row>
    <row r="69" spans="1:9">
      <c r="A69" s="14" t="s">
        <v>3188</v>
      </c>
      <c r="B69" s="14" t="s">
        <v>5029</v>
      </c>
      <c r="C69" s="14" t="s">
        <v>5256</v>
      </c>
      <c r="D69" s="14" t="s">
        <v>5257</v>
      </c>
      <c r="E69" s="16">
        <v>-2.0116311065999999</v>
      </c>
      <c r="F69" s="17">
        <v>-0.66052224660000003</v>
      </c>
      <c r="G69" s="14" t="s">
        <v>5127</v>
      </c>
      <c r="H69" s="14" t="s">
        <v>5254</v>
      </c>
      <c r="I69" s="14" t="s">
        <v>5255</v>
      </c>
    </row>
    <row r="70" spans="1:9">
      <c r="A70" s="14" t="s">
        <v>3189</v>
      </c>
      <c r="B70" s="14" t="s">
        <v>5029</v>
      </c>
      <c r="C70" s="14" t="s">
        <v>5258</v>
      </c>
      <c r="D70" s="14" t="s">
        <v>5259</v>
      </c>
      <c r="E70" s="16">
        <v>-2.0533181688000002</v>
      </c>
      <c r="F70" s="17">
        <v>-0.66052224660000003</v>
      </c>
      <c r="G70" s="14" t="s">
        <v>5007</v>
      </c>
      <c r="H70" s="14" t="s">
        <v>5260</v>
      </c>
      <c r="I70" s="14" t="s">
        <v>5261</v>
      </c>
    </row>
    <row r="71" spans="1:9">
      <c r="A71" s="14" t="s">
        <v>3195</v>
      </c>
      <c r="B71" s="14" t="s">
        <v>5029</v>
      </c>
      <c r="C71" s="14" t="s">
        <v>5258</v>
      </c>
      <c r="D71" s="14" t="s">
        <v>5259</v>
      </c>
      <c r="E71" s="16">
        <v>-2.0533181688000002</v>
      </c>
      <c r="F71" s="17">
        <v>-0.66052224660000003</v>
      </c>
      <c r="G71" s="14" t="s">
        <v>5007</v>
      </c>
      <c r="H71" s="14" t="s">
        <v>5262</v>
      </c>
      <c r="I71" s="14" t="s">
        <v>5263</v>
      </c>
    </row>
    <row r="72" spans="1:9">
      <c r="A72" s="14" t="s">
        <v>3195</v>
      </c>
      <c r="B72" s="14" t="s">
        <v>5029</v>
      </c>
      <c r="C72" s="14" t="s">
        <v>5264</v>
      </c>
      <c r="D72" s="14" t="s">
        <v>5259</v>
      </c>
      <c r="E72" s="16">
        <v>-1.7316557806999999</v>
      </c>
      <c r="F72" s="17">
        <v>-0.49903962670000002</v>
      </c>
      <c r="G72" s="14" t="s">
        <v>4359</v>
      </c>
      <c r="H72" s="14" t="s">
        <v>5265</v>
      </c>
      <c r="I72" s="14" t="s">
        <v>5266</v>
      </c>
    </row>
    <row r="73" spans="1:9">
      <c r="A73" s="14" t="s">
        <v>3195</v>
      </c>
      <c r="B73" s="14" t="s">
        <v>5029</v>
      </c>
      <c r="C73" s="14" t="s">
        <v>5267</v>
      </c>
      <c r="D73" s="14" t="s">
        <v>5268</v>
      </c>
      <c r="E73" s="16">
        <v>-1.5828087295</v>
      </c>
      <c r="F73" s="17">
        <v>-0.48157734270000002</v>
      </c>
      <c r="G73" s="14" t="s">
        <v>5269</v>
      </c>
      <c r="H73" s="14" t="s">
        <v>5270</v>
      </c>
      <c r="I73" s="14" t="s">
        <v>5271</v>
      </c>
    </row>
    <row r="74" spans="1:9">
      <c r="A74" s="14" t="s">
        <v>3195</v>
      </c>
      <c r="B74" s="14" t="s">
        <v>5029</v>
      </c>
      <c r="C74" s="14" t="s">
        <v>5272</v>
      </c>
      <c r="D74" s="14" t="s">
        <v>5273</v>
      </c>
      <c r="E74" s="16">
        <v>-1.5158826943999999</v>
      </c>
      <c r="F74" s="17">
        <v>-0.46417517320000001</v>
      </c>
      <c r="G74" s="14" t="s">
        <v>5274</v>
      </c>
      <c r="H74" s="14" t="s">
        <v>5270</v>
      </c>
      <c r="I74" s="14" t="s">
        <v>5271</v>
      </c>
    </row>
    <row r="75" spans="1:9">
      <c r="A75" s="14" t="s">
        <v>3246</v>
      </c>
      <c r="B75" s="14" t="s">
        <v>5029</v>
      </c>
      <c r="C75" s="14" t="s">
        <v>5275</v>
      </c>
      <c r="D75" s="14" t="s">
        <v>5276</v>
      </c>
      <c r="E75" s="16">
        <v>-2.0489375773999998</v>
      </c>
      <c r="F75" s="17">
        <v>-0.66052224660000003</v>
      </c>
      <c r="G75" s="14" t="s">
        <v>5277</v>
      </c>
      <c r="H75" s="14" t="s">
        <v>5278</v>
      </c>
      <c r="I75" s="14" t="s">
        <v>5279</v>
      </c>
    </row>
    <row r="76" spans="1:9">
      <c r="A76" s="14" t="s">
        <v>3252</v>
      </c>
      <c r="B76" s="14" t="s">
        <v>5029</v>
      </c>
      <c r="C76" s="14" t="s">
        <v>5275</v>
      </c>
      <c r="D76" s="14" t="s">
        <v>5276</v>
      </c>
      <c r="E76" s="16">
        <v>-2.0489375773999998</v>
      </c>
      <c r="F76" s="17">
        <v>-0.66052224660000003</v>
      </c>
      <c r="G76" s="14" t="s">
        <v>5277</v>
      </c>
      <c r="H76" s="14" t="s">
        <v>5278</v>
      </c>
      <c r="I76" s="14" t="s">
        <v>5279</v>
      </c>
    </row>
    <row r="77" spans="1:9">
      <c r="A77" s="14" t="s">
        <v>3252</v>
      </c>
      <c r="B77" s="14" t="s">
        <v>5029</v>
      </c>
      <c r="C77" s="14" t="s">
        <v>5280</v>
      </c>
      <c r="D77" s="14" t="s">
        <v>5276</v>
      </c>
      <c r="E77" s="16">
        <v>-1.5705301267</v>
      </c>
      <c r="F77" s="17">
        <v>-0.48077443199999997</v>
      </c>
      <c r="G77" s="14" t="s">
        <v>4381</v>
      </c>
      <c r="H77" s="14" t="s">
        <v>5281</v>
      </c>
      <c r="I77" s="14" t="s">
        <v>5282</v>
      </c>
    </row>
    <row r="78" spans="1:9">
      <c r="A78" s="14" t="s">
        <v>3253</v>
      </c>
      <c r="B78" s="14" t="s">
        <v>5029</v>
      </c>
      <c r="C78" s="14" t="s">
        <v>5283</v>
      </c>
      <c r="D78" s="14" t="s">
        <v>5284</v>
      </c>
      <c r="E78" s="16">
        <v>-2.0125140817</v>
      </c>
      <c r="F78" s="17">
        <v>-0.66052224660000003</v>
      </c>
      <c r="G78" s="14" t="s">
        <v>5285</v>
      </c>
      <c r="H78" s="14" t="s">
        <v>5286</v>
      </c>
      <c r="I78" s="14" t="s">
        <v>5287</v>
      </c>
    </row>
    <row r="79" spans="1:9">
      <c r="A79" s="14" t="s">
        <v>3259</v>
      </c>
      <c r="B79" s="14" t="s">
        <v>5029</v>
      </c>
      <c r="C79" s="14" t="s">
        <v>5283</v>
      </c>
      <c r="D79" s="14" t="s">
        <v>5284</v>
      </c>
      <c r="E79" s="16">
        <v>-2.0125140817</v>
      </c>
      <c r="F79" s="17">
        <v>-0.66052224660000003</v>
      </c>
      <c r="G79" s="14" t="s">
        <v>5285</v>
      </c>
      <c r="H79" s="14" t="s">
        <v>5286</v>
      </c>
      <c r="I79" s="14" t="s">
        <v>5287</v>
      </c>
    </row>
    <row r="80" spans="1:9">
      <c r="A80" s="14" t="s">
        <v>3259</v>
      </c>
      <c r="B80" s="14" t="s">
        <v>5029</v>
      </c>
      <c r="C80" s="14" t="s">
        <v>5288</v>
      </c>
      <c r="D80" s="14" t="s">
        <v>5284</v>
      </c>
      <c r="E80" s="16">
        <v>-1.6666732468000001</v>
      </c>
      <c r="F80" s="17">
        <v>-0.48547420720000001</v>
      </c>
      <c r="G80" s="14" t="s">
        <v>5289</v>
      </c>
      <c r="H80" s="14" t="s">
        <v>5286</v>
      </c>
      <c r="I80" s="14" t="s">
        <v>5287</v>
      </c>
    </row>
    <row r="81" spans="1:9">
      <c r="A81" s="14" t="s">
        <v>3285</v>
      </c>
      <c r="B81" s="14" t="s">
        <v>5029</v>
      </c>
      <c r="C81" s="14" t="s">
        <v>5290</v>
      </c>
      <c r="D81" s="14" t="s">
        <v>5291</v>
      </c>
      <c r="E81" s="16">
        <v>-1.8906352449999999</v>
      </c>
      <c r="F81" s="17">
        <v>-0.56300748079999996</v>
      </c>
      <c r="G81" s="14" t="s">
        <v>5292</v>
      </c>
      <c r="H81" s="14" t="s">
        <v>5293</v>
      </c>
      <c r="I81" s="14" t="s">
        <v>5294</v>
      </c>
    </row>
    <row r="82" spans="1:9">
      <c r="A82" s="14" t="s">
        <v>3291</v>
      </c>
      <c r="B82" s="14" t="s">
        <v>5029</v>
      </c>
      <c r="C82" s="14" t="s">
        <v>5290</v>
      </c>
      <c r="D82" s="14" t="s">
        <v>5291</v>
      </c>
      <c r="E82" s="16">
        <v>-1.8906352449999999</v>
      </c>
      <c r="F82" s="17">
        <v>-0.56300748079999996</v>
      </c>
      <c r="G82" s="14" t="s">
        <v>5292</v>
      </c>
      <c r="H82" s="14" t="s">
        <v>5293</v>
      </c>
      <c r="I82" s="14" t="s">
        <v>5294</v>
      </c>
    </row>
    <row r="83" spans="1:9">
      <c r="A83" s="14" t="s">
        <v>3291</v>
      </c>
      <c r="B83" s="14" t="s">
        <v>5029</v>
      </c>
      <c r="C83" s="14" t="s">
        <v>5295</v>
      </c>
      <c r="D83" s="14" t="s">
        <v>5291</v>
      </c>
      <c r="E83" s="16">
        <v>-1.6893824286000001</v>
      </c>
      <c r="F83" s="17">
        <v>-0.48954124389999998</v>
      </c>
      <c r="G83" s="14" t="s">
        <v>5296</v>
      </c>
      <c r="H83" s="14" t="s">
        <v>5293</v>
      </c>
      <c r="I83" s="14" t="s">
        <v>5294</v>
      </c>
    </row>
    <row r="84" spans="1:9">
      <c r="A84" s="14" t="s">
        <v>3323</v>
      </c>
      <c r="B84" s="14" t="s">
        <v>5029</v>
      </c>
      <c r="C84" s="14" t="s">
        <v>5297</v>
      </c>
      <c r="D84" s="14" t="s">
        <v>5298</v>
      </c>
      <c r="E84" s="16">
        <v>-1.8601522773000001</v>
      </c>
      <c r="F84" s="17">
        <v>-0.55480090780000002</v>
      </c>
      <c r="G84" s="14" t="s">
        <v>5299</v>
      </c>
      <c r="H84" s="14" t="s">
        <v>5300</v>
      </c>
      <c r="I84" s="14" t="s">
        <v>5301</v>
      </c>
    </row>
    <row r="85" spans="1:9">
      <c r="A85" s="14" t="s">
        <v>3329</v>
      </c>
      <c r="B85" s="14" t="s">
        <v>5029</v>
      </c>
      <c r="C85" s="14" t="s">
        <v>5297</v>
      </c>
      <c r="D85" s="14" t="s">
        <v>5298</v>
      </c>
      <c r="E85" s="16">
        <v>-1.8601522773000001</v>
      </c>
      <c r="F85" s="17">
        <v>-0.55480090780000002</v>
      </c>
      <c r="G85" s="14" t="s">
        <v>5299</v>
      </c>
      <c r="H85" s="14" t="s">
        <v>5302</v>
      </c>
      <c r="I85" s="14" t="s">
        <v>5303</v>
      </c>
    </row>
    <row r="86" spans="1:9">
      <c r="A86" s="14" t="s">
        <v>3329</v>
      </c>
      <c r="B86" s="14" t="s">
        <v>5029</v>
      </c>
      <c r="C86" s="14" t="s">
        <v>5304</v>
      </c>
      <c r="D86" s="14" t="s">
        <v>5305</v>
      </c>
      <c r="E86" s="16">
        <v>-1.5377739505000001</v>
      </c>
      <c r="F86" s="17">
        <v>-0.46417517320000001</v>
      </c>
      <c r="G86" s="14" t="s">
        <v>5306</v>
      </c>
      <c r="H86" s="14" t="s">
        <v>5307</v>
      </c>
      <c r="I86" s="14" t="s">
        <v>5308</v>
      </c>
    </row>
    <row r="87" spans="1:9">
      <c r="A87" s="14" t="s">
        <v>3329</v>
      </c>
      <c r="B87" s="14" t="s">
        <v>5029</v>
      </c>
      <c r="C87" s="14" t="s">
        <v>5309</v>
      </c>
      <c r="D87" s="14" t="s">
        <v>5310</v>
      </c>
      <c r="E87" s="16">
        <v>-1.4961931337000001</v>
      </c>
      <c r="F87" s="17">
        <v>-0.45801349270000002</v>
      </c>
      <c r="G87" s="14" t="s">
        <v>5311</v>
      </c>
      <c r="H87" s="14" t="s">
        <v>5312</v>
      </c>
      <c r="I87" s="14" t="s">
        <v>5313</v>
      </c>
    </row>
    <row r="88" spans="1:9">
      <c r="A88" s="14" t="s">
        <v>3329</v>
      </c>
      <c r="B88" s="14" t="s">
        <v>5029</v>
      </c>
      <c r="C88" s="14" t="s">
        <v>5314</v>
      </c>
      <c r="D88" s="14" t="s">
        <v>5305</v>
      </c>
      <c r="E88" s="16">
        <v>-1.4322298926000001</v>
      </c>
      <c r="F88" s="17">
        <v>-0.4386323842</v>
      </c>
      <c r="G88" s="14" t="s">
        <v>5067</v>
      </c>
      <c r="H88" s="14" t="s">
        <v>5307</v>
      </c>
      <c r="I88" s="14" t="s">
        <v>5308</v>
      </c>
    </row>
    <row r="89" spans="1:9">
      <c r="A89" s="14" t="s">
        <v>3329</v>
      </c>
      <c r="B89" s="14" t="s">
        <v>5029</v>
      </c>
      <c r="C89" s="14" t="s">
        <v>5315</v>
      </c>
      <c r="D89" s="14" t="s">
        <v>5316</v>
      </c>
      <c r="E89" s="16">
        <v>-1.3733137123000001</v>
      </c>
      <c r="F89" s="17">
        <v>-0.42123483490000002</v>
      </c>
      <c r="G89" s="14" t="s">
        <v>3049</v>
      </c>
      <c r="H89" s="14" t="s">
        <v>5317</v>
      </c>
      <c r="I89" s="14" t="s">
        <v>5318</v>
      </c>
    </row>
    <row r="90" spans="1:9">
      <c r="A90" s="14" t="s">
        <v>3329</v>
      </c>
      <c r="B90" s="14" t="s">
        <v>5029</v>
      </c>
      <c r="C90" s="14" t="s">
        <v>5319</v>
      </c>
      <c r="D90" s="14" t="s">
        <v>5320</v>
      </c>
      <c r="E90" s="16">
        <v>-1.3388853870999999</v>
      </c>
      <c r="F90" s="17">
        <v>-0.40460187990000002</v>
      </c>
      <c r="G90" s="14" t="s">
        <v>5073</v>
      </c>
      <c r="H90" s="14" t="s">
        <v>5321</v>
      </c>
      <c r="I90" s="14" t="s">
        <v>5322</v>
      </c>
    </row>
    <row r="91" spans="1:9">
      <c r="A91" s="14" t="s">
        <v>3353</v>
      </c>
      <c r="B91" s="14" t="s">
        <v>5029</v>
      </c>
      <c r="C91" s="14" t="s">
        <v>5323</v>
      </c>
      <c r="D91" s="14" t="s">
        <v>5324</v>
      </c>
      <c r="E91" s="16">
        <v>-1.7744745052999999</v>
      </c>
      <c r="F91" s="17">
        <v>-0.50053160009999997</v>
      </c>
      <c r="G91" s="14" t="s">
        <v>5325</v>
      </c>
      <c r="H91" s="14" t="s">
        <v>5326</v>
      </c>
      <c r="I91" s="14" t="s">
        <v>5327</v>
      </c>
    </row>
    <row r="92" spans="1:9">
      <c r="A92" s="14" t="s">
        <v>3359</v>
      </c>
      <c r="B92" s="14" t="s">
        <v>5029</v>
      </c>
      <c r="C92" s="14" t="s">
        <v>5323</v>
      </c>
      <c r="D92" s="14" t="s">
        <v>5324</v>
      </c>
      <c r="E92" s="16">
        <v>-1.7744745052999999</v>
      </c>
      <c r="F92" s="17">
        <v>-0.50053160009999997</v>
      </c>
      <c r="G92" s="14" t="s">
        <v>5325</v>
      </c>
      <c r="H92" s="14" t="s">
        <v>5328</v>
      </c>
      <c r="I92" s="14" t="s">
        <v>5329</v>
      </c>
    </row>
    <row r="93" spans="1:9">
      <c r="A93" s="14" t="s">
        <v>3359</v>
      </c>
      <c r="B93" s="14" t="s">
        <v>5029</v>
      </c>
      <c r="C93" s="14" t="s">
        <v>5330</v>
      </c>
      <c r="D93" s="14" t="s">
        <v>5324</v>
      </c>
      <c r="E93" s="16">
        <v>-1.7352427884999999</v>
      </c>
      <c r="F93" s="17">
        <v>-0.49903962670000002</v>
      </c>
      <c r="G93" s="14" t="s">
        <v>5331</v>
      </c>
      <c r="H93" s="14" t="s">
        <v>5332</v>
      </c>
      <c r="I93" s="14" t="s">
        <v>5333</v>
      </c>
    </row>
    <row r="94" spans="1:9">
      <c r="A94" s="14" t="s">
        <v>3359</v>
      </c>
      <c r="B94" s="14" t="s">
        <v>5029</v>
      </c>
      <c r="C94" s="14" t="s">
        <v>5334</v>
      </c>
      <c r="D94" s="14" t="s">
        <v>5335</v>
      </c>
      <c r="E94" s="16">
        <v>-1.5904541376000001</v>
      </c>
      <c r="F94" s="17">
        <v>-0.48157734270000002</v>
      </c>
      <c r="G94" s="14" t="s">
        <v>5336</v>
      </c>
      <c r="H94" s="14" t="s">
        <v>5337</v>
      </c>
      <c r="I94" s="14" t="s">
        <v>5338</v>
      </c>
    </row>
    <row r="95" spans="1:9">
      <c r="A95" s="14" t="s">
        <v>3359</v>
      </c>
      <c r="B95" s="14" t="s">
        <v>5029</v>
      </c>
      <c r="C95" s="14" t="s">
        <v>5339</v>
      </c>
      <c r="D95" s="14" t="s">
        <v>5340</v>
      </c>
      <c r="E95" s="16">
        <v>-1.3894265535999999</v>
      </c>
      <c r="F95" s="17">
        <v>-0.42649786499999998</v>
      </c>
      <c r="G95" s="14" t="s">
        <v>5341</v>
      </c>
      <c r="H95" s="14" t="s">
        <v>5342</v>
      </c>
      <c r="I95" s="14" t="s">
        <v>5343</v>
      </c>
    </row>
    <row r="96" spans="1:9">
      <c r="A96" s="14" t="s">
        <v>3359</v>
      </c>
      <c r="B96" s="14" t="s">
        <v>5029</v>
      </c>
      <c r="C96" s="14" t="s">
        <v>5344</v>
      </c>
      <c r="D96" s="14" t="s">
        <v>5335</v>
      </c>
      <c r="E96" s="16">
        <v>-1.3826071239</v>
      </c>
      <c r="F96" s="17">
        <v>-0.42458576980000001</v>
      </c>
      <c r="G96" s="14" t="s">
        <v>5345</v>
      </c>
      <c r="H96" s="14" t="s">
        <v>5337</v>
      </c>
      <c r="I96" s="14" t="s">
        <v>5338</v>
      </c>
    </row>
    <row r="97" spans="1:9">
      <c r="A97" s="14" t="s">
        <v>3375</v>
      </c>
      <c r="B97" s="14" t="s">
        <v>5029</v>
      </c>
      <c r="C97" s="14" t="s">
        <v>5346</v>
      </c>
      <c r="D97" s="14" t="s">
        <v>5347</v>
      </c>
      <c r="E97" s="16">
        <v>-1.7247662967999999</v>
      </c>
      <c r="F97" s="17">
        <v>-0.49903962670000002</v>
      </c>
      <c r="G97" s="14" t="s">
        <v>5348</v>
      </c>
      <c r="H97" s="14" t="s">
        <v>5349</v>
      </c>
      <c r="I97" s="14" t="s">
        <v>5350</v>
      </c>
    </row>
    <row r="98" spans="1:9">
      <c r="A98" s="14" t="s">
        <v>3381</v>
      </c>
      <c r="B98" s="14" t="s">
        <v>5029</v>
      </c>
      <c r="C98" s="14" t="s">
        <v>5346</v>
      </c>
      <c r="D98" s="14" t="s">
        <v>5347</v>
      </c>
      <c r="E98" s="16">
        <v>-1.7247662967999999</v>
      </c>
      <c r="F98" s="17">
        <v>-0.49903962670000002</v>
      </c>
      <c r="G98" s="14" t="s">
        <v>5348</v>
      </c>
      <c r="H98" s="14" t="s">
        <v>5349</v>
      </c>
      <c r="I98" s="14" t="s">
        <v>5350</v>
      </c>
    </row>
    <row r="99" spans="1:9">
      <c r="A99" s="14" t="s">
        <v>3381</v>
      </c>
      <c r="B99" s="14" t="s">
        <v>5029</v>
      </c>
      <c r="C99" s="14" t="s">
        <v>5351</v>
      </c>
      <c r="D99" s="14" t="s">
        <v>5347</v>
      </c>
      <c r="E99" s="16">
        <v>-1.6296832370000001</v>
      </c>
      <c r="F99" s="17">
        <v>-0.48157734270000002</v>
      </c>
      <c r="G99" s="14" t="s">
        <v>5352</v>
      </c>
      <c r="H99" s="14" t="s">
        <v>5349</v>
      </c>
      <c r="I99" s="14" t="s">
        <v>5350</v>
      </c>
    </row>
  </sheetData>
  <phoneticPr fontId="1" type="noConversion"/>
  <conditionalFormatting sqref="C3:C99">
    <cfRule type="expression" dxfId="5" priority="1">
      <formula>1=1</formula>
    </cfRule>
  </conditionalFormatting>
  <conditionalFormatting sqref="A3:A98">
    <cfRule type="expression" dxfId="4" priority="2">
      <formula>RIGHT(A3,1)="y"</formula>
    </cfRule>
    <cfRule type="expression" dxfId="3" priority="3" stopIfTrue="1">
      <formula>TRUE</formula>
    </cfRule>
  </conditionalFormatting>
  <conditionalFormatting sqref="E3:E98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3:F98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Simin Chai</dc:creator>
  <cp:lastModifiedBy>Simin Chai</cp:lastModifiedBy>
  <dcterms:created xsi:type="dcterms:W3CDTF">2021-05-28T03:37:54Z</dcterms:created>
  <dcterms:modified xsi:type="dcterms:W3CDTF">2021-09-13T03:19:06Z</dcterms:modified>
</cp:coreProperties>
</file>