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<sst xmlns="http://schemas.openxmlformats.org/spreadsheetml/2006/main" count="56" uniqueCount="56">
  <si>
    <t>Potri.013G005700.1</t>
  </si>
  <si>
    <t>Potri.018G095100.1</t>
  </si>
  <si>
    <t>Potri.018G095200.1</t>
  </si>
  <si>
    <t>Potri.006G071200.1</t>
  </si>
  <si>
    <t>Potri.014G146100.1</t>
  </si>
  <si>
    <t>Potri.T180200.1</t>
  </si>
  <si>
    <t>Potri.006G169900.1</t>
  </si>
  <si>
    <t>Potri.006G170000.1</t>
  </si>
  <si>
    <t>Potri.006G170100.1</t>
  </si>
  <si>
    <t>Potri.005G007200.1</t>
  </si>
  <si>
    <t>Potri.005G201200.1</t>
  </si>
  <si>
    <t>Potri.018G094900.1</t>
  </si>
  <si>
    <t>Potri.002G236200.1</t>
  </si>
  <si>
    <t>Potri.002G060500.1</t>
  </si>
  <si>
    <t>Potri.003G159700.1</t>
  </si>
  <si>
    <t>Potri.011G077400.1</t>
  </si>
  <si>
    <t>Potri.014G140300.1</t>
  </si>
  <si>
    <t>Potri.T112400.1</t>
  </si>
  <si>
    <t>Potri.018G094800.1</t>
  </si>
  <si>
    <t>Potri.T112300.1</t>
  </si>
  <si>
    <t>Potri.011G077300.1</t>
  </si>
  <si>
    <t>Potri.002G060400.1</t>
  </si>
  <si>
    <t>Potri.013G152400.1</t>
  </si>
  <si>
    <t>Potri.001G071000.1</t>
  </si>
  <si>
    <t>Potri.007G008500.1</t>
  </si>
  <si>
    <t>Potri.009G083800.1</t>
  </si>
  <si>
    <t>Potri.002G244200.1</t>
  </si>
  <si>
    <t>Potri.019G125000.1</t>
  </si>
  <si>
    <t>Potri.010G102300.1</t>
  </si>
  <si>
    <t>Potri.018G084300.1</t>
  </si>
  <si>
    <t>Potri.008G138400.1</t>
  </si>
  <si>
    <t>Potri.006G160700.1</t>
  </si>
  <si>
    <t>Potri.004G021000.1</t>
  </si>
  <si>
    <t>Potri.009G006600.1</t>
  </si>
  <si>
    <t>Potri.016G098600.1</t>
  </si>
  <si>
    <t>Potri.006G122900.1</t>
  </si>
  <si>
    <t>Potri.003G097300.1</t>
  </si>
  <si>
    <t>Potri.001G136100.1</t>
  </si>
  <si>
    <t>Potri.014G115000.1</t>
  </si>
  <si>
    <t>Potri.011G025800.1</t>
  </si>
  <si>
    <t>Potri.002G153200.1</t>
  </si>
  <si>
    <t>Potri.014G152700.1</t>
  </si>
  <si>
    <t>Potri.004G042400.1</t>
  </si>
  <si>
    <t>L1-FPKM</t>
    <phoneticPr fontId="1" type="noConversion"/>
  </si>
  <si>
    <t>L2-FPKM</t>
    <phoneticPr fontId="1" type="noConversion"/>
  </si>
  <si>
    <t>S1-FPKM</t>
    <phoneticPr fontId="1" type="noConversion"/>
  </si>
  <si>
    <t>S2-FPKM</t>
    <phoneticPr fontId="1" type="noConversion"/>
  </si>
  <si>
    <t>R1-FPKM</t>
    <phoneticPr fontId="1" type="noConversion"/>
  </si>
  <si>
    <t>R2-FPKM</t>
    <phoneticPr fontId="1" type="noConversion"/>
  </si>
  <si>
    <t>NL1-FPKM</t>
    <phoneticPr fontId="1" type="noConversion"/>
  </si>
  <si>
    <t>NL2-FPKM</t>
    <phoneticPr fontId="1" type="noConversion"/>
  </si>
  <si>
    <t>NS1-FPKM</t>
    <phoneticPr fontId="1" type="noConversion"/>
  </si>
  <si>
    <t>NS2-FPKM</t>
    <phoneticPr fontId="1" type="noConversion"/>
  </si>
  <si>
    <t>NR1-FPKM</t>
    <phoneticPr fontId="1" type="noConversion"/>
  </si>
  <si>
    <t>NR2-FPKM</t>
    <phoneticPr fontId="1" type="noConversion"/>
  </si>
  <si>
    <t>Transcript 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</si>
</sst>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N10" sqref="N10"/>
    </sheetView>
  </sheetViews>
  <sheetFormatPr defaultRowHeight="15" x14ac:dyDescent="0.25"/>
  <cols>
    <col min="1" max="1" width="19.25" style="2" customWidth="1"/>
    <col min="2" max="7" width="9" style="2"/>
    <col min="8" max="16384" width="9" style="3"/>
  </cols>
  <sheetData>
    <row r="1" spans="1:13" x14ac:dyDescent="0.25">
      <c r="A1" s="1" t="s">
        <v>55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</row>
    <row r="2" spans="1:13" x14ac:dyDescent="0.25">
      <c r="A2" s="1" t="s">
        <v>0</v>
      </c>
      <c r="B2" s="1">
        <v>0.67</v>
      </c>
      <c r="C2" s="1">
        <v>2.21</v>
      </c>
      <c r="D2" s="1">
        <v>34.229999999999997</v>
      </c>
      <c r="E2" s="1">
        <v>83.97</v>
      </c>
      <c r="F2" s="1">
        <v>153.16999999999999</v>
      </c>
      <c r="G2" s="1">
        <v>153.5</v>
      </c>
      <c r="H2" s="3">
        <v>0</v>
      </c>
      <c r="I2" s="3">
        <v>0.67</v>
      </c>
      <c r="J2" s="3">
        <v>33.340000000000003</v>
      </c>
      <c r="K2" s="3">
        <v>67.97</v>
      </c>
      <c r="L2" s="3">
        <v>527.95000000000005</v>
      </c>
      <c r="M2" s="3">
        <v>650.32000000000005</v>
      </c>
    </row>
    <row r="3" spans="1:13" x14ac:dyDescent="0.25">
      <c r="A3" s="1" t="s">
        <v>1</v>
      </c>
      <c r="B3" s="1">
        <v>0.21</v>
      </c>
      <c r="C3" s="1">
        <v>0.28000000000000003</v>
      </c>
      <c r="D3" s="1">
        <v>6.04</v>
      </c>
      <c r="E3" s="1">
        <v>10.82</v>
      </c>
      <c r="F3" s="1">
        <v>11.16</v>
      </c>
      <c r="G3" s="1">
        <v>8.01</v>
      </c>
      <c r="H3" s="3">
        <v>0</v>
      </c>
      <c r="I3" s="3">
        <v>0</v>
      </c>
      <c r="J3" s="3">
        <v>8.9700000000000006</v>
      </c>
      <c r="K3" s="3">
        <v>20.66</v>
      </c>
      <c r="L3" s="3">
        <v>4.16</v>
      </c>
      <c r="M3" s="3">
        <v>5.04</v>
      </c>
    </row>
    <row r="4" spans="1:13" x14ac:dyDescent="0.25">
      <c r="A4" s="1" t="s">
        <v>2</v>
      </c>
      <c r="B4" s="1">
        <v>5.72</v>
      </c>
      <c r="C4" s="1">
        <v>26.81</v>
      </c>
      <c r="D4" s="1">
        <v>253.56</v>
      </c>
      <c r="E4" s="1">
        <v>558.5</v>
      </c>
      <c r="F4" s="1">
        <v>461.12</v>
      </c>
      <c r="G4" s="1">
        <v>479.89</v>
      </c>
      <c r="H4" s="3">
        <v>2.2400000000000002</v>
      </c>
      <c r="I4" s="3">
        <v>4.46</v>
      </c>
      <c r="J4" s="3">
        <v>644.38</v>
      </c>
      <c r="K4" s="3">
        <v>1259.92</v>
      </c>
      <c r="L4" s="3">
        <v>280.37</v>
      </c>
      <c r="M4" s="3">
        <v>304.56</v>
      </c>
    </row>
    <row r="5" spans="1:13" x14ac:dyDescent="0.25">
      <c r="A5" s="1" t="s">
        <v>3</v>
      </c>
      <c r="B5" s="1">
        <v>128</v>
      </c>
      <c r="C5" s="1">
        <v>132.79</v>
      </c>
      <c r="D5" s="1">
        <v>151.69</v>
      </c>
      <c r="E5" s="1">
        <v>228.45</v>
      </c>
      <c r="F5" s="1">
        <v>168.26</v>
      </c>
      <c r="G5" s="1">
        <v>187.02</v>
      </c>
      <c r="H5" s="3">
        <v>270.95</v>
      </c>
      <c r="I5" s="3">
        <v>233.27</v>
      </c>
      <c r="J5" s="3">
        <v>162.51</v>
      </c>
      <c r="K5" s="3">
        <v>256.16000000000003</v>
      </c>
      <c r="L5" s="3">
        <v>144.16999999999999</v>
      </c>
      <c r="M5" s="3">
        <v>133.04</v>
      </c>
    </row>
    <row r="6" spans="1:13" x14ac:dyDescent="0.25">
      <c r="A6" s="1" t="s">
        <v>4</v>
      </c>
      <c r="B6" s="1">
        <v>27.33</v>
      </c>
      <c r="C6" s="1">
        <v>25.24</v>
      </c>
      <c r="D6" s="1">
        <v>42.99</v>
      </c>
      <c r="E6" s="1">
        <v>71.09</v>
      </c>
      <c r="F6" s="1">
        <v>76.989999999999995</v>
      </c>
      <c r="G6" s="1">
        <v>108.48</v>
      </c>
      <c r="H6" s="3">
        <v>135.55000000000001</v>
      </c>
      <c r="I6" s="3">
        <v>88.07</v>
      </c>
      <c r="J6" s="3">
        <v>47.15</v>
      </c>
      <c r="K6" s="3">
        <v>57.74</v>
      </c>
      <c r="L6" s="3">
        <v>16.13</v>
      </c>
      <c r="M6" s="3">
        <v>14.3</v>
      </c>
    </row>
    <row r="7" spans="1:13" x14ac:dyDescent="0.25">
      <c r="A7" s="1" t="s">
        <v>5</v>
      </c>
      <c r="B7" s="1">
        <v>0</v>
      </c>
      <c r="C7" s="1">
        <v>0</v>
      </c>
      <c r="D7" s="1">
        <v>7.53</v>
      </c>
      <c r="E7" s="1">
        <v>28.12</v>
      </c>
      <c r="F7" s="1">
        <v>35.5</v>
      </c>
      <c r="G7" s="1">
        <v>45.82</v>
      </c>
      <c r="H7" s="3">
        <v>0</v>
      </c>
      <c r="I7" s="3">
        <v>0</v>
      </c>
      <c r="J7" s="3">
        <v>10.36</v>
      </c>
      <c r="K7" s="3">
        <v>32.01</v>
      </c>
      <c r="L7" s="3">
        <v>72.569999999999993</v>
      </c>
      <c r="M7" s="3">
        <v>66.930000000000007</v>
      </c>
    </row>
    <row r="8" spans="1:13" x14ac:dyDescent="0.25">
      <c r="A8" s="1" t="s">
        <v>6</v>
      </c>
      <c r="B8" s="1">
        <v>0</v>
      </c>
      <c r="C8" s="1">
        <v>0</v>
      </c>
      <c r="D8" s="1">
        <v>0</v>
      </c>
      <c r="E8" s="1">
        <v>0</v>
      </c>
      <c r="F8" s="1">
        <v>0.16</v>
      </c>
      <c r="G8" s="1">
        <v>0.05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3" x14ac:dyDescent="0.25">
      <c r="A9" s="1" t="s">
        <v>7</v>
      </c>
      <c r="B9" s="1">
        <v>0</v>
      </c>
      <c r="C9" s="1">
        <v>0</v>
      </c>
      <c r="D9" s="1">
        <v>0</v>
      </c>
      <c r="E9" s="1">
        <v>0</v>
      </c>
      <c r="F9" s="1">
        <v>0.16</v>
      </c>
      <c r="G9" s="1">
        <v>0.05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 x14ac:dyDescent="0.25">
      <c r="A10" s="1" t="s">
        <v>8</v>
      </c>
      <c r="B10" s="1">
        <v>0</v>
      </c>
      <c r="C10" s="1">
        <v>0</v>
      </c>
      <c r="D10" s="1">
        <v>0</v>
      </c>
      <c r="E10" s="1">
        <v>0</v>
      </c>
      <c r="F10" s="1">
        <v>0.16</v>
      </c>
      <c r="G10" s="1">
        <v>0.05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x14ac:dyDescent="0.25">
      <c r="A11" s="1" t="s">
        <v>9</v>
      </c>
      <c r="B11" s="1">
        <v>0</v>
      </c>
      <c r="C11" s="1">
        <v>0.32</v>
      </c>
      <c r="D11" s="1">
        <v>0.6</v>
      </c>
      <c r="E11" s="1">
        <v>3.8</v>
      </c>
      <c r="F11" s="1">
        <v>3.02</v>
      </c>
      <c r="G11" s="1">
        <v>1.57</v>
      </c>
      <c r="H11" s="3">
        <v>0.93</v>
      </c>
      <c r="I11" s="3">
        <v>0.16</v>
      </c>
      <c r="J11" s="3">
        <v>2.0499999999999998</v>
      </c>
      <c r="K11" s="3">
        <v>4.43</v>
      </c>
      <c r="L11" s="3">
        <v>4.13</v>
      </c>
      <c r="M11" s="3">
        <v>5.67</v>
      </c>
    </row>
    <row r="12" spans="1:13" x14ac:dyDescent="0.25">
      <c r="A12" s="1" t="s">
        <v>10</v>
      </c>
      <c r="B12" s="1">
        <v>0.38</v>
      </c>
      <c r="C12" s="1">
        <v>1.75</v>
      </c>
      <c r="D12" s="1">
        <v>20.45</v>
      </c>
      <c r="E12" s="1">
        <v>104.44</v>
      </c>
      <c r="F12" s="1">
        <v>209.42</v>
      </c>
      <c r="G12" s="1">
        <v>174.59</v>
      </c>
      <c r="H12" s="3">
        <v>0</v>
      </c>
      <c r="I12" s="3">
        <v>0</v>
      </c>
      <c r="J12" s="3">
        <v>44.05</v>
      </c>
      <c r="K12" s="3">
        <v>159.19999999999999</v>
      </c>
      <c r="L12" s="3">
        <v>185.9</v>
      </c>
      <c r="M12" s="3">
        <v>151.19</v>
      </c>
    </row>
    <row r="13" spans="1:13" x14ac:dyDescent="0.25">
      <c r="A13" s="1" t="s">
        <v>11</v>
      </c>
      <c r="B13" s="1">
        <v>1.19</v>
      </c>
      <c r="C13" s="1">
        <v>2.02</v>
      </c>
      <c r="D13" s="1">
        <v>3.96</v>
      </c>
      <c r="E13" s="1">
        <v>8</v>
      </c>
      <c r="F13" s="1">
        <v>70.599999999999994</v>
      </c>
      <c r="G13" s="1">
        <v>51.27</v>
      </c>
      <c r="H13" s="3">
        <v>2.66</v>
      </c>
      <c r="I13" s="3">
        <v>2.38</v>
      </c>
      <c r="J13" s="3">
        <v>21.74</v>
      </c>
      <c r="K13" s="3">
        <v>30.89</v>
      </c>
      <c r="L13" s="3">
        <v>18.28</v>
      </c>
      <c r="M13" s="3">
        <v>13.53</v>
      </c>
    </row>
    <row r="14" spans="1:13" x14ac:dyDescent="0.25">
      <c r="A14" s="1" t="s">
        <v>12</v>
      </c>
      <c r="B14" s="1">
        <v>21.62</v>
      </c>
      <c r="C14" s="1">
        <v>19.420000000000002</v>
      </c>
      <c r="D14" s="1">
        <v>81.650000000000006</v>
      </c>
      <c r="E14" s="1">
        <v>93.88</v>
      </c>
      <c r="F14" s="1">
        <v>218.35</v>
      </c>
      <c r="G14" s="1">
        <v>307.3</v>
      </c>
      <c r="H14" s="3">
        <v>37.76</v>
      </c>
      <c r="I14" s="3">
        <v>33.380000000000003</v>
      </c>
      <c r="J14" s="3">
        <v>69.319999999999993</v>
      </c>
      <c r="K14" s="3">
        <v>96.47</v>
      </c>
      <c r="L14" s="3">
        <v>16.239999999999998</v>
      </c>
      <c r="M14" s="3">
        <v>7.03</v>
      </c>
    </row>
    <row r="15" spans="1:13" x14ac:dyDescent="0.25">
      <c r="A15" s="1" t="s">
        <v>13</v>
      </c>
      <c r="B15" s="1">
        <v>3.66</v>
      </c>
      <c r="C15" s="1">
        <v>6.98</v>
      </c>
      <c r="D15" s="1">
        <v>96.76</v>
      </c>
      <c r="E15" s="1">
        <v>140.32</v>
      </c>
      <c r="F15" s="1">
        <v>87.14</v>
      </c>
      <c r="G15" s="1">
        <v>65.709999999999994</v>
      </c>
      <c r="H15" s="3">
        <v>1.38</v>
      </c>
      <c r="I15" s="3">
        <v>1.32</v>
      </c>
      <c r="J15" s="3">
        <v>138.34</v>
      </c>
      <c r="K15" s="3">
        <v>216.05</v>
      </c>
      <c r="L15" s="3">
        <v>292.54000000000002</v>
      </c>
      <c r="M15" s="3">
        <v>345.98</v>
      </c>
    </row>
    <row r="16" spans="1:13" x14ac:dyDescent="0.25">
      <c r="A16" s="1" t="s">
        <v>14</v>
      </c>
      <c r="B16" s="1">
        <v>73.069999999999993</v>
      </c>
      <c r="C16" s="1">
        <v>49.65</v>
      </c>
      <c r="D16" s="1">
        <v>0</v>
      </c>
      <c r="E16" s="1">
        <v>77.930000000000007</v>
      </c>
      <c r="F16" s="1">
        <v>0</v>
      </c>
      <c r="G16" s="1">
        <v>20.329999999999998</v>
      </c>
      <c r="H16" s="3">
        <v>39.92</v>
      </c>
      <c r="I16" s="3">
        <v>20.94</v>
      </c>
      <c r="J16" s="3">
        <v>10.95</v>
      </c>
      <c r="K16" s="3">
        <v>0</v>
      </c>
      <c r="L16" s="3">
        <v>0</v>
      </c>
      <c r="M16" s="3">
        <v>0</v>
      </c>
    </row>
    <row r="17" spans="1:13" x14ac:dyDescent="0.25">
      <c r="A17" s="1" t="s">
        <v>15</v>
      </c>
      <c r="B17" s="1">
        <v>0.65</v>
      </c>
      <c r="C17" s="1">
        <v>1.51</v>
      </c>
      <c r="D17" s="1">
        <v>0.1</v>
      </c>
      <c r="E17" s="1">
        <v>0.18</v>
      </c>
      <c r="F17" s="1">
        <v>0</v>
      </c>
      <c r="G17" s="1">
        <v>0.08</v>
      </c>
      <c r="H17" s="3">
        <v>0</v>
      </c>
      <c r="I17" s="3">
        <v>0</v>
      </c>
      <c r="J17" s="3">
        <v>0.17</v>
      </c>
      <c r="K17" s="3">
        <v>0.08</v>
      </c>
      <c r="L17" s="3">
        <v>0.4</v>
      </c>
      <c r="M17" s="3">
        <v>0</v>
      </c>
    </row>
    <row r="18" spans="1:13" x14ac:dyDescent="0.25">
      <c r="A18" s="1" t="s">
        <v>16</v>
      </c>
      <c r="B18" s="1">
        <v>0</v>
      </c>
      <c r="C18" s="1">
        <v>0.14000000000000001</v>
      </c>
      <c r="D18" s="1">
        <v>0.18</v>
      </c>
      <c r="E18" s="1">
        <v>0.32</v>
      </c>
      <c r="F18" s="1">
        <v>45.26</v>
      </c>
      <c r="G18" s="1">
        <v>56.47</v>
      </c>
      <c r="H18" s="3">
        <v>0</v>
      </c>
      <c r="I18" s="3">
        <v>0</v>
      </c>
      <c r="J18" s="3">
        <v>0</v>
      </c>
      <c r="K18" s="3">
        <v>0</v>
      </c>
      <c r="L18" s="3">
        <v>10.36</v>
      </c>
      <c r="M18" s="3">
        <v>10.52</v>
      </c>
    </row>
    <row r="19" spans="1:13" x14ac:dyDescent="0.25">
      <c r="A19" s="1" t="s">
        <v>17</v>
      </c>
      <c r="B19" s="1">
        <v>5.89</v>
      </c>
      <c r="C19" s="1">
        <v>2.67</v>
      </c>
      <c r="D19" s="1">
        <v>0.1</v>
      </c>
      <c r="E19" s="1">
        <v>0.18</v>
      </c>
      <c r="F19" s="1">
        <v>0</v>
      </c>
      <c r="G19" s="1">
        <v>0.08</v>
      </c>
      <c r="H19" s="3">
        <v>1.51</v>
      </c>
      <c r="I19" s="3">
        <v>0.48</v>
      </c>
      <c r="J19" s="3">
        <v>0.17</v>
      </c>
      <c r="K19" s="3">
        <v>0.08</v>
      </c>
      <c r="L19" s="3">
        <v>0</v>
      </c>
      <c r="M19" s="3">
        <v>0.2</v>
      </c>
    </row>
    <row r="20" spans="1:13" x14ac:dyDescent="0.25">
      <c r="A20" s="1" t="s">
        <v>18</v>
      </c>
      <c r="B20" s="1">
        <v>3.1</v>
      </c>
      <c r="C20" s="1">
        <v>3.59</v>
      </c>
      <c r="D20" s="1">
        <v>0.72</v>
      </c>
      <c r="E20" s="1">
        <v>0.49</v>
      </c>
      <c r="F20" s="1">
        <v>0.48</v>
      </c>
      <c r="G20" s="1">
        <v>0.31</v>
      </c>
      <c r="H20" s="3">
        <v>5.17</v>
      </c>
      <c r="I20" s="3">
        <v>3.11</v>
      </c>
      <c r="J20" s="3">
        <v>1.69</v>
      </c>
      <c r="K20" s="3">
        <v>2.14</v>
      </c>
      <c r="L20" s="3">
        <v>0</v>
      </c>
      <c r="M20" s="3">
        <v>0</v>
      </c>
    </row>
    <row r="21" spans="1:13" x14ac:dyDescent="0.25">
      <c r="A21" s="1" t="s">
        <v>19</v>
      </c>
      <c r="B21" s="1">
        <v>0</v>
      </c>
      <c r="C21" s="1">
        <v>0</v>
      </c>
      <c r="D21" s="1">
        <v>0</v>
      </c>
      <c r="E21" s="1">
        <v>0</v>
      </c>
      <c r="F21" s="1">
        <v>1.1200000000000001</v>
      </c>
      <c r="G21" s="1">
        <v>0.31</v>
      </c>
      <c r="H21" s="3">
        <v>0</v>
      </c>
      <c r="I21" s="3">
        <v>0</v>
      </c>
      <c r="J21" s="3">
        <v>0</v>
      </c>
      <c r="K21" s="3">
        <v>0</v>
      </c>
      <c r="L21" s="3">
        <v>0.28000000000000003</v>
      </c>
      <c r="M21" s="3">
        <v>0</v>
      </c>
    </row>
    <row r="22" spans="1:13" x14ac:dyDescent="0.25">
      <c r="A22" s="1" t="s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0.63</v>
      </c>
      <c r="H22" s="3">
        <v>0</v>
      </c>
      <c r="I22" s="3">
        <v>0.15</v>
      </c>
      <c r="J22" s="3">
        <v>0</v>
      </c>
      <c r="K22" s="3">
        <v>0</v>
      </c>
      <c r="L22" s="3">
        <v>0.28000000000000003</v>
      </c>
      <c r="M22" s="3">
        <v>0</v>
      </c>
    </row>
    <row r="23" spans="1:13" x14ac:dyDescent="0.25">
      <c r="A23" s="1" t="s">
        <v>21</v>
      </c>
      <c r="B23" s="1">
        <v>0</v>
      </c>
      <c r="C23" s="1">
        <v>0</v>
      </c>
      <c r="D23" s="1">
        <v>0</v>
      </c>
      <c r="E23" s="1">
        <v>0.35</v>
      </c>
      <c r="F23" s="1">
        <v>12.68</v>
      </c>
      <c r="G23" s="1">
        <v>12.46</v>
      </c>
      <c r="H23" s="3">
        <v>0</v>
      </c>
      <c r="I23" s="3">
        <v>0</v>
      </c>
      <c r="J23" s="3">
        <v>0.17</v>
      </c>
      <c r="K23" s="3">
        <v>0</v>
      </c>
      <c r="L23" s="3">
        <v>2.21</v>
      </c>
      <c r="M23" s="3">
        <v>1.6</v>
      </c>
    </row>
    <row r="24" spans="1:13" x14ac:dyDescent="0.25">
      <c r="A24" s="1" t="s">
        <v>22</v>
      </c>
      <c r="B24" s="1">
        <v>150.41999999999999</v>
      </c>
      <c r="C24" s="1">
        <v>105.05</v>
      </c>
      <c r="D24" s="1">
        <v>300.70999999999998</v>
      </c>
      <c r="E24" s="1">
        <v>399.18</v>
      </c>
      <c r="F24" s="1">
        <v>224.22</v>
      </c>
      <c r="G24" s="1">
        <v>242.98</v>
      </c>
      <c r="H24" s="3">
        <v>25.74</v>
      </c>
      <c r="I24" s="3">
        <v>41.24</v>
      </c>
      <c r="J24" s="3">
        <v>89.7</v>
      </c>
      <c r="K24" s="3">
        <v>69.39</v>
      </c>
      <c r="L24" s="3">
        <v>31.7</v>
      </c>
      <c r="M24" s="3">
        <v>21.86</v>
      </c>
    </row>
    <row r="25" spans="1:13" x14ac:dyDescent="0.25">
      <c r="A25" s="1" t="s">
        <v>23</v>
      </c>
      <c r="B25" s="1">
        <v>270.3</v>
      </c>
      <c r="C25" s="1">
        <v>214.52</v>
      </c>
      <c r="D25" s="1">
        <v>20.9</v>
      </c>
      <c r="E25" s="1">
        <v>57.65</v>
      </c>
      <c r="F25" s="1">
        <v>94.48</v>
      </c>
      <c r="G25" s="1">
        <v>79.87</v>
      </c>
      <c r="H25" s="3">
        <v>244.98</v>
      </c>
      <c r="I25" s="3">
        <v>206.42</v>
      </c>
      <c r="J25" s="3">
        <v>17.440000000000001</v>
      </c>
      <c r="K25" s="3">
        <v>39.18</v>
      </c>
      <c r="L25" s="3">
        <v>8.51</v>
      </c>
      <c r="M25" s="3">
        <v>6.35</v>
      </c>
    </row>
    <row r="26" spans="1:13" x14ac:dyDescent="0.25">
      <c r="A26" s="1" t="s">
        <v>24</v>
      </c>
      <c r="B26" s="1">
        <v>541.4</v>
      </c>
      <c r="C26" s="1">
        <v>561.22</v>
      </c>
      <c r="D26" s="1">
        <v>142.88</v>
      </c>
      <c r="E26" s="1">
        <v>267.10000000000002</v>
      </c>
      <c r="F26" s="1">
        <v>1.57</v>
      </c>
      <c r="G26" s="1">
        <v>2.31</v>
      </c>
      <c r="H26" s="3">
        <v>237.78</v>
      </c>
      <c r="I26" s="3">
        <v>184.38</v>
      </c>
      <c r="J26" s="3">
        <v>113.74</v>
      </c>
      <c r="K26" s="3">
        <v>160.01</v>
      </c>
      <c r="L26" s="3">
        <v>0.77</v>
      </c>
      <c r="M26" s="3">
        <v>0.56999999999999995</v>
      </c>
    </row>
    <row r="27" spans="1:13" x14ac:dyDescent="0.25">
      <c r="A27" s="1" t="s">
        <v>25</v>
      </c>
      <c r="B27" s="1">
        <v>1.72</v>
      </c>
      <c r="C27" s="1">
        <v>0.13</v>
      </c>
      <c r="D27" s="1">
        <v>1.77</v>
      </c>
      <c r="E27" s="1">
        <v>1.02</v>
      </c>
      <c r="F27" s="1">
        <v>3.72</v>
      </c>
      <c r="G27" s="1">
        <v>2.11</v>
      </c>
      <c r="H27" s="3">
        <v>1.25</v>
      </c>
      <c r="I27" s="3">
        <v>0.27</v>
      </c>
      <c r="J27" s="3">
        <v>0.55000000000000004</v>
      </c>
      <c r="K27" s="3">
        <v>0.27</v>
      </c>
      <c r="L27" s="3">
        <v>1.34</v>
      </c>
      <c r="M27" s="3">
        <v>2.46</v>
      </c>
    </row>
    <row r="28" spans="1:13" x14ac:dyDescent="0.25">
      <c r="A28" s="1" t="s">
        <v>26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0.47</v>
      </c>
      <c r="H28" s="3">
        <v>0</v>
      </c>
      <c r="I28" s="3">
        <v>0</v>
      </c>
      <c r="J28" s="3">
        <v>0</v>
      </c>
      <c r="K28" s="3">
        <v>0</v>
      </c>
      <c r="L28" s="3">
        <v>9.44</v>
      </c>
      <c r="M28" s="3">
        <v>15.6</v>
      </c>
    </row>
    <row r="29" spans="1:13" x14ac:dyDescent="0.25">
      <c r="A29" s="1" t="s">
        <v>27</v>
      </c>
      <c r="B29" s="1">
        <v>77.95</v>
      </c>
      <c r="C29" s="1">
        <v>57.46</v>
      </c>
      <c r="D29" s="1">
        <v>134.85</v>
      </c>
      <c r="E29" s="1">
        <v>119.18</v>
      </c>
      <c r="F29" s="1">
        <v>20.83</v>
      </c>
      <c r="G29" s="1">
        <v>34.06</v>
      </c>
      <c r="H29" s="3">
        <v>72.849999999999994</v>
      </c>
      <c r="I29" s="3">
        <v>72.64</v>
      </c>
      <c r="J29" s="3">
        <v>70.989999999999995</v>
      </c>
      <c r="K29" s="3">
        <v>44.12</v>
      </c>
      <c r="L29" s="3">
        <v>2.71</v>
      </c>
      <c r="M29" s="3">
        <v>4.12</v>
      </c>
    </row>
    <row r="30" spans="1:13" x14ac:dyDescent="0.25">
      <c r="A30" s="1" t="s">
        <v>28</v>
      </c>
      <c r="B30" s="1">
        <v>22.49</v>
      </c>
      <c r="C30" s="1">
        <v>21.3</v>
      </c>
      <c r="D30" s="1">
        <v>160.28</v>
      </c>
      <c r="E30" s="1">
        <v>126.73</v>
      </c>
      <c r="F30" s="1">
        <v>104.42</v>
      </c>
      <c r="G30" s="1">
        <v>120.02</v>
      </c>
      <c r="H30" s="3">
        <v>41.21</v>
      </c>
      <c r="I30" s="3">
        <v>41.29</v>
      </c>
      <c r="J30" s="3">
        <v>253.46</v>
      </c>
      <c r="K30" s="3">
        <v>223.46</v>
      </c>
      <c r="L30" s="3">
        <v>35.020000000000003</v>
      </c>
      <c r="M30" s="3">
        <v>21.36</v>
      </c>
    </row>
    <row r="31" spans="1:13" x14ac:dyDescent="0.25">
      <c r="A31" s="1" t="s">
        <v>29</v>
      </c>
      <c r="B31" s="1">
        <v>0.3</v>
      </c>
      <c r="C31" s="1">
        <v>0</v>
      </c>
      <c r="D31" s="1">
        <v>0.72</v>
      </c>
      <c r="E31" s="1">
        <v>0.49</v>
      </c>
      <c r="F31" s="1">
        <v>3.04</v>
      </c>
      <c r="G31" s="1">
        <v>2.04</v>
      </c>
      <c r="H31" s="3">
        <v>0.28000000000000003</v>
      </c>
      <c r="I31" s="3">
        <v>0</v>
      </c>
      <c r="J31" s="3">
        <v>0</v>
      </c>
      <c r="K31" s="3">
        <v>0.15</v>
      </c>
      <c r="L31" s="3">
        <v>0.93</v>
      </c>
      <c r="M31" s="3">
        <v>0.18</v>
      </c>
    </row>
    <row r="32" spans="1:13" x14ac:dyDescent="0.25">
      <c r="A32" s="1" t="s">
        <v>30</v>
      </c>
      <c r="B32" s="1">
        <v>64.760000000000005</v>
      </c>
      <c r="C32" s="1">
        <v>58.19</v>
      </c>
      <c r="D32" s="1">
        <v>23.35</v>
      </c>
      <c r="E32" s="1">
        <v>25.22</v>
      </c>
      <c r="F32" s="1">
        <v>36.729999999999997</v>
      </c>
      <c r="G32" s="1">
        <v>37.159999999999997</v>
      </c>
      <c r="H32" s="3">
        <v>42.57</v>
      </c>
      <c r="I32" s="3">
        <v>47.71</v>
      </c>
      <c r="J32" s="3">
        <v>28.03</v>
      </c>
      <c r="K32" s="3">
        <v>30.16</v>
      </c>
      <c r="L32" s="3">
        <v>5.75</v>
      </c>
      <c r="M32" s="3">
        <v>6.12</v>
      </c>
    </row>
    <row r="33" spans="1:13" x14ac:dyDescent="0.25">
      <c r="A33" s="1" t="s">
        <v>31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3">
        <v>0</v>
      </c>
      <c r="I33" s="3">
        <v>0</v>
      </c>
      <c r="J33" s="3">
        <v>0</v>
      </c>
      <c r="K33" s="3">
        <v>0</v>
      </c>
      <c r="L33" s="3">
        <v>0.19</v>
      </c>
      <c r="M33" s="3">
        <v>0</v>
      </c>
    </row>
    <row r="34" spans="1:13" x14ac:dyDescent="0.25">
      <c r="A34" s="1" t="s">
        <v>32</v>
      </c>
      <c r="B34" s="1">
        <v>16.47</v>
      </c>
      <c r="C34" s="1">
        <v>11.73</v>
      </c>
      <c r="D34" s="1">
        <v>7.14</v>
      </c>
      <c r="E34" s="1">
        <v>11.34</v>
      </c>
      <c r="F34" s="1">
        <v>20.010000000000002</v>
      </c>
      <c r="G34" s="1">
        <v>17</v>
      </c>
      <c r="H34" s="3">
        <v>8.48</v>
      </c>
      <c r="I34" s="3">
        <v>8.5500000000000007</v>
      </c>
      <c r="J34" s="3">
        <v>2.6</v>
      </c>
      <c r="K34" s="3">
        <v>1.83</v>
      </c>
      <c r="L34" s="3">
        <v>1.85</v>
      </c>
      <c r="M34" s="3">
        <v>1.0900000000000001</v>
      </c>
    </row>
    <row r="35" spans="1:13" x14ac:dyDescent="0.25">
      <c r="A35" s="1" t="s">
        <v>33</v>
      </c>
      <c r="B35" s="1">
        <v>3.95</v>
      </c>
      <c r="C35" s="1">
        <v>3.56</v>
      </c>
      <c r="D35" s="1">
        <v>64.39</v>
      </c>
      <c r="E35" s="1">
        <v>26.13</v>
      </c>
      <c r="F35" s="1">
        <v>19.77</v>
      </c>
      <c r="G35" s="1">
        <v>42.1</v>
      </c>
      <c r="H35" s="3">
        <v>0.28000000000000003</v>
      </c>
      <c r="I35" s="3">
        <v>0</v>
      </c>
      <c r="J35" s="3">
        <v>47.08</v>
      </c>
      <c r="K35" s="3">
        <v>40.08</v>
      </c>
      <c r="L35" s="3">
        <v>1.29</v>
      </c>
      <c r="M35" s="3">
        <v>1.08</v>
      </c>
    </row>
    <row r="36" spans="1:13" x14ac:dyDescent="0.25">
      <c r="A36" s="1" t="s">
        <v>34</v>
      </c>
      <c r="B36" s="1">
        <v>0.44</v>
      </c>
      <c r="C36" s="1">
        <v>0.43</v>
      </c>
      <c r="D36" s="1">
        <v>4.45</v>
      </c>
      <c r="E36" s="1">
        <v>6.29</v>
      </c>
      <c r="F36" s="1">
        <v>0.47</v>
      </c>
      <c r="G36" s="1">
        <v>1.86</v>
      </c>
      <c r="H36" s="3">
        <v>0</v>
      </c>
      <c r="I36" s="3">
        <v>0</v>
      </c>
      <c r="J36" s="3">
        <v>0.3</v>
      </c>
      <c r="K36" s="3">
        <v>1.06</v>
      </c>
      <c r="L36" s="3">
        <v>0.18</v>
      </c>
      <c r="M36" s="3">
        <v>0</v>
      </c>
    </row>
    <row r="37" spans="1:13" x14ac:dyDescent="0.25">
      <c r="A37" s="1" t="s">
        <v>35</v>
      </c>
      <c r="B37" s="1">
        <v>0</v>
      </c>
      <c r="C37" s="1">
        <v>0</v>
      </c>
      <c r="D37" s="1">
        <v>6.76</v>
      </c>
      <c r="E37" s="1">
        <v>5.81</v>
      </c>
      <c r="F37" s="1">
        <v>4.74</v>
      </c>
      <c r="G37" s="1">
        <v>18.489999999999998</v>
      </c>
      <c r="H37" s="3">
        <v>0</v>
      </c>
      <c r="I37" s="3">
        <v>0</v>
      </c>
      <c r="J37" s="3">
        <v>0.15</v>
      </c>
      <c r="K37" s="3">
        <v>0</v>
      </c>
      <c r="L37" s="3">
        <v>0</v>
      </c>
      <c r="M37" s="3">
        <v>0.18</v>
      </c>
    </row>
    <row r="38" spans="1:13" x14ac:dyDescent="0.25">
      <c r="A38" s="1" t="s">
        <v>36</v>
      </c>
      <c r="B38" s="1">
        <v>19.98</v>
      </c>
      <c r="C38" s="1">
        <v>22.63</v>
      </c>
      <c r="D38" s="1">
        <v>12.72</v>
      </c>
      <c r="E38" s="1">
        <v>10.09</v>
      </c>
      <c r="F38" s="1">
        <v>89.76</v>
      </c>
      <c r="G38" s="1">
        <v>62.84</v>
      </c>
      <c r="H38" s="3">
        <v>41.96</v>
      </c>
      <c r="I38" s="3">
        <v>42.25</v>
      </c>
      <c r="J38" s="3">
        <v>36.82</v>
      </c>
      <c r="K38" s="3">
        <v>44.43</v>
      </c>
      <c r="L38" s="3">
        <v>75.94</v>
      </c>
      <c r="M38" s="3">
        <v>52.34</v>
      </c>
    </row>
    <row r="39" spans="1:13" x14ac:dyDescent="0.25">
      <c r="A39" s="1" t="s">
        <v>37</v>
      </c>
      <c r="B39" s="1">
        <v>0.24</v>
      </c>
      <c r="C39" s="1">
        <v>1.1599999999999999</v>
      </c>
      <c r="D39" s="1">
        <v>1.1599999999999999</v>
      </c>
      <c r="E39" s="1">
        <v>4.8499999999999996</v>
      </c>
      <c r="F39" s="1">
        <v>99.25</v>
      </c>
      <c r="G39" s="1">
        <v>90.13</v>
      </c>
      <c r="H39" s="3">
        <v>6.63</v>
      </c>
      <c r="I39" s="3">
        <v>7.99</v>
      </c>
      <c r="J39" s="3">
        <v>9.17</v>
      </c>
      <c r="K39" s="3">
        <v>10.49</v>
      </c>
      <c r="L39" s="3">
        <v>69.8</v>
      </c>
      <c r="M39" s="3">
        <v>58.03</v>
      </c>
    </row>
    <row r="40" spans="1:13" x14ac:dyDescent="0.25">
      <c r="A40" s="1" t="s">
        <v>38</v>
      </c>
      <c r="B40" s="1">
        <v>1.5</v>
      </c>
      <c r="C40" s="1">
        <v>0.93</v>
      </c>
      <c r="D40" s="1">
        <v>3.48</v>
      </c>
      <c r="E40" s="1">
        <v>2.2599999999999998</v>
      </c>
      <c r="F40" s="1">
        <v>1.92</v>
      </c>
      <c r="G40" s="1">
        <v>0.57999999999999996</v>
      </c>
      <c r="H40" s="3">
        <v>0</v>
      </c>
      <c r="I40" s="3">
        <v>0</v>
      </c>
      <c r="J40" s="3">
        <v>0.14000000000000001</v>
      </c>
      <c r="K40" s="3">
        <v>0.56999999999999995</v>
      </c>
      <c r="L40" s="3">
        <v>0.69</v>
      </c>
      <c r="M40" s="3">
        <v>0.34</v>
      </c>
    </row>
    <row r="41" spans="1:13" x14ac:dyDescent="0.25">
      <c r="A41" s="1" t="s">
        <v>39</v>
      </c>
      <c r="B41" s="1">
        <v>0</v>
      </c>
      <c r="C41" s="1">
        <v>0</v>
      </c>
      <c r="D41" s="1">
        <v>0.19</v>
      </c>
      <c r="E41" s="1">
        <v>0.53</v>
      </c>
      <c r="F41" s="1">
        <v>0.35</v>
      </c>
      <c r="G41" s="1">
        <v>0.17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 x14ac:dyDescent="0.25">
      <c r="A42" s="1" t="s">
        <v>40</v>
      </c>
      <c r="B42" s="1">
        <v>0.87</v>
      </c>
      <c r="C42" s="1">
        <v>1.06</v>
      </c>
      <c r="D42" s="1">
        <v>0.79</v>
      </c>
      <c r="E42" s="1">
        <v>1.2</v>
      </c>
      <c r="F42" s="1">
        <v>1.18</v>
      </c>
      <c r="G42" s="1">
        <v>0.23</v>
      </c>
      <c r="H42" s="3">
        <v>0.62</v>
      </c>
      <c r="I42" s="3">
        <v>1.0900000000000001</v>
      </c>
      <c r="J42" s="3">
        <v>3.84</v>
      </c>
      <c r="K42" s="3">
        <v>2.48</v>
      </c>
      <c r="L42" s="3">
        <v>0.55000000000000004</v>
      </c>
      <c r="M42" s="3">
        <v>0</v>
      </c>
    </row>
    <row r="43" spans="1:13" x14ac:dyDescent="0.25">
      <c r="A43" s="1" t="s">
        <v>41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 x14ac:dyDescent="0.25">
      <c r="A44" s="1" t="s">
        <v>42</v>
      </c>
      <c r="B44" s="1">
        <v>0.5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</sheetData>
  <phoneticPr fontId="1" type="noConversion"/>
  <conditionalFormatting sqref="A1:A1048576">
    <cfRule type="duplicateValues" dxfId="2" priority="3"/>
  </conditionalFormatting>
  <conditionalFormatting sqref="A2:A44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2021-09-03T07:44:58Z</dcterms:modified>
</cp:coreProperties>
</file>